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0.xml" ContentType="application/vnd.openxmlformats-officedocument.drawing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10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1"/>
  </bookViews>
  <sheets>
    <sheet name="Approve Declined by Corp" sheetId="1" state="visible" r:id="rId2"/>
    <sheet name="Approve Decline by StoreType" sheetId="2" state="visible" r:id="rId3"/>
    <sheet name="Graph By Revenue" sheetId="3" state="visible" r:id="rId4"/>
    <sheet name="Approved Declined by Corporate" sheetId="4" state="visible" r:id="rId5"/>
    <sheet name="Top 5 Revenue By Stores" sheetId="5" state="visible" r:id="rId6"/>
    <sheet name="Top 5 Declined by Stores" sheetId="6" state="visible" r:id="rId7"/>
    <sheet name="Top Declined reasons by Corp" sheetId="7" state="visible" r:id="rId8"/>
    <sheet name="Count and Total Sales by Tender" sheetId="8" state="visible" r:id="rId9"/>
    <sheet name="Counts and Sales by Card" sheetId="9" state="visible" r:id="rId10"/>
    <sheet name="Count by Processor" sheetId="10" state="visible" r:id="rId11"/>
    <sheet name="DPCache_APPROVED AND DECLINED COUNT" sheetId="11" state="hidden" r:id="rId12"/>
    <sheet name="DPCache_STORE_TYPE_COUNT" sheetId="12" state="hidden" r:id="rId13"/>
    <sheet name="DPCache_STORE_TYPE_REVENUE" sheetId="13" state="hidden" r:id="rId14"/>
    <sheet name="DPCache_TOP5_BY_AMT" sheetId="14" state="hidden" r:id="rId15"/>
    <sheet name="DPCache_TOP 5 REVENUE STORE" sheetId="15" state="hidden" r:id="rId16"/>
    <sheet name="DPCache_TOP 5 STORE DECLINED COUNT" sheetId="16" state="hidden" r:id="rId17"/>
    <sheet name="DPCache_TOP 5 DECLINED COUNT BY REEASON" sheetId="17" state="hidden" r:id="rId18"/>
    <sheet name="DPCache_TENDER REVENUE" sheetId="18" state="hidden" r:id="rId19"/>
    <sheet name="DPCache_CARD REVENUE" sheetId="19" state="hidden" r:id="rId20"/>
    <sheet name="DPCache_PROCESSOR PAY (HCS-TCS)" sheetId="20" state="hidden" r:id="rId21"/>
    <sheet name="Sheet21" sheetId="21" state="visible" r:id="rId22"/>
    <sheet name="Sheet22" sheetId="22" state="visible" r:id="rId23"/>
  </sheets>
  <calcPr iterateCount="100" refMode="A1" iterate="false" iterateDelta="0.0001"/>
</workbook>
</file>

<file path=xl/sharedStrings.xml><?xml version="1.0" encoding="utf-8"?>
<sst xmlns="http://schemas.openxmlformats.org/spreadsheetml/2006/main" count="14273" uniqueCount="786">
  <si>
    <t>Data</t>
  </si>
  <si>
    <t>CORPORATE_NAME</t>
  </si>
  <si>
    <t>Date</t>
  </si>
  <si>
    <t>Sum - APPROVED_COUNT</t>
  </si>
  <si>
    <t>Sum - DECLINED_COUNT</t>
  </si>
  <si>
    <t>Ascena Catherines Corporate</t>
  </si>
  <si>
    <t>Nov 29</t>
  </si>
  <si>
    <t>Nov 30</t>
  </si>
  <si>
    <t>Dec 01</t>
  </si>
  <si>
    <t>Dec 02</t>
  </si>
  <si>
    <t>Ascena Lane bryant Corporate</t>
  </si>
  <si>
    <t>Justice Ascena Corporattion</t>
  </si>
  <si>
    <t>Total Result</t>
  </si>
  <si>
    <t>TRN_STORE_TYPE</t>
  </si>
  <si>
    <t>Ecommerce</t>
  </si>
  <si>
    <t>Others</t>
  </si>
  <si>
    <t>Petroleum</t>
  </si>
  <si>
    <t>Restaurant</t>
  </si>
  <si>
    <t>Retail</t>
  </si>
  <si>
    <t>Sum - TOTAL_SALE</t>
  </si>
  <si>
    <t>Sum - APPROVED_AMT</t>
  </si>
  <si>
    <t>Sum - DECLINED_AMT</t>
  </si>
  <si>
    <t>Corporate Name</t>
  </si>
  <si>
    <t>STM_STORE_ID</t>
  </si>
  <si>
    <t>STM_CORPORATE_NAME</t>
  </si>
  <si>
    <t>TRN_PROCESSOR_ERROR_NAME</t>
  </si>
  <si>
    <t>Account Not Found</t>
  </si>
  <si>
    <t>Call For Auth</t>
  </si>
  <si>
    <t>Call-Me</t>
  </si>
  <si>
    <t>D:081</t>
  </si>
  <si>
    <t>Decline</t>
  </si>
  <si>
    <t>Exceeded Otb:Transaction Amount Exceeded Accounts Otb</t>
  </si>
  <si>
    <t>Incorrect Pin</t>
  </si>
  <si>
    <t>Trans Not Suported By Merchant</t>
  </si>
  <si>
    <t>Delinquent Account</t>
  </si>
  <si>
    <t>Generic Authorization Decline</t>
  </si>
  <si>
    <t>Insufficient Funds</t>
  </si>
  <si>
    <t>No Card Found</t>
  </si>
  <si>
    <t>TRN_TENDER_NAME</t>
  </si>
  <si>
    <t>Sum - TRN_COUNT</t>
  </si>
  <si>
    <t>Check</t>
  </si>
  <si>
    <t>Credit</t>
  </si>
  <si>
    <t>Debit</t>
  </si>
  <si>
    <t>Gift</t>
  </si>
  <si>
    <t>PLCC</t>
  </si>
  <si>
    <t>TRN_CARD_DISP_NAME</t>
  </si>
  <si>
    <t>Amex                                              </t>
  </si>
  <si>
    <t>Check                                             </t>
  </si>
  <si>
    <t>Discover                                          </t>
  </si>
  <si>
    <t>Gift Card                                         </t>
  </si>
  <si>
    <t>Mastercard                                        </t>
  </si>
  <si>
    <t>PLCC                                              </t>
  </si>
  <si>
    <t>Visa                                              </t>
  </si>
  <si>
    <t>JCB                                               </t>
  </si>
  <si>
    <t>Debit                                             </t>
  </si>
  <si>
    <t>Diners Club                                       </t>
  </si>
  <si>
    <t>Sum - TOTAL</t>
  </si>
  <si>
    <t>TRN_PROCESSOR_PAY_TYPE</t>
  </si>
  <si>
    <t>HCS</t>
  </si>
  <si>
    <t>N/A</t>
  </si>
  <si>
    <t>TCS</t>
  </si>
  <si>
    <t>DB</t>
  </si>
  <si>
    <t>Nodes</t>
  </si>
  <si>
    <t>APPROVED_COUNT</t>
  </si>
  <si>
    <t>DECLINED_COUNT</t>
  </si>
  <si>
    <t>TOTAL</t>
  </si>
  <si>
    <t>Ann Taylor US Corp</t>
  </si>
  <si>
    <t>Dressbarn Corp</t>
  </si>
  <si>
    <t>Dressbarn ROZnALI</t>
  </si>
  <si>
    <t>Loft US Corp</t>
  </si>
  <si>
    <t>Lou and Grey Corp</t>
  </si>
  <si>
    <t>Maurices EMV Corp</t>
  </si>
  <si>
    <t>NMG Corp</t>
  </si>
  <si>
    <t>Oreilly Corporate</t>
  </si>
  <si>
    <t>Propoint</t>
  </si>
  <si>
    <t>Regent Corporation US</t>
  </si>
  <si>
    <t>Regis Corporation</t>
  </si>
  <si>
    <t>Target Consensus</t>
  </si>
  <si>
    <t>AERO corp</t>
  </si>
  <si>
    <t>Bellus Academy</t>
  </si>
  <si>
    <t>Bloomin Brands Corporate</t>
  </si>
  <si>
    <t>BluePump Project</t>
  </si>
  <si>
    <t>Brink</t>
  </si>
  <si>
    <t>Brookstone Corp</t>
  </si>
  <si>
    <t>Cookie Cutters Corporate</t>
  </si>
  <si>
    <t>Documentor</t>
  </si>
  <si>
    <t>Eighteen Eight Corporation</t>
  </si>
  <si>
    <t>Fantastic Sams</t>
  </si>
  <si>
    <t>Floyds Corp</t>
  </si>
  <si>
    <t>KWI Corp</t>
  </si>
  <si>
    <t>Keystone Petroleum</t>
  </si>
  <si>
    <t>Knockouts</t>
  </si>
  <si>
    <t>Michael Kors Corporate</t>
  </si>
  <si>
    <t>ParTech Theresa Tseng</t>
  </si>
  <si>
    <t>Partech Bonanza</t>
  </si>
  <si>
    <t>Partech Manhatan Bagal</t>
  </si>
  <si>
    <t>Partech Prod Corporation</t>
  </si>
  <si>
    <t>Partech bear group</t>
  </si>
  <si>
    <t>Ratner EMV Corp</t>
  </si>
  <si>
    <t>Sharkeys Corporation</t>
  </si>
  <si>
    <t>Shortcuts Corp</t>
  </si>
  <si>
    <t>Tommy Bahamas</t>
  </si>
  <si>
    <t>Toni and Guys Corporate</t>
  </si>
  <si>
    <t>VFC</t>
  </si>
  <si>
    <t>Vs Barber Shop Corp</t>
  </si>
  <si>
    <t>WSS Corporate</t>
  </si>
  <si>
    <t>Zumiez Inc</t>
  </si>
  <si>
    <t>STPL 16</t>
  </si>
  <si>
    <t>Dollar General</t>
  </si>
  <si>
    <t>STPL19 DB</t>
  </si>
  <si>
    <t>Davids Bridal Corporate</t>
  </si>
  <si>
    <t>General Nutrition Center Franchise EMV</t>
  </si>
  <si>
    <t>General Nutrition EMV</t>
  </si>
  <si>
    <t>SCHNUCKS</t>
  </si>
  <si>
    <t>STPL15</t>
  </si>
  <si>
    <t>Trader Joes</t>
  </si>
  <si>
    <t>TCXPAY</t>
  </si>
  <si>
    <t>Costco US</t>
  </si>
  <si>
    <t>TSB  Best Markets</t>
  </si>
  <si>
    <t>TSB Dave Marketplace</t>
  </si>
  <si>
    <t>TSB FAIRWAY Market</t>
  </si>
  <si>
    <t>TSB Hmart Corporate</t>
  </si>
  <si>
    <t>TSB Zabars Corporation</t>
  </si>
  <si>
    <t>STPL14</t>
  </si>
  <si>
    <t>Wakefern</t>
  </si>
  <si>
    <t>TalentBeat Test Corp</t>
  </si>
  <si>
    <t>STPL16</t>
  </si>
  <si>
    <t>STPL19</t>
  </si>
  <si>
    <t>Davids Bridal Corporate                </t>
  </si>
  <si>
    <t>General Nutrition Center Franchise EMV </t>
  </si>
  <si>
    <t>General Nutrition EMV                  </t>
  </si>
  <si>
    <t>SCHNUCKS                               </t>
  </si>
  <si>
    <t>Costco US              </t>
  </si>
  <si>
    <t>TSB  Best Markets      </t>
  </si>
  <si>
    <t>TSB Dave Marketplace   </t>
  </si>
  <si>
    <t>TSB FAIRWAY Market     </t>
  </si>
  <si>
    <t>TSB Hmart Corporate    </t>
  </si>
  <si>
    <t>TSB Zabars Corporation </t>
  </si>
  <si>
    <t>TRN_COUNT</t>
  </si>
  <si>
    <t>TOTAL_SALE</t>
  </si>
  <si>
    <t>TCXPAY DB</t>
  </si>
  <si>
    <t>APPROVED_AMT</t>
  </si>
  <si>
    <t>DECLINED_AMT</t>
  </si>
  <si>
    <t>Dollar General     </t>
  </si>
  <si>
    <t>Trader Joes        </t>
  </si>
  <si>
    <t>Wakefern           </t>
  </si>
  <si>
    <t>SR</t>
  </si>
  <si>
    <t>STM_STORE_NAME</t>
  </si>
  <si>
    <t>Atf 0741</t>
  </si>
  <si>
    <t>Atf 2249</t>
  </si>
  <si>
    <t>Atf 1278</t>
  </si>
  <si>
    <t>Atf 1203</t>
  </si>
  <si>
    <t>Atf 1211</t>
  </si>
  <si>
    <t>Catherines Greenwood Place</t>
  </si>
  <si>
    <t>Catherines Canton Center</t>
  </si>
  <si>
    <t>Catherines Great Northern Sc</t>
  </si>
  <si>
    <t>Catherines Shelbyville Rd Plaza</t>
  </si>
  <si>
    <t>Catherines Lakewood Square</t>
  </si>
  <si>
    <t>Lanebryant 380 Fulton Street</t>
  </si>
  <si>
    <t>Lanebryant Rockvale Outlets</t>
  </si>
  <si>
    <t>Lanebryant Friendly Center Retail Complex</t>
  </si>
  <si>
    <t>Lanebryant Palm Valley Pavilions West</t>
  </si>
  <si>
    <t>Lanebryant Tanger Outlets Foley</t>
  </si>
  <si>
    <t>Dressbarn_00115</t>
  </si>
  <si>
    <t>Dressbarn_00121</t>
  </si>
  <si>
    <t>Dressbarn_00507</t>
  </si>
  <si>
    <t>Dressbarn_00300</t>
  </si>
  <si>
    <t>Dressbarn_00610</t>
  </si>
  <si>
    <t>Dressbarn_00606</t>
  </si>
  <si>
    <t>Dressbarn_00365</t>
  </si>
  <si>
    <t>Dressbarn_00133</t>
  </si>
  <si>
    <t>Dressbarn_01061</t>
  </si>
  <si>
    <t>Dressbarn_00075</t>
  </si>
  <si>
    <t>Justice Ontario Mills</t>
  </si>
  <si>
    <t>Justice Sawgrass Mills</t>
  </si>
  <si>
    <t>Justice Huntington Mall</t>
  </si>
  <si>
    <t>Justice North Georgia Premium Outlets</t>
  </si>
  <si>
    <t>Justice Park Meadows</t>
  </si>
  <si>
    <t>Los 2991</t>
  </si>
  <si>
    <t>Loft 1317</t>
  </si>
  <si>
    <t>Loft 1358</t>
  </si>
  <si>
    <t>Los 2900</t>
  </si>
  <si>
    <t>Los 2948</t>
  </si>
  <si>
    <t>Lg 4500</t>
  </si>
  <si>
    <t>Lg 4512</t>
  </si>
  <si>
    <t>Lg 4503</t>
  </si>
  <si>
    <t>Lg 4502</t>
  </si>
  <si>
    <t>Lg 4507</t>
  </si>
  <si>
    <t>Maurices_00316</t>
  </si>
  <si>
    <t>Maurices_00641</t>
  </si>
  <si>
    <t>Maurices_00337</t>
  </si>
  <si>
    <t>Maurices_02103</t>
  </si>
  <si>
    <t>Maurices_00704</t>
  </si>
  <si>
    <t>Neimanmarcus.Com</t>
  </si>
  <si>
    <t>Bergdorf Goodman #63</t>
  </si>
  <si>
    <t>Neiman Marcus #02</t>
  </si>
  <si>
    <t>Neiman Marcus #10</t>
  </si>
  <si>
    <t>Neiman Marcus #12</t>
  </si>
  <si>
    <t>Nashville Tn 750</t>
  </si>
  <si>
    <t>Springfield Mo  9055</t>
  </si>
  <si>
    <t>Lincoln Ca 3683</t>
  </si>
  <si>
    <t>Hilo Hi 3580</t>
  </si>
  <si>
    <t>Riverton Ut 3606</t>
  </si>
  <si>
    <t>Mnin  Gent Edina</t>
  </si>
  <si>
    <t>Mnin  Gent Eagan</t>
  </si>
  <si>
    <t>Mnin  Para Salon</t>
  </si>
  <si>
    <t>Supercuts_Max18_80635</t>
  </si>
  <si>
    <t>Supercuts_Max18_80583</t>
  </si>
  <si>
    <t>Vidal Sassoon_00845</t>
  </si>
  <si>
    <t>Vidal Sassoon_04501</t>
  </si>
  <si>
    <t>Vidal Sassoon_00462</t>
  </si>
  <si>
    <t>Vidal Sassoon_34014</t>
  </si>
  <si>
    <t>Regis Salon_06305</t>
  </si>
  <si>
    <t>Regis Salon_01120</t>
  </si>
  <si>
    <t>Smartstyle_38041</t>
  </si>
  <si>
    <t>Supercuts_09165</t>
  </si>
  <si>
    <t>Holiday Hair_65301</t>
  </si>
  <si>
    <t>Holiday Hair_65105</t>
  </si>
  <si>
    <t>Target_01425</t>
  </si>
  <si>
    <t>Target_02380</t>
  </si>
  <si>
    <t>Target_00833</t>
  </si>
  <si>
    <t>Target_00681</t>
  </si>
  <si>
    <t>Target_01474</t>
  </si>
  <si>
    <t>Woodbury Common Premium Outlets</t>
  </si>
  <si>
    <t>The Mills At Jersey Gardens</t>
  </si>
  <si>
    <t>Citadel Outlets</t>
  </si>
  <si>
    <t>Puerto Rico Premium Outlets</t>
  </si>
  <si>
    <t>Orlando Premium Outlets - International Drive</t>
  </si>
  <si>
    <t>Je Boutique</t>
  </si>
  <si>
    <t>Poway Academy</t>
  </si>
  <si>
    <t>Bay Vista</t>
  </si>
  <si>
    <t>Bellus Academy Manhattan</t>
  </si>
  <si>
    <t>Flemings 2007 Online</t>
  </si>
  <si>
    <t>Flemings 1553 Online</t>
  </si>
  <si>
    <t>Outback 4710</t>
  </si>
  <si>
    <t>Outback 4120</t>
  </si>
  <si>
    <t>Outback 4751</t>
  </si>
  <si>
    <t>High Street Service</t>
  </si>
  <si>
    <t>Linns Shoppette</t>
  </si>
  <si>
    <t>Jay Country Store</t>
  </si>
  <si>
    <t>Bm Petro</t>
  </si>
  <si>
    <t>Butler Market</t>
  </si>
  <si>
    <t>Heirloom_Fresno_00001</t>
  </si>
  <si>
    <t>Gsf Yerba Buena</t>
  </si>
  <si>
    <t>Dicks Drive In Wallingford</t>
  </si>
  <si>
    <t>Dicks Drive In Edmonds</t>
  </si>
  <si>
    <t>Dicks Drive In Kent</t>
  </si>
  <si>
    <t>Denver IntL Conc B</t>
  </si>
  <si>
    <t>Lax Terminal 1</t>
  </si>
  <si>
    <t>O Hare Term 1</t>
  </si>
  <si>
    <t>O Hare - Term 3</t>
  </si>
  <si>
    <t>Detroit Metro - L8</t>
  </si>
  <si>
    <t>Cookie Cutters Loveland</t>
  </si>
  <si>
    <t>Cookie Cutters Longmont</t>
  </si>
  <si>
    <t>Cookie Cutters Bountiful</t>
  </si>
  <si>
    <t>Cookie Cutters Lakewood</t>
  </si>
  <si>
    <t>Cookie Cutters Cottonwood Heights</t>
  </si>
  <si>
    <t>Martins Hiram #10006</t>
  </si>
  <si>
    <t>Martins Dallas</t>
  </si>
  <si>
    <t>Martins Canton</t>
  </si>
  <si>
    <t>Martins Villa Rico</t>
  </si>
  <si>
    <t>Martins Hwy 5 Douglasville 00128</t>
  </si>
  <si>
    <t>Eighteen Eight Fine Mens Salon Brea</t>
  </si>
  <si>
    <t>Fantastic Waxahachie</t>
  </si>
  <si>
    <t>Fantastic Midlothian</t>
  </si>
  <si>
    <t>Floyds 99 - La Grange</t>
  </si>
  <si>
    <t>Floyds 99 - Mckinney</t>
  </si>
  <si>
    <t>Floyds 99 - Hr Town Ctr</t>
  </si>
  <si>
    <t>Floyds 99 - Sw Plaza</t>
  </si>
  <si>
    <t>Floyds 99 - West Village</t>
  </si>
  <si>
    <t>Peaches And Pants Cabazon, Llc</t>
  </si>
  <si>
    <t>David Yurman 269100</t>
  </si>
  <si>
    <t>David Yurman 269010</t>
  </si>
  <si>
    <t>South Moon Under 303002</t>
  </si>
  <si>
    <t>Bergeys Fuel Center</t>
  </si>
  <si>
    <t>Knockouts Clearbrook</t>
  </si>
  <si>
    <t>Knockouts - Th Forums</t>
  </si>
  <si>
    <t>Knockouts - Burleson</t>
  </si>
  <si>
    <t>Knockouts Plano</t>
  </si>
  <si>
    <t>Knockouts Courtyard Plaza</t>
  </si>
  <si>
    <t>Houston Outlet</t>
  </si>
  <si>
    <t>Ellenton</t>
  </si>
  <si>
    <t>Tinton Falls</t>
  </si>
  <si>
    <t>Jersey Gardens</t>
  </si>
  <si>
    <t>Ichibon Japanese Seafood Steakhouse Nasa</t>
  </si>
  <si>
    <t>Tokyo Japanese Steak House And Sushi Bar_Dowlen</t>
  </si>
  <si>
    <t>Suzushii Sushi &amp; Grill</t>
  </si>
  <si>
    <t>Ichibon Japanese Seafood Steakhouse Pasadena</t>
  </si>
  <si>
    <t>Tokyo Japanese Steak House And Sushi Bar_Ih10</t>
  </si>
  <si>
    <t>Bonanza Steakhouse 218</t>
  </si>
  <si>
    <t>Manhattan Bagel 460</t>
  </si>
  <si>
    <t>Manhattan Bagel 445</t>
  </si>
  <si>
    <t>Manhattan Bagel 233</t>
  </si>
  <si>
    <t>Manhattan Bagel 50</t>
  </si>
  <si>
    <t>Manhattan Bagel 403</t>
  </si>
  <si>
    <t>Carls Jr 7750</t>
  </si>
  <si>
    <t>Carls Jr 760</t>
  </si>
  <si>
    <t>Carls Jr 759</t>
  </si>
  <si>
    <t>Carls Jr 859</t>
  </si>
  <si>
    <t>Carls Jr 8056</t>
  </si>
  <si>
    <t>Bojangles Store 1044</t>
  </si>
  <si>
    <t>Mnin Gent Grand Avenue</t>
  </si>
  <si>
    <t>Mens Hair Co_West Fargo</t>
  </si>
  <si>
    <t>Mens Hair Co_Grand Forks</t>
  </si>
  <si>
    <t>Mens Hair Co_Fargo</t>
  </si>
  <si>
    <t>Mens Hair Co_Bismarck</t>
  </si>
  <si>
    <t>Home Depot Plaza - Bubbles</t>
  </si>
  <si>
    <t>Pentagon Bubbles</t>
  </si>
  <si>
    <t>Boca Town Center Salon Cielo</t>
  </si>
  <si>
    <t>The Metropolitan Bubbles</t>
  </si>
  <si>
    <t>Shoppes Of Olney Bubbles</t>
  </si>
  <si>
    <t>Sharkeys Cuts For Kids Westport</t>
  </si>
  <si>
    <t>SharkeyS Cuts For Kids Bellevue</t>
  </si>
  <si>
    <t>Sharkeys Cuts For Kids Odessa</t>
  </si>
  <si>
    <t>Sharkeys Of Houston</t>
  </si>
  <si>
    <t>Sharkeys Cuts For Kids Lexington</t>
  </si>
  <si>
    <t>International Salon &amp; Spa Academy</t>
  </si>
  <si>
    <t>Salon O Greenwich</t>
  </si>
  <si>
    <t>Avanti Salon</t>
  </si>
  <si>
    <t>Vivid Skin And Laser Center</t>
  </si>
  <si>
    <t>The Ultimate Shave</t>
  </si>
  <si>
    <t>Tommy Bahama Eom</t>
  </si>
  <si>
    <t>Toni And Guy Lubbock</t>
  </si>
  <si>
    <t>Toni And Guy Fairview</t>
  </si>
  <si>
    <t>Toni &amp; Guy The Shoppes At Clearfork</t>
  </si>
  <si>
    <t>Woodbury</t>
  </si>
  <si>
    <t>Camarillo</t>
  </si>
  <si>
    <t>San Francisco Premium Outlets</t>
  </si>
  <si>
    <t>Berkeley</t>
  </si>
  <si>
    <t>Ontario Mills</t>
  </si>
  <si>
    <t>VS Barber Shop -Tucson Joesler Village</t>
  </si>
  <si>
    <t>Vs Barber Shop  Del Mar</t>
  </si>
  <si>
    <t>VS Barber Shop Bakerview</t>
  </si>
  <si>
    <t>Vs Barber Shop Tucson Williams Centre</t>
  </si>
  <si>
    <t>Vs Barbershop Greenville_Westone</t>
  </si>
  <si>
    <t>Wss Ecommerce</t>
  </si>
  <si>
    <t>Zumiez      #600 Web</t>
  </si>
  <si>
    <t>Ontario Mills Ontario Ca</t>
  </si>
  <si>
    <t>Desert Hills Outletcabazonca</t>
  </si>
  <si>
    <t>Mall Of Americabloomingtonmn</t>
  </si>
  <si>
    <t>Clackamas Town Ctrportlandor</t>
  </si>
  <si>
    <t>Dg 07627</t>
  </si>
  <si>
    <t>Dg 11817</t>
  </si>
  <si>
    <t>Dg 12406</t>
  </si>
  <si>
    <t>Dg 00870</t>
  </si>
  <si>
    <t>Dg 00459</t>
  </si>
  <si>
    <t>New York</t>
  </si>
  <si>
    <t>Houston</t>
  </si>
  <si>
    <t>Orlando</t>
  </si>
  <si>
    <t>Sunrise</t>
  </si>
  <si>
    <t>Tampa</t>
  </si>
  <si>
    <t>Gnc 06607</t>
  </si>
  <si>
    <t>Gnc 05868</t>
  </si>
  <si>
    <t>Gnc 06647</t>
  </si>
  <si>
    <t>Gnc 07783</t>
  </si>
  <si>
    <t>Gnc 00107</t>
  </si>
  <si>
    <t>Gnc 03071</t>
  </si>
  <si>
    <t>Gnc 02115</t>
  </si>
  <si>
    <t>Gnc 03426</t>
  </si>
  <si>
    <t>Gnc_01742</t>
  </si>
  <si>
    <t>Gnc 00012</t>
  </si>
  <si>
    <t>Schnucks Twin Oaks</t>
  </si>
  <si>
    <t>Schnucks Webster</t>
  </si>
  <si>
    <t>Sch Edwardsville</t>
  </si>
  <si>
    <t>Schnucks Lindenwood</t>
  </si>
  <si>
    <t>Schnucks Woods Mill</t>
  </si>
  <si>
    <t>Trader Joes 557</t>
  </si>
  <si>
    <t>Trader Joes 542</t>
  </si>
  <si>
    <t>Trader Joes 519</t>
  </si>
  <si>
    <t>Trader Joes 543</t>
  </si>
  <si>
    <t>Trader Joes 547</t>
  </si>
  <si>
    <t>Costco Corp Deli</t>
  </si>
  <si>
    <t>Best Market</t>
  </si>
  <si>
    <t>Davesfreshmarketplaceofeastgreenwichsquare</t>
  </si>
  <si>
    <t>Daves Fresh Market</t>
  </si>
  <si>
    <t>Davesfreshmarketplaceofcumberland</t>
  </si>
  <si>
    <t>Davesfreshmarketplaceofairportrd</t>
  </si>
  <si>
    <t>Daves Market00009</t>
  </si>
  <si>
    <t>Fairway 1005</t>
  </si>
  <si>
    <t>Fairway 1010</t>
  </si>
  <si>
    <t>Fairway 1003</t>
  </si>
  <si>
    <t>Fairway 1017</t>
  </si>
  <si>
    <t>Fairway 2007</t>
  </si>
  <si>
    <t>Super Inc</t>
  </si>
  <si>
    <t>Texas Inc</t>
  </si>
  <si>
    <t>Har Ridgefield Corp</t>
  </si>
  <si>
    <t>Boston Llc</t>
  </si>
  <si>
    <t>Edison Llc</t>
  </si>
  <si>
    <t>Zabars 0001</t>
  </si>
  <si>
    <t>Shoprite Of Whitman Plaza</t>
  </si>
  <si>
    <t>Shoprite Of Montague</t>
  </si>
  <si>
    <t>Shoprite Of Little Falls</t>
  </si>
  <si>
    <t>Shoprite Of Spotswood</t>
  </si>
  <si>
    <t>Shoprite Of Clark</t>
  </si>
  <si>
    <t>Atf 2253</t>
  </si>
  <si>
    <t>Atf 2217</t>
  </si>
  <si>
    <t>Atf 2231</t>
  </si>
  <si>
    <t>Ats  1090</t>
  </si>
  <si>
    <t>Catherines Orangefair Marketpla</t>
  </si>
  <si>
    <t>Catherines Canyon Place Sc</t>
  </si>
  <si>
    <t>Lanebryant Lakewood Center</t>
  </si>
  <si>
    <t>Lanebryant Tanger O C Sevierville</t>
  </si>
  <si>
    <t>Lanebryant Del Amo Fashion Center</t>
  </si>
  <si>
    <t>Lanebryant Gateway Center At Brooklyn</t>
  </si>
  <si>
    <t>Dressbarn_00384</t>
  </si>
  <si>
    <t>Dressbarn_00798</t>
  </si>
  <si>
    <t>Dressbarn_00788</t>
  </si>
  <si>
    <t>Dressbarn_00093</t>
  </si>
  <si>
    <t>Dressbarn_01137</t>
  </si>
  <si>
    <t>Dressbarn_01295</t>
  </si>
  <si>
    <t>Justice Roosevelt Field</t>
  </si>
  <si>
    <t>Justice Citadel Outlets</t>
  </si>
  <si>
    <t>Justice Dolphin Mall</t>
  </si>
  <si>
    <t>Justice Sevierville</t>
  </si>
  <si>
    <t>Justice Orlando</t>
  </si>
  <si>
    <t>Loft 1614</t>
  </si>
  <si>
    <t>Los 3099</t>
  </si>
  <si>
    <t>Los 2912</t>
  </si>
  <si>
    <t>Los 3075</t>
  </si>
  <si>
    <t>Lg 4514</t>
  </si>
  <si>
    <t>Lg 4506</t>
  </si>
  <si>
    <t>Maurices_00301</t>
  </si>
  <si>
    <t>Maurices_01868</t>
  </si>
  <si>
    <t>Maurices_01871</t>
  </si>
  <si>
    <t>Maurices_00020</t>
  </si>
  <si>
    <t>Maurices_00429</t>
  </si>
  <si>
    <t>Bergdorfgoodman.Com</t>
  </si>
  <si>
    <t>Lastcall.Com</t>
  </si>
  <si>
    <t>Redding Ca 3230</t>
  </si>
  <si>
    <t>Yreka Ca 2945</t>
  </si>
  <si>
    <t>Peoria Az 3812</t>
  </si>
  <si>
    <t>Kailua Hi 3191</t>
  </si>
  <si>
    <t>Supercuts_Max18_8351</t>
  </si>
  <si>
    <t>Carlton Hair_00878</t>
  </si>
  <si>
    <t>Regis Salon_04707</t>
  </si>
  <si>
    <t>Carlton Hair Ecotique Day Spa_01388</t>
  </si>
  <si>
    <t>Regis Salon_00544</t>
  </si>
  <si>
    <t>Regis_03981</t>
  </si>
  <si>
    <t>Supercuts_09824</t>
  </si>
  <si>
    <t>Hairmasters_06867</t>
  </si>
  <si>
    <t>Smartstyle_03219</t>
  </si>
  <si>
    <t>Regis Salon_01117</t>
  </si>
  <si>
    <t>Scriptteststore_Infi_1</t>
  </si>
  <si>
    <t>Target_02127</t>
  </si>
  <si>
    <t>Target_00229</t>
  </si>
  <si>
    <t>Target_02410</t>
  </si>
  <si>
    <t>Target_01442</t>
  </si>
  <si>
    <t>Target_00746</t>
  </si>
  <si>
    <t>Las Americas Premium Outlets</t>
  </si>
  <si>
    <t>Dolphin Mall</t>
  </si>
  <si>
    <t>Flemings 3301 Online</t>
  </si>
  <si>
    <t>Flemings 1551 Online</t>
  </si>
  <si>
    <t>Outback 2147</t>
  </si>
  <si>
    <t>Outback 4713</t>
  </si>
  <si>
    <t>Outback 1036</t>
  </si>
  <si>
    <t>Walsh Gas Market</t>
  </si>
  <si>
    <t>Dicks Drive In Broadway</t>
  </si>
  <si>
    <t>Atlanta Terminal D</t>
  </si>
  <si>
    <t>Cookie Cutters Cary</t>
  </si>
  <si>
    <t>Cookie Cutters - Carmel</t>
  </si>
  <si>
    <t>Cookie Cutters Scottsdale</t>
  </si>
  <si>
    <t>Cookie Cutters Sunset Valley</t>
  </si>
  <si>
    <t>Cookie Cutters San Mateo</t>
  </si>
  <si>
    <t>Eighteen Eight Fine Mens Aksarben Village</t>
  </si>
  <si>
    <t>Eighteen Eight Fine Mens Salon Lakeside</t>
  </si>
  <si>
    <t>Floyds 99 - Annapolis</t>
  </si>
  <si>
    <t>Floyds 99 - Cinema Point</t>
  </si>
  <si>
    <t>Blue Mercury 172009</t>
  </si>
  <si>
    <t>Tom Ford 166003</t>
  </si>
  <si>
    <t>Blue Mercury 172033</t>
  </si>
  <si>
    <t>David Yurman 269008</t>
  </si>
  <si>
    <t>Knockouts Fossil Creek</t>
  </si>
  <si>
    <t>Knockouts - Lawton</t>
  </si>
  <si>
    <t>Knockouts - Westpointe</t>
  </si>
  <si>
    <t>Manhattan Bagel 471</t>
  </si>
  <si>
    <t>Carls Jr 8055</t>
  </si>
  <si>
    <t>Carls Jr 874</t>
  </si>
  <si>
    <t>Supercuts 8215</t>
  </si>
  <si>
    <t>Supercuts_82317</t>
  </si>
  <si>
    <t>Supercuts_82315</t>
  </si>
  <si>
    <t>Txsc  Westheimer</t>
  </si>
  <si>
    <t>Tysons Corner Bubble</t>
  </si>
  <si>
    <t>Waugh Chapel Town Centre</t>
  </si>
  <si>
    <t>Pentagon City Salon Cielo</t>
  </si>
  <si>
    <t>SharkeyS Cuts For Kids Seattle</t>
  </si>
  <si>
    <t>SharkeyS Cuts For Kids - Alamo Ranch</t>
  </si>
  <si>
    <t>Semion Barbershop - Lincoln</t>
  </si>
  <si>
    <t>Semion Barbershop Stanley</t>
  </si>
  <si>
    <t>Badlands Salon And Barber</t>
  </si>
  <si>
    <t>Toni And Guy - Downtown</t>
  </si>
  <si>
    <t>Desert Hills Premium Outlets</t>
  </si>
  <si>
    <t>VS Barbershop Jersey City</t>
  </si>
  <si>
    <t>Vs Barber Shop Hoboken</t>
  </si>
  <si>
    <t>Alderwood Mall Lynnwood Wa</t>
  </si>
  <si>
    <t>Wakiele Premium Outlet  Hi</t>
  </si>
  <si>
    <t>Valley Fair Santa Clara Ca</t>
  </si>
  <si>
    <t>Dg 13834</t>
  </si>
  <si>
    <t>Costa Mesa</t>
  </si>
  <si>
    <t>Frisco</t>
  </si>
  <si>
    <t>San Diego</t>
  </si>
  <si>
    <t>Gnc 06891</t>
  </si>
  <si>
    <t>Gnc 06608</t>
  </si>
  <si>
    <t>Gnc 02440</t>
  </si>
  <si>
    <t>Gnc 07965</t>
  </si>
  <si>
    <t>Gnc 06337</t>
  </si>
  <si>
    <t>Gnc 04326</t>
  </si>
  <si>
    <t>Gnc 04383</t>
  </si>
  <si>
    <t>Gnc 09591</t>
  </si>
  <si>
    <t>Schnucks Crestwood</t>
  </si>
  <si>
    <t>Trader Joes 545</t>
  </si>
  <si>
    <t>Trader Joes 501</t>
  </si>
  <si>
    <t>Trader Joes 558</t>
  </si>
  <si>
    <t>Davesfreshmarketplaceofsmithfieldcrossings</t>
  </si>
  <si>
    <t>Shoprite Of Byram</t>
  </si>
  <si>
    <t>Shoprite Of Chester</t>
  </si>
  <si>
    <t>Shoprite Of Lincoln Park</t>
  </si>
  <si>
    <t>Ats  1086</t>
  </si>
  <si>
    <t>Atf 0709</t>
  </si>
  <si>
    <t>Catherines French Market Shoppi</t>
  </si>
  <si>
    <t>Catherines Westwood Shopping Ce</t>
  </si>
  <si>
    <t>Catherines Desert Glen Sc</t>
  </si>
  <si>
    <t>Lanebryant The Market Place</t>
  </si>
  <si>
    <t>Lanebryant Countrywood Crossing</t>
  </si>
  <si>
    <t>Dressbarn_01197</t>
  </si>
  <si>
    <t>Dressbarn_00709</t>
  </si>
  <si>
    <t>Dressbarn_00311</t>
  </si>
  <si>
    <t>Dressbarn_00699</t>
  </si>
  <si>
    <t>Dressbarn_00758</t>
  </si>
  <si>
    <t>Dressbarn_00044</t>
  </si>
  <si>
    <t>Dressbarn_00010</t>
  </si>
  <si>
    <t>Justice Jersey Gardens</t>
  </si>
  <si>
    <t>Los 2909</t>
  </si>
  <si>
    <t>Maurices_01400</t>
  </si>
  <si>
    <t>Maurices_01586</t>
  </si>
  <si>
    <t>Maurices_00366</t>
  </si>
  <si>
    <t>Maurices_00321</t>
  </si>
  <si>
    <t>Gallup Nm 3858</t>
  </si>
  <si>
    <t>Honolulu Hi 3203</t>
  </si>
  <si>
    <t>Mililani Town Hi 3496</t>
  </si>
  <si>
    <t>Vidal Sassoon_1909</t>
  </si>
  <si>
    <t>Vidal Sassoon_00848</t>
  </si>
  <si>
    <t>Regis Salon_01115</t>
  </si>
  <si>
    <t>Mastercuts_01116</t>
  </si>
  <si>
    <t>Hairmasters_06844</t>
  </si>
  <si>
    <t>Target_02132</t>
  </si>
  <si>
    <t>Target_00661</t>
  </si>
  <si>
    <t>Target_01001</t>
  </si>
  <si>
    <t>Target_00230</t>
  </si>
  <si>
    <t>Target_01874</t>
  </si>
  <si>
    <t>Sawgrass Mills</t>
  </si>
  <si>
    <t>Flemings 1302 Online</t>
  </si>
  <si>
    <t>Flemings 3101 Online</t>
  </si>
  <si>
    <t>Outback 4726</t>
  </si>
  <si>
    <t>Outback 3113</t>
  </si>
  <si>
    <t>Outback 3311</t>
  </si>
  <si>
    <t>San Diego T 2w</t>
  </si>
  <si>
    <t>Cookie Cutters South Jordan</t>
  </si>
  <si>
    <t>Cookie Cutters - Greenwood</t>
  </si>
  <si>
    <t>Cookie Cutters Meridian</t>
  </si>
  <si>
    <t>Floyds 99 - Friscomain</t>
  </si>
  <si>
    <t>Knockouts Framingham</t>
  </si>
  <si>
    <t>Knockouts  Weatherford</t>
  </si>
  <si>
    <t>Manhattan Bagel 353</t>
  </si>
  <si>
    <t>Supercuts Bristol</t>
  </si>
  <si>
    <t>Supercuts_82313</t>
  </si>
  <si>
    <t>Bethesda Row Bubbles</t>
  </si>
  <si>
    <t>SharkeyS Cuts For Kids N. Frisco</t>
  </si>
  <si>
    <t>Salon 877 For Hair And Nails</t>
  </si>
  <si>
    <t>Braxton Paul Salon Inc</t>
  </si>
  <si>
    <t>Boris International Salon</t>
  </si>
  <si>
    <t>Vs Barbershop Laguna Hills</t>
  </si>
  <si>
    <t>North County Escondidoca</t>
  </si>
  <si>
    <t>Paramus</t>
  </si>
  <si>
    <t>Plymouth Meeting</t>
  </si>
  <si>
    <t>Glen Burnie</t>
  </si>
  <si>
    <t>Gnc 09193</t>
  </si>
  <si>
    <t>Gnc 07524</t>
  </si>
  <si>
    <t>Gnc 02554</t>
  </si>
  <si>
    <t>Gnc 06963</t>
  </si>
  <si>
    <t>Gnc 08098</t>
  </si>
  <si>
    <t>Gnc 01014</t>
  </si>
  <si>
    <t>Schnucks O Fallon</t>
  </si>
  <si>
    <t>Trader Joes 605</t>
  </si>
  <si>
    <t>Ats  1184</t>
  </si>
  <si>
    <t>Ats  1144</t>
  </si>
  <si>
    <t>Catherines Chatham Plaza Shoppi</t>
  </si>
  <si>
    <t>Catherines Encantada Square</t>
  </si>
  <si>
    <t>Catherines Park Pointe Plaza</t>
  </si>
  <si>
    <t>Catherines Shops  At  North East M</t>
  </si>
  <si>
    <t>Lanebryant Camp Creek Marketplace</t>
  </si>
  <si>
    <t>Lanebryant Villagio Sc</t>
  </si>
  <si>
    <t>Lanebryant Cross Creek Mall</t>
  </si>
  <si>
    <t>Dressbarn_01082</t>
  </si>
  <si>
    <t>Dressbarn_01369</t>
  </si>
  <si>
    <t>Dressbarn_00114</t>
  </si>
  <si>
    <t>Dressbarn_01299</t>
  </si>
  <si>
    <t>Justice Orland Park Place</t>
  </si>
  <si>
    <t>Justice Town Center</t>
  </si>
  <si>
    <t>Justice Centre At Preston Ridge</t>
  </si>
  <si>
    <t>Loft 1819</t>
  </si>
  <si>
    <t>Loft 1792</t>
  </si>
  <si>
    <t>Loft 0963</t>
  </si>
  <si>
    <t>Maurices_00122</t>
  </si>
  <si>
    <t>Maurices_01396</t>
  </si>
  <si>
    <t>Maurices_00201</t>
  </si>
  <si>
    <t>Maurices_01380</t>
  </si>
  <si>
    <t>Neiman Marcus #37</t>
  </si>
  <si>
    <t>Oswego Il  5747</t>
  </si>
  <si>
    <t>Nashville Tn 917</t>
  </si>
  <si>
    <t>Katy Tx 1825</t>
  </si>
  <si>
    <t>Supercuts_Max18_80722</t>
  </si>
  <si>
    <t>Regis Salon_01832</t>
  </si>
  <si>
    <t>Panopoulos_22003</t>
  </si>
  <si>
    <t>Hair By Stewarts_01290</t>
  </si>
  <si>
    <t>Holiday Hair_65123</t>
  </si>
  <si>
    <t>Supercuts_90453</t>
  </si>
  <si>
    <t>Smartstyle_02811</t>
  </si>
  <si>
    <t>Holiday Hair_65196</t>
  </si>
  <si>
    <t>Target_01401</t>
  </si>
  <si>
    <t>Target_03244</t>
  </si>
  <si>
    <t>Target_02853</t>
  </si>
  <si>
    <t>Target_00912</t>
  </si>
  <si>
    <t>Target_00870</t>
  </si>
  <si>
    <t>Orlando Premium Outlets - Vineland Ave</t>
  </si>
  <si>
    <t>Flemings 1701 Online</t>
  </si>
  <si>
    <t>Flemings 1501 Online</t>
  </si>
  <si>
    <t>Flemings 2901 Online</t>
  </si>
  <si>
    <t>Flemings 5407 Online</t>
  </si>
  <si>
    <t>Precision Speedway</t>
  </si>
  <si>
    <t>Amys Drive Thru Sfo</t>
  </si>
  <si>
    <t>Houston Airport</t>
  </si>
  <si>
    <t>Atlanta B</t>
  </si>
  <si>
    <t>Cookie Cutters Lehi</t>
  </si>
  <si>
    <t>Cookie Cutters West Chester</t>
  </si>
  <si>
    <t>Cookie Cutters F3 Draper</t>
  </si>
  <si>
    <t>Popeyes Chattanooga</t>
  </si>
  <si>
    <t>Martins Douglasville</t>
  </si>
  <si>
    <t>Floyds 99 Addison</t>
  </si>
  <si>
    <t>David Yurman 269001</t>
  </si>
  <si>
    <t>Tokyo Japanese Steak House And Sushi Bar Mid Cnty</t>
  </si>
  <si>
    <t>Carls Jr 7748</t>
  </si>
  <si>
    <t>Carls Jr 8027</t>
  </si>
  <si>
    <t>Mnin Gent Nicollet Mall</t>
  </si>
  <si>
    <t>SharkeyS Cuts For Kids - Costa Mesa</t>
  </si>
  <si>
    <t>Salon Joa</t>
  </si>
  <si>
    <t>Locals Barbershop  University Village</t>
  </si>
  <si>
    <t>Xalon</t>
  </si>
  <si>
    <t>The North Face #516</t>
  </si>
  <si>
    <t>Las Americas</t>
  </si>
  <si>
    <t>Fashion Fair Fresno Ca</t>
  </si>
  <si>
    <t>Arrowhead Twn Ctrglendale Az</t>
  </si>
  <si>
    <t>Victor Valley Victorvilleca</t>
  </si>
  <si>
    <t>Dg_Test_09997</t>
  </si>
  <si>
    <t>Dg_Test_09998</t>
  </si>
  <si>
    <t>West Palm Beach</t>
  </si>
  <si>
    <t>Novi</t>
  </si>
  <si>
    <t>Columbus</t>
  </si>
  <si>
    <t>Raleigh</t>
  </si>
  <si>
    <t>Gnc 06298</t>
  </si>
  <si>
    <t>Gnc 05648</t>
  </si>
  <si>
    <t>Gnc 03946</t>
  </si>
  <si>
    <t>Gnc 01216</t>
  </si>
  <si>
    <t>Gnc 00200</t>
  </si>
  <si>
    <t>Gnc 04310</t>
  </si>
  <si>
    <t>Gnc 04466</t>
  </si>
  <si>
    <t>Gnc 04309</t>
  </si>
  <si>
    <t>Trader Joes 540</t>
  </si>
  <si>
    <t>Trader Joes 100</t>
  </si>
  <si>
    <t>Bayside Llc</t>
  </si>
  <si>
    <t>H Mart Fairfax Llc</t>
  </si>
  <si>
    <t>Irvine Inc</t>
  </si>
  <si>
    <t>Shoprite Of Cinnaminson</t>
  </si>
  <si>
    <t>ROWNUMBER</t>
  </si>
  <si>
    <t>No Response From Processor</t>
  </si>
  <si>
    <t>Processor Declined</t>
  </si>
  <si>
    <t>Cannot Process</t>
  </si>
  <si>
    <t>Expired Card</t>
  </si>
  <si>
    <t>Ssn Or Account Number Not Found</t>
  </si>
  <si>
    <t>Refused</t>
  </si>
  <si>
    <t>TRANSACTION NOT SUPPORTED</t>
  </si>
  <si>
    <t>TIP NOT ALLOWED - EMV TRANS</t>
  </si>
  <si>
    <t>No Match Found</t>
  </si>
  <si>
    <t>Transaction Not Found</t>
  </si>
  <si>
    <t>Invalid Transaction</t>
  </si>
  <si>
    <t>Invalid Account Number</t>
  </si>
  <si>
    <t>Amount Is Zero</t>
  </si>
  <si>
    <t>Declined</t>
  </si>
  <si>
    <t>Fr Approved</t>
  </si>
  <si>
    <t>Account Number Is Required</t>
  </si>
  <si>
    <t>Invalid Card</t>
  </si>
  <si>
    <t>Card Not Supported</t>
  </si>
  <si>
    <t>Pick Up Card</t>
  </si>
  <si>
    <t>No Ticket Available</t>
  </si>
  <si>
    <t>Server Busy</t>
  </si>
  <si>
    <t>Invalid Cvv Length</t>
  </si>
  <si>
    <t>Inactive Account</t>
  </si>
  <si>
    <t>Auth  Declined  200</t>
  </si>
  <si>
    <t>Cvd Error       248</t>
  </si>
  <si>
    <t>Invalid Card No 204</t>
  </si>
  <si>
    <t>Auth. Declined  233</t>
  </si>
  <si>
    <t>Cardhldr Decline200</t>
  </si>
  <si>
    <t>Invalid Driver</t>
  </si>
  <si>
    <t>Original Authorization Not Found</t>
  </si>
  <si>
    <t>Cvv2 Declined</t>
  </si>
  <si>
    <t>Dukpt Error</t>
  </si>
  <si>
    <t>Restricted Card</t>
  </si>
  <si>
    <t>Invalid Expiry Date</t>
  </si>
  <si>
    <t>Account Not Issued</t>
  </si>
  <si>
    <t>Account Already Issued</t>
  </si>
  <si>
    <t>Call Voice Oper 201</t>
  </si>
  <si>
    <t>Transaction Not Permitted To Cardholder</t>
  </si>
  <si>
    <t>Service Not Allowed</t>
  </si>
  <si>
    <t>Format Error</t>
  </si>
  <si>
    <t>Invalid Merchant Set Up</t>
  </si>
  <si>
    <t>Trans Amt Mis Match</t>
  </si>
  <si>
    <t>Please Try Again 561</t>
  </si>
  <si>
    <t>Card Already Issued</t>
  </si>
  <si>
    <t>Inactive Card</t>
  </si>
  <si>
    <t>Xml Schema Validation Error</t>
  </si>
  <si>
    <t>Serv Not Allowed</t>
  </si>
  <si>
    <t>Re Enter</t>
  </si>
  <si>
    <t>Please Retry5270</t>
  </si>
  <si>
    <t>Acct Not Active 200</t>
  </si>
  <si>
    <t>Card Not Active</t>
  </si>
  <si>
    <t>Fraud Decline</t>
  </si>
  <si>
    <t>Illegal Transaction</t>
  </si>
  <si>
    <t>Exceeds Withdrawal Amount Limit</t>
  </si>
  <si>
    <t>Auth  Declined  200             </t>
  </si>
  <si>
    <t>Invalid Pin     216             </t>
  </si>
  <si>
    <t>Bank Not On File444             </t>
  </si>
  <si>
    <t>*Request Denied*218             </t>
  </si>
  <si>
    <t>Hsm Decryption Failed</t>
  </si>
  <si>
    <t>Exceeds Withdrawal Frequency Limit</t>
  </si>
  <si>
    <t>Duplicate Transaction</t>
  </si>
  <si>
    <t>Auth. Declined                  </t>
  </si>
  <si>
    <t>Cvd Error                       </t>
  </si>
  <si>
    <t>Invalid Card No                 </t>
  </si>
  <si>
    <t>Invalid Input Parameter</t>
  </si>
  <si>
    <t>Cardhldr Decline                </t>
  </si>
  <si>
    <t>Allowable Pin Tries Exceeded</t>
  </si>
  <si>
    <t>In Review</t>
  </si>
  <si>
    <t>Call Auth Center</t>
  </si>
  <si>
    <t>Insurer Not Selected</t>
  </si>
  <si>
    <t>Hold - Call     202</t>
  </si>
  <si>
    <t>Invalid Credentials Call 800-846-4472</t>
  </si>
  <si>
    <t>Exceeds Merchant Count For Period – Pay Inside</t>
  </si>
  <si>
    <t>Transaction Already Voided</t>
  </si>
  <si>
    <t>Inactive Card </t>
  </si>
  <si>
    <t>Invalid Exp Date                </t>
  </si>
  <si>
    <t>Transaction Already Refund</t>
  </si>
  <si>
    <t>Rec Not Found</t>
  </si>
  <si>
    <t>Invalid Exp Date205</t>
  </si>
  <si>
    <t>Already Active</t>
  </si>
  <si>
    <t>Emv Data Is Blank</t>
  </si>
  <si>
    <t>Lost/Stolen Card215</t>
  </si>
  <si>
    <t>Invalid Merchant</t>
  </si>
  <si>
    <t>Please Retry</t>
  </si>
  <si>
    <t>Card Not Issued</t>
  </si>
  <si>
    <t>Failure Cv     </t>
  </si>
  <si>
    <t>Card Active   </t>
  </si>
  <si>
    <t>Session Id Is Expired</t>
  </si>
  <si>
    <t>Transaction Is Expired</t>
  </si>
  <si>
    <t>Original Trans Is By Diff Card</t>
  </si>
  <si>
    <t>Invalid Transaction Token</t>
  </si>
  <si>
    <t>Invalid Card Verification Value</t>
  </si>
  <si>
    <t>Invalid Card Number</t>
  </si>
  <si>
    <t>Down - Pls Retry292             </t>
  </si>
  <si>
    <t>Refer To Card Issuer</t>
  </si>
  <si>
    <t>Other</t>
  </si>
  <si>
    <t>Fleet</t>
  </si>
  <si>
    <t>EBT-Cash</t>
  </si>
  <si>
    <t>EBT-Food</t>
  </si>
  <si>
    <t>Prepaid</t>
  </si>
  <si>
    <t>Co-Brand Credit                                   </t>
  </si>
  <si>
    <t>SC card                                           </t>
  </si>
  <si>
    <t>Alternate Payment                                 </t>
  </si>
  <si>
    <t>PLCC-BG                                           </t>
  </si>
  <si>
    <t>PLCC-NM                                           </t>
  </si>
  <si>
    <t>Voyager                                           </t>
  </si>
  <si>
    <t>Wex Card                                          </t>
  </si>
  <si>
    <t>ECA Check                                         </t>
  </si>
  <si>
    <t>Paper Check                                       </t>
  </si>
  <si>
    <t>Other                                             </t>
  </si>
  <si>
    <t>STPL19 TEST CORP</t>
  </si>
  <si>
    <t>EBT Food                                          </t>
  </si>
  <si>
    <t>EBT Cash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</si>
</sst>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.00;[RED]#,##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color rgb="FF808080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14"/>
      <color rgb="FF595959"/>
      <name val="Calibri"/>
      <family val="2"/>
    </font>
    <font>
      <b val="true"/>
      <sz val="16"/>
      <color rgb="FF595959"/>
      <name val="Calibri"/>
      <family val="2"/>
    </font>
    <font>
      <sz val="8"/>
      <color rgb="FF808080"/>
      <name val="Calibri"/>
      <family val="2"/>
    </font>
    <font>
      <sz val="8"/>
      <color rgb="FF595959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3" fillId="0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2" xfId="23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5A5A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8B8B8B"/>
      <rgbColor rgb="FF003366"/>
      <rgbColor rgb="FF5B9BD5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808080"/>
                </a:solidFill>
                <a:latin typeface="Calibri"/>
              </a:rPr>
              <a:t>Total Approve Declined count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'Approve Declined by Corp'!$B$3</c:f>
              <c:strCache>
                <c:ptCount val="1"/>
                <c:pt idx="0">
                  <c:v/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'Approve Declined by Corp'!$A$4:$A$19</c:f>
              <c:strCache>
                <c:ptCount val="16"/>
                <c:pt idx="0">
                  <c:v>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Ascena Lane bryant Corporate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Justice Ascena Corporattion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'Approve Declined by Corp'!$B$4:$B$19</c:f>
              <c:numCache>
                <c:formatCode>General</c:formatCod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</c:ser>
        <c:ser>
          <c:idx val="1"/>
          <c:order val="1"/>
          <c:tx>
            <c:strRef>
              <c:f>'Approve Declined by Corp'!$C$3</c:f>
              <c:strCache>
                <c:ptCount val="1"/>
                <c:pt idx="0">
                  <c:v>Data</c:v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'Approve Declined by Corp'!$A$4:$A$19</c:f>
              <c:strCache>
                <c:ptCount val="16"/>
                <c:pt idx="0">
                  <c:v>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Ascena Lane bryant Corporate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Justice Ascena Corporattion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'Approve Declined by Corp'!$C$4:$C$19</c:f>
              <c:numCache>
                <c:formatCode>General</c:formatCode>
                <c:ptCount val="16"/>
                <c:pt idx="0">
                  <c:v/>
                </c:pt>
                <c:pt idx="1">
                  <c:v>45059</c:v>
                </c:pt>
                <c:pt idx="2">
                  <c:v>17573</c:v>
                </c:pt>
                <c:pt idx="3">
                  <c:v>11842</c:v>
                </c:pt>
                <c:pt idx="4">
                  <c:v>5846</c:v>
                </c:pt>
                <c:pt idx="5">
                  <c:v>9798</c:v>
                </c:pt>
                <c:pt idx="6">
                  <c:v>214655</c:v>
                </c:pt>
                <c:pt idx="7">
                  <c:v>102646</c:v>
                </c:pt>
                <c:pt idx="8">
                  <c:v>53406</c:v>
                </c:pt>
                <c:pt idx="9">
                  <c:v>28899</c:v>
                </c:pt>
                <c:pt idx="10">
                  <c:v>29704</c:v>
                </c:pt>
                <c:pt idx="11">
                  <c:v>395679</c:v>
                </c:pt>
                <c:pt idx="12">
                  <c:v>224723</c:v>
                </c:pt>
                <c:pt idx="13">
                  <c:v>94477</c:v>
                </c:pt>
                <c:pt idx="14">
                  <c:v>48101</c:v>
                </c:pt>
                <c:pt idx="15">
                  <c:v>28378</c:v>
                </c:pt>
              </c:numCache>
            </c:numRef>
          </c:val>
        </c:ser>
        <c:gapWidth val="164"/>
        <c:overlap val="-22"/>
        <c:axId val="20463259"/>
        <c:axId val="19870717"/>
      </c:barChart>
      <c:catAx>
        <c:axId val="204632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crossAx val="19870717"/>
        <c:crosses val="autoZero"/>
        <c:auto val="1"/>
        <c:lblAlgn val="ctr"/>
        <c:lblOffset val="100"/>
      </c:catAx>
      <c:valAx>
        <c:axId val="1987071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 w="6480">
            <a:noFill/>
          </a:ln>
        </c:spPr>
        <c:crossAx val="20463259"/>
        <c:crosses val="autoZero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808080"/>
                </a:solidFill>
                <a:latin typeface="Calibri"/>
              </a:rPr>
              <a:t>Approved, Declined Transaction count by STORE TYPE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'Approve Decline by StoreType'!$C$3:$C$3</c:f>
              <c:strCache>
                <c:ptCount val="1"/>
                <c:pt idx="0">
                  <c:v>Data</c:v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'Approve Decline by StoreType'!$A$4:$B$23</c:f>
              <c:strCache>
                <c:ptCount val="40"/>
                <c:pt idx="0">
                  <c:v>TRN_STORE_TYPE</c:v>
                </c:pt>
                <c:pt idx="1">
                  <c:v>Ecommerce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Others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Petroleum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Restaurant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>Retail</c:v>
                </c:pt>
                <c:pt idx="18">
                  <c:v/>
                </c:pt>
                <c:pt idx="19">
                  <c:v/>
                </c:pt>
                <c:pt idx="20">
                  <c:v>Date</c:v>
                </c:pt>
                <c:pt idx="21">
                  <c:v>Nov 29</c:v>
                </c:pt>
                <c:pt idx="22">
                  <c:v>Nov 30</c:v>
                </c:pt>
                <c:pt idx="23">
                  <c:v>Dec 01</c:v>
                </c:pt>
                <c:pt idx="24">
                  <c:v>Dec 02</c:v>
                </c:pt>
                <c:pt idx="25">
                  <c:v>Nov 29</c:v>
                </c:pt>
                <c:pt idx="26">
                  <c:v>Nov 30</c:v>
                </c:pt>
                <c:pt idx="27">
                  <c:v>Dec 01</c:v>
                </c:pt>
                <c:pt idx="28">
                  <c:v>Dec 02</c:v>
                </c:pt>
                <c:pt idx="29">
                  <c:v>Nov 29</c:v>
                </c:pt>
                <c:pt idx="30">
                  <c:v>Nov 30</c:v>
                </c:pt>
                <c:pt idx="31">
                  <c:v>Dec 01</c:v>
                </c:pt>
                <c:pt idx="32">
                  <c:v>Dec 02</c:v>
                </c:pt>
                <c:pt idx="33">
                  <c:v>Nov 29</c:v>
                </c:pt>
                <c:pt idx="34">
                  <c:v>Nov 30</c:v>
                </c:pt>
                <c:pt idx="35">
                  <c:v>Dec 01</c:v>
                </c:pt>
                <c:pt idx="36">
                  <c:v>Dec 02</c:v>
                </c:pt>
                <c:pt idx="37">
                  <c:v>Nov 29</c:v>
                </c:pt>
                <c:pt idx="38">
                  <c:v>Nov 30</c:v>
                </c:pt>
                <c:pt idx="39">
                  <c:v>Dec 01</c:v>
                </c:pt>
              </c:strCache>
            </c:strRef>
          </c:cat>
          <c:val>
            <c:numRef>
              <c:f>'Approve Decline by StoreType'!$C$4:$C$23</c:f>
              <c:numCache>
                <c:formatCode>General</c:formatCode>
                <c:ptCount val="20"/>
                <c:pt idx="0">
                  <c:v/>
                </c:pt>
                <c:pt idx="1">
                  <c:v>225603</c:v>
                </c:pt>
                <c:pt idx="2">
                  <c:v>163033</c:v>
                </c:pt>
                <c:pt idx="3">
                  <c:v>104186</c:v>
                </c:pt>
                <c:pt idx="4">
                  <c:v>219538</c:v>
                </c:pt>
                <c:pt idx="5">
                  <c:v>4410</c:v>
                </c:pt>
                <c:pt idx="6">
                  <c:v>4381</c:v>
                </c:pt>
                <c:pt idx="7">
                  <c:v>3110</c:v>
                </c:pt>
                <c:pt idx="8">
                  <c:v>4305</c:v>
                </c:pt>
                <c:pt idx="9">
                  <c:v>846</c:v>
                </c:pt>
                <c:pt idx="10">
                  <c:v>910</c:v>
                </c:pt>
                <c:pt idx="11">
                  <c:v>1085</c:v>
                </c:pt>
                <c:pt idx="12">
                  <c:v>921</c:v>
                </c:pt>
                <c:pt idx="13">
                  <c:v>105486</c:v>
                </c:pt>
                <c:pt idx="14">
                  <c:v>111743</c:v>
                </c:pt>
                <c:pt idx="15">
                  <c:v>95206</c:v>
                </c:pt>
                <c:pt idx="16">
                  <c:v>122736</c:v>
                </c:pt>
                <c:pt idx="17">
                  <c:v>3217037</c:v>
                </c:pt>
                <c:pt idx="18">
                  <c:v>2533972</c:v>
                </c:pt>
                <c:pt idx="19">
                  <c:v>2202508</c:v>
                </c:pt>
              </c:numCache>
            </c:numRef>
          </c:val>
        </c:ser>
        <c:ser>
          <c:idx val="1"/>
          <c:order val="1"/>
          <c:tx>
            <c:strRef>
              <c:f>'Approve Decline by StoreType'!$D$3:$D$3</c:f>
              <c:strCache>
                <c:ptCount val="1"/>
                <c:pt idx="0">
                  <c:v/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'Approve Decline by StoreType'!$A$4:$B$23</c:f>
              <c:strCache>
                <c:ptCount val="40"/>
                <c:pt idx="0">
                  <c:v>TRN_STORE_TYPE</c:v>
                </c:pt>
                <c:pt idx="1">
                  <c:v>Ecommerce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Others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Petroleum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Restaurant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>Retail</c:v>
                </c:pt>
                <c:pt idx="18">
                  <c:v/>
                </c:pt>
                <c:pt idx="19">
                  <c:v/>
                </c:pt>
                <c:pt idx="20">
                  <c:v>Date</c:v>
                </c:pt>
                <c:pt idx="21">
                  <c:v>Nov 29</c:v>
                </c:pt>
                <c:pt idx="22">
                  <c:v>Nov 30</c:v>
                </c:pt>
                <c:pt idx="23">
                  <c:v>Dec 01</c:v>
                </c:pt>
                <c:pt idx="24">
                  <c:v>Dec 02</c:v>
                </c:pt>
                <c:pt idx="25">
                  <c:v>Nov 29</c:v>
                </c:pt>
                <c:pt idx="26">
                  <c:v>Nov 30</c:v>
                </c:pt>
                <c:pt idx="27">
                  <c:v>Dec 01</c:v>
                </c:pt>
                <c:pt idx="28">
                  <c:v>Dec 02</c:v>
                </c:pt>
                <c:pt idx="29">
                  <c:v>Nov 29</c:v>
                </c:pt>
                <c:pt idx="30">
                  <c:v>Nov 30</c:v>
                </c:pt>
                <c:pt idx="31">
                  <c:v>Dec 01</c:v>
                </c:pt>
                <c:pt idx="32">
                  <c:v>Dec 02</c:v>
                </c:pt>
                <c:pt idx="33">
                  <c:v>Nov 29</c:v>
                </c:pt>
                <c:pt idx="34">
                  <c:v>Nov 30</c:v>
                </c:pt>
                <c:pt idx="35">
                  <c:v>Dec 01</c:v>
                </c:pt>
                <c:pt idx="36">
                  <c:v>Dec 02</c:v>
                </c:pt>
                <c:pt idx="37">
                  <c:v>Nov 29</c:v>
                </c:pt>
                <c:pt idx="38">
                  <c:v>Nov 30</c:v>
                </c:pt>
                <c:pt idx="39">
                  <c:v>Dec 01</c:v>
                </c:pt>
              </c:strCache>
            </c:strRef>
          </c:cat>
          <c:val>
            <c:numRef>
              <c:f>'Approve Decline by StoreType'!$D$4:$D$23</c:f>
              <c:numCache>
                <c:formatCode>General</c:formatCode>
                <c:ptCount val="20"/>
                <c:pt idx="0">
                  <c:v/>
                </c:pt>
                <c:pt idx="1">
                  <c:v>16756</c:v>
                </c:pt>
                <c:pt idx="2">
                  <c:v>10056</c:v>
                </c:pt>
                <c:pt idx="3">
                  <c:v>6918</c:v>
                </c:pt>
                <c:pt idx="4">
                  <c:v>13366</c:v>
                </c:pt>
                <c:pt idx="5">
                  <c:v>617</c:v>
                </c:pt>
                <c:pt idx="6">
                  <c:v>471</c:v>
                </c:pt>
                <c:pt idx="7">
                  <c:v>376</c:v>
                </c:pt>
                <c:pt idx="8">
                  <c:v>550</c:v>
                </c:pt>
                <c:pt idx="9">
                  <c:v>16</c:v>
                </c:pt>
                <c:pt idx="10">
                  <c:v>5</c:v>
                </c:pt>
                <c:pt idx="11">
                  <c:v>18</c:v>
                </c:pt>
                <c:pt idx="12">
                  <c:v>10</c:v>
                </c:pt>
                <c:pt idx="13">
                  <c:v>15308</c:v>
                </c:pt>
                <c:pt idx="14">
                  <c:v>18384</c:v>
                </c:pt>
                <c:pt idx="15">
                  <c:v>15756</c:v>
                </c:pt>
                <c:pt idx="16">
                  <c:v>19045</c:v>
                </c:pt>
                <c:pt idx="17">
                  <c:v>120116</c:v>
                </c:pt>
                <c:pt idx="18">
                  <c:v>82549</c:v>
                </c:pt>
                <c:pt idx="19">
                  <c:v>56159</c:v>
                </c:pt>
              </c:numCache>
            </c:numRef>
          </c:val>
        </c:ser>
        <c:gapWidth val="164"/>
        <c:overlap val="-22"/>
        <c:axId val="40428561"/>
        <c:axId val="82847858"/>
      </c:barChart>
      <c:catAx>
        <c:axId val="404285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crossAx val="82847858"/>
        <c:crosses val="autoZero"/>
        <c:auto val="1"/>
        <c:lblAlgn val="ctr"/>
        <c:lblOffset val="100"/>
      </c:catAx>
      <c:valAx>
        <c:axId val="82847858"/>
        <c:scaling>
          <c:logBase val="10"/>
          <c:orientation val="minMax"/>
        </c:scaling>
        <c:delete val="0"/>
        <c:axPos val="l"/>
        <c:majorTickMark val="none"/>
        <c:minorTickMark val="none"/>
        <c:tickLblPos val="nextTo"/>
        <c:spPr>
          <a:ln w="6480">
            <a:noFill/>
          </a:ln>
        </c:spPr>
        <c:crossAx val="40428561"/>
        <c:crosses val="autoZero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808080"/>
                </a:solidFill>
                <a:latin typeface="Calibri"/>
              </a:rPr>
              <a:t>Total Revenue by Store Type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'Graph By Revenue'!$D$3:$D$3</c:f>
              <c:strCache>
                <c:ptCount val="1"/>
                <c:pt idx="0">
                  <c:v>Sum - TOTAL_SALE</c:v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'Graph By Revenue'!$A$4:$C$15</c:f>
              <c:strCache>
                <c:ptCount val="36"/>
                <c:pt idx="0">
                  <c:v>Ascena Catherines Corporate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Ascena Lane bryant Corporate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Justice Ascena Corporattion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Retail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Retail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Retail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Nov 29</c:v>
                </c:pt>
                <c:pt idx="25">
                  <c:v>Nov 30</c:v>
                </c:pt>
                <c:pt idx="26">
                  <c:v>Dec 01</c:v>
                </c:pt>
                <c:pt idx="27">
                  <c:v>Dec 02</c:v>
                </c:pt>
                <c:pt idx="28">
                  <c:v>Nov 29</c:v>
                </c:pt>
                <c:pt idx="29">
                  <c:v>Nov 30</c:v>
                </c:pt>
                <c:pt idx="30">
                  <c:v>Dec 01</c:v>
                </c:pt>
                <c:pt idx="31">
                  <c:v>Dec 02</c:v>
                </c:pt>
                <c:pt idx="32">
                  <c:v>Nov 29</c:v>
                </c:pt>
                <c:pt idx="33">
                  <c:v>Nov 30</c:v>
                </c:pt>
                <c:pt idx="34">
                  <c:v>Dec 01</c:v>
                </c:pt>
                <c:pt idx="35">
                  <c:v>Dec 02</c:v>
                </c:pt>
              </c:strCache>
            </c:strRef>
          </c:cat>
          <c:val>
            <c:numRef>
              <c:f>'Graph By Revenue'!$D$4:$D$15</c:f>
              <c:numCache>
                <c:formatCode>General</c:formatCode>
                <c:ptCount val="12"/>
                <c:pt idx="0">
                  <c:v>1176802.1</c:v>
                </c:pt>
                <c:pt idx="1">
                  <c:v>693343.64</c:v>
                </c:pt>
                <c:pt idx="2">
                  <c:v>302043.53</c:v>
                </c:pt>
                <c:pt idx="3">
                  <c:v>421944.62</c:v>
                </c:pt>
                <c:pt idx="4">
                  <c:v>6111898.2</c:v>
                </c:pt>
                <c:pt idx="5">
                  <c:v>2717431.63</c:v>
                </c:pt>
                <c:pt idx="6">
                  <c:v>1280725.33</c:v>
                </c:pt>
                <c:pt idx="7">
                  <c:v>1063511.38</c:v>
                </c:pt>
                <c:pt idx="8">
                  <c:v>10487046.8</c:v>
                </c:pt>
                <c:pt idx="9">
                  <c:v>3821003.09</c:v>
                </c:pt>
                <c:pt idx="10">
                  <c:v>1811124.04</c:v>
                </c:pt>
                <c:pt idx="11">
                  <c:v>1009211.65</c:v>
                </c:pt>
              </c:numCache>
            </c:numRef>
          </c:val>
        </c:ser>
        <c:gapWidth val="164"/>
        <c:overlap val="-22"/>
        <c:axId val="27417144"/>
        <c:axId val="68966708"/>
      </c:barChart>
      <c:catAx>
        <c:axId val="27417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crossAx val="68966708"/>
        <c:crosses val="autoZero"/>
        <c:auto val="1"/>
        <c:lblAlgn val="ctr"/>
        <c:lblOffset val="100"/>
      </c:catAx>
      <c:valAx>
        <c:axId val="68966708"/>
        <c:scaling>
          <c:logBase val="10"/>
          <c:orientation val="minMax"/>
        </c:scaling>
        <c:delete val="0"/>
        <c:axPos val="l"/>
        <c:majorTickMark val="none"/>
        <c:minorTickMark val="none"/>
        <c:tickLblPos val="nextTo"/>
        <c:spPr>
          <a:ln w="6480">
            <a:noFill/>
          </a:ln>
        </c:spPr>
        <c:crossAx val="27417144"/>
        <c:crosses val="autoZero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Total Approved Declined Amount by Corporate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'Approved Declined by Corporate'!$B$3:$B$3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'Approved Declined by Corporate'!$A$4:$A$19</c:f>
              <c:strCache>
                <c:ptCount val="16"/>
                <c:pt idx="0">
                  <c:v>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Ascena Lane bryant Corporate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Justice Ascena Corporattion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'Approved Declined by Corporate'!$B$4:$B$19</c:f>
              <c:numCache>
                <c:formatCode>General</c:formatCod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val>
        </c:ser>
        <c:ser>
          <c:idx val="1"/>
          <c:order val="1"/>
          <c:tx>
            <c:strRef>
              <c:f>'Approved Declined by Corporate'!$C$3:$C$3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'Approved Declined by Corporate'!$A$4:$A$19</c:f>
              <c:strCache>
                <c:ptCount val="16"/>
                <c:pt idx="0">
                  <c:v>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Ascena Lane bryant Corporate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Justice Ascena Corporattion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'Approved Declined by Corporate'!$C$4:$C$19</c:f>
              <c:numCache>
                <c:formatCode>General</c:formatCode>
                <c:ptCount val="16"/>
                <c:pt idx="0">
                  <c:v/>
                </c:pt>
                <c:pt idx="1">
                  <c:v>18756.48</c:v>
                </c:pt>
                <c:pt idx="2">
                  <c:v>4972.92</c:v>
                </c:pt>
                <c:pt idx="3">
                  <c:v>5418.65</c:v>
                </c:pt>
                <c:pt idx="4">
                  <c:v>3267.89</c:v>
                </c:pt>
                <c:pt idx="5">
                  <c:v>5097.02</c:v>
                </c:pt>
                <c:pt idx="6">
                  <c:v>24377.34</c:v>
                </c:pt>
                <c:pt idx="7">
                  <c:v>7598.87</c:v>
                </c:pt>
                <c:pt idx="8">
                  <c:v>6564.32</c:v>
                </c:pt>
                <c:pt idx="9">
                  <c:v>4585.58</c:v>
                </c:pt>
                <c:pt idx="10">
                  <c:v>5628.57</c:v>
                </c:pt>
                <c:pt idx="11">
                  <c:v>14609.19</c:v>
                </c:pt>
                <c:pt idx="12">
                  <c:v>4422.92</c:v>
                </c:pt>
                <c:pt idx="13">
                  <c:v>3158.37</c:v>
                </c:pt>
                <c:pt idx="14">
                  <c:v>3326.05</c:v>
                </c:pt>
                <c:pt idx="15">
                  <c:v>3701.85</c:v>
                </c:pt>
              </c:numCache>
            </c:numRef>
          </c:val>
        </c:ser>
        <c:gapWidth val="219"/>
        <c:overlap val="-27"/>
        <c:axId val="79052808"/>
        <c:axId val="96241173"/>
      </c:barChart>
      <c:catAx>
        <c:axId val="79052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96241173"/>
        <c:crosses val="autoZero"/>
        <c:auto val="1"/>
        <c:lblAlgn val="ctr"/>
        <c:lblOffset val="100"/>
      </c:catAx>
      <c:valAx>
        <c:axId val="962411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79052808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808080"/>
                </a:solidFill>
                <a:latin typeface="Calibri"/>
              </a:rPr>
              <a:t>Trn count, Revenue by corporate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'Top 5 Revenue By Stores'!$B$3:$B$3</c:f>
              <c:strCache>
                <c:ptCount val="1"/>
                <c:pt idx="0">
                  <c:v>Date</c:v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'Top 5 Revenue By Stores'!$A$4:$A$79</c:f>
              <c:strCache>
                <c:ptCount val="76"/>
                <c:pt idx="0">
                  <c:v>Ascena Catherines Corporate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Ascena Lane bryant Corporate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>Justice Ascena Corporattion</c:v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>Total Result</c:v>
                </c:pt>
              </c:strCache>
            </c:strRef>
          </c:cat>
          <c:val>
            <c:numRef>
              <c:f>'Top 5 Revenue By Stores'!$B$4:$B$79</c:f>
              <c:numCache>
                <c:formatCode>General</c:formatCode>
                <c:ptCount val="7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</c:numCache>
            </c:numRef>
          </c:val>
        </c:ser>
        <c:gapWidth val="164"/>
        <c:overlap val="-22"/>
        <c:axId val="85191451"/>
        <c:axId val="6364916"/>
      </c:barChart>
      <c:catAx>
        <c:axId val="851914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crossAx val="6364916"/>
        <c:crosses val="autoZero"/>
        <c:auto val="1"/>
        <c:lblAlgn val="ctr"/>
        <c:lblOffset val="100"/>
      </c:catAx>
      <c:valAx>
        <c:axId val="63649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 w="6480">
            <a:noFill/>
          </a:ln>
        </c:spPr>
        <c:crossAx val="85191451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808080"/>
                </a:solidFill>
                <a:latin typeface="Calibri"/>
              </a:rPr>
              <a:t>Top Declined Count by Store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'Top 5 Declined by Stores'!$B$3:$B$3</c:f>
              <c:strCache>
                <c:ptCount val="1"/>
                <c:pt idx="0">
                  <c:v>STM_STORE_ID</c:v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'Top 5 Declined by Stores'!$A$4:$A$63</c:f>
              <c:strCache>
                <c:ptCount val="60"/>
                <c:pt idx="0">
                  <c:v>Ascena Catherines Corporate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Ascena Lane bryant Corporate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>Justice Ascena Corporattion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>Total Result</c:v>
                </c:pt>
              </c:strCache>
            </c:strRef>
          </c:cat>
          <c:val>
            <c:numRef>
              <c:f>'Top 5 Declined by Stores'!$B$4:$B$63</c:f>
              <c:numCache>
                <c:formatCode>General</c:formatCode>
                <c:ptCount val="60"/>
                <c:pt idx="0">
                  <c:v/>
                </c:pt>
                <c:pt idx="1">
                  <c:v>5108</c:v>
                </c:pt>
                <c:pt idx="2">
                  <c:v>5130</c:v>
                </c:pt>
                <c:pt idx="3">
                  <c:v>5179</c:v>
                </c:pt>
                <c:pt idx="4">
                  <c:v>5240</c:v>
                </c:pt>
                <c:pt idx="5">
                  <c:v>5273</c:v>
                </c:pt>
                <c:pt idx="6">
                  <c:v>5325</c:v>
                </c:pt>
                <c:pt idx="7">
                  <c:v>5349</c:v>
                </c:pt>
                <c:pt idx="8">
                  <c:v>5384</c:v>
                </c:pt>
                <c:pt idx="9">
                  <c:v>5405</c:v>
                </c:pt>
                <c:pt idx="10">
                  <c:v>5558</c:v>
                </c:pt>
                <c:pt idx="11">
                  <c:v>5568</c:v>
                </c:pt>
                <c:pt idx="12">
                  <c:v>5731</c:v>
                </c:pt>
                <c:pt idx="13">
                  <c:v>5741</c:v>
                </c:pt>
                <c:pt idx="14">
                  <c:v>5763</c:v>
                </c:pt>
                <c:pt idx="15">
                  <c:v>5809</c:v>
                </c:pt>
                <c:pt idx="16">
                  <c:v>5832</c:v>
                </c:pt>
                <c:pt idx="17">
                  <c:v>5857</c:v>
                </c:pt>
                <c:pt idx="18">
                  <c:v>5965</c:v>
                </c:pt>
                <c:pt idx="19">
                  <c:v>5968</c:v>
                </c:pt>
                <c:pt idx="20">
                  <c:v/>
                </c:pt>
                <c:pt idx="21">
                  <c:v>4115</c:v>
                </c:pt>
                <c:pt idx="22">
                  <c:v>4521</c:v>
                </c:pt>
                <c:pt idx="23">
                  <c:v>4549</c:v>
                </c:pt>
                <c:pt idx="24">
                  <c:v>4578</c:v>
                </c:pt>
                <c:pt idx="25">
                  <c:v>4623</c:v>
                </c:pt>
                <c:pt idx="26">
                  <c:v>4636</c:v>
                </c:pt>
                <c:pt idx="27">
                  <c:v>4705</c:v>
                </c:pt>
                <c:pt idx="28">
                  <c:v>4723</c:v>
                </c:pt>
                <c:pt idx="29">
                  <c:v>4766</c:v>
                </c:pt>
                <c:pt idx="30">
                  <c:v>4804</c:v>
                </c:pt>
                <c:pt idx="31">
                  <c:v>6002</c:v>
                </c:pt>
                <c:pt idx="32">
                  <c:v>6052</c:v>
                </c:pt>
                <c:pt idx="33">
                  <c:v>6122</c:v>
                </c:pt>
                <c:pt idx="34">
                  <c:v>6196</c:v>
                </c:pt>
                <c:pt idx="35">
                  <c:v>6224</c:v>
                </c:pt>
                <c:pt idx="36">
                  <c:v>6492</c:v>
                </c:pt>
                <c:pt idx="37">
                  <c:v>6575</c:v>
                </c:pt>
                <c:pt idx="38">
                  <c:v>6625</c:v>
                </c:pt>
                <c:pt idx="39">
                  <c:v>6819</c:v>
                </c:pt>
                <c:pt idx="40">
                  <c:v/>
                </c:pt>
                <c:pt idx="41">
                  <c:v>82</c:v>
                </c:pt>
                <c:pt idx="42">
                  <c:v>184</c:v>
                </c:pt>
                <c:pt idx="43">
                  <c:v>218</c:v>
                </c:pt>
                <c:pt idx="44">
                  <c:v>267</c:v>
                </c:pt>
                <c:pt idx="45">
                  <c:v>271</c:v>
                </c:pt>
                <c:pt idx="46">
                  <c:v>334</c:v>
                </c:pt>
                <c:pt idx="47">
                  <c:v>353</c:v>
                </c:pt>
                <c:pt idx="48">
                  <c:v>459</c:v>
                </c:pt>
                <c:pt idx="49">
                  <c:v>522</c:v>
                </c:pt>
                <c:pt idx="50">
                  <c:v>628</c:v>
                </c:pt>
                <c:pt idx="51">
                  <c:v>697</c:v>
                </c:pt>
                <c:pt idx="52">
                  <c:v>700</c:v>
                </c:pt>
                <c:pt idx="53">
                  <c:v>933</c:v>
                </c:pt>
                <c:pt idx="54">
                  <c:v>941</c:v>
                </c:pt>
                <c:pt idx="55">
                  <c:v>954</c:v>
                </c:pt>
                <c:pt idx="56">
                  <c:v>965</c:v>
                </c:pt>
                <c:pt idx="57">
                  <c:v>1120</c:v>
                </c:pt>
                <c:pt idx="58">
                  <c:v>1262</c:v>
                </c:pt>
                <c:pt idx="59">
                  <c:v/>
                </c:pt>
              </c:numCache>
            </c:numRef>
          </c:val>
        </c:ser>
        <c:gapWidth val="164"/>
        <c:overlap val="-22"/>
        <c:axId val="30641497"/>
        <c:axId val="9107365"/>
      </c:barChart>
      <c:catAx>
        <c:axId val="306414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crossAx val="9107365"/>
        <c:crosses val="autoZero"/>
        <c:auto val="1"/>
        <c:lblAlgn val="ctr"/>
        <c:lblOffset val="100"/>
      </c:catAx>
      <c:valAx>
        <c:axId val="910736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 w="6480">
            <a:noFill/>
          </a:ln>
        </c:spPr>
        <c:crossAx val="30641497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808080"/>
                </a:solidFill>
                <a:latin typeface="Calibri"/>
              </a:rPr>
              <a:t>Top Declined Reasons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'Top Declined reasons by Corp'!$B$3:$B$3</c:f>
              <c:strCache>
                <c:ptCount val="1"/>
                <c:pt idx="0">
                  <c:v>TRN_PROCESSOR_ERROR_NAME</c:v>
                </c:pt>
              </c:strCache>
            </c:strRef>
          </c:tx>
          <c:spPr>
            <a:noFill/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'Top Declined reasons by Corp'!$A$4:$A$26</c:f>
              <c:strCache>
                <c:ptCount val="23"/>
                <c:pt idx="0">
                  <c:v>Ascena Catherines Corporate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Ascena Lane bryant Corporate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Justice Ascena Corporattion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Total Result</c:v>
                </c:pt>
              </c:strCache>
            </c:strRef>
          </c:cat>
          <c:val>
            <c:numRef>
              <c:f>'Top Declined reasons by Corp'!$B$4:$B$26</c:f>
              <c:numCache>
                <c:formatCode>General</c:formatCode>
                <c:ptCount val="2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</c:numCache>
            </c:numRef>
          </c:val>
        </c:ser>
        <c:gapWidth val="164"/>
        <c:overlap val="-22"/>
        <c:axId val="7389430"/>
        <c:axId val="51412251"/>
      </c:barChart>
      <c:catAx>
        <c:axId val="73894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crossAx val="51412251"/>
        <c:crosses val="autoZero"/>
        <c:auto val="1"/>
        <c:lblAlgn val="ctr"/>
        <c:lblOffset val="100"/>
      </c:catAx>
      <c:valAx>
        <c:axId val="51412251"/>
        <c:scaling>
          <c:logBase val="10"/>
          <c:orientation val="minMax"/>
        </c:scaling>
        <c:delete val="0"/>
        <c:axPos val="l"/>
        <c:majorTickMark val="none"/>
        <c:minorTickMark val="none"/>
        <c:tickLblPos val="nextTo"/>
        <c:spPr>
          <a:ln w="6480">
            <a:noFill/>
          </a:ln>
        </c:spPr>
        <c:crossAx val="7389430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Transaction Count and Total Sales by Tender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'Count and Total Sales by Tender'!$B$3:$B$3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'Count and Total Sales by Tender'!$A$4:$A$22</c:f>
              <c:strCache>
                <c:ptCount val="19"/>
                <c:pt idx="0">
                  <c:v>STM_CORPORATE_NAME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Ascena Lane bryant Corporate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Justice Ascena Corporattion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strCache>
            </c:strRef>
          </c:cat>
          <c:val>
            <c:numRef>
              <c:f>'Count and Total Sales by Tender'!$B$4:$B$22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val>
        </c:ser>
        <c:ser>
          <c:idx val="1"/>
          <c:order val="1"/>
          <c:tx>
            <c:strRef>
              <c:f>'Count and Total Sales by Tender'!$C$3:$C$3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'Count and Total Sales by Tender'!$A$4:$A$22</c:f>
              <c:strCache>
                <c:ptCount val="19"/>
                <c:pt idx="0">
                  <c:v>STM_CORPORATE_NAME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Ascena Lane bryant Corporate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Justice Ascena Corporattion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strCache>
            </c:strRef>
          </c:cat>
          <c:val>
            <c:numRef>
              <c:f>'Count and Total Sales by Tender'!$C$4:$C$22</c:f>
              <c:numCache>
                <c:formatCode>General</c:formatCode>
                <c:ptCount val="19"/>
                <c:pt idx="0">
                  <c:v/>
                </c:pt>
                <c:pt idx="1">
                  <c:v>33438</c:v>
                </c:pt>
                <c:pt idx="2">
                  <c:v>248</c:v>
                </c:pt>
                <c:pt idx="3">
                  <c:v>8591</c:v>
                </c:pt>
                <c:pt idx="4">
                  <c:v>9775</c:v>
                </c:pt>
                <c:pt idx="5">
                  <c:v>2936</c:v>
                </c:pt>
                <c:pt idx="6">
                  <c:v>11888</c:v>
                </c:pt>
                <c:pt idx="7">
                  <c:v>167792</c:v>
                </c:pt>
                <c:pt idx="8">
                  <c:v>310</c:v>
                </c:pt>
                <c:pt idx="9">
                  <c:v>43876</c:v>
                </c:pt>
                <c:pt idx="10">
                  <c:v>59700</c:v>
                </c:pt>
                <c:pt idx="11">
                  <c:v>11481</c:v>
                </c:pt>
                <c:pt idx="12">
                  <c:v>52425</c:v>
                </c:pt>
                <c:pt idx="13">
                  <c:v>378860</c:v>
                </c:pt>
                <c:pt idx="14">
                  <c:v>510</c:v>
                </c:pt>
                <c:pt idx="15">
                  <c:v>150085</c:v>
                </c:pt>
                <c:pt idx="16">
                  <c:v>161983</c:v>
                </c:pt>
                <c:pt idx="17">
                  <c:v>38587</c:v>
                </c:pt>
                <c:pt idx="18">
                  <c:v>27695</c:v>
                </c:pt>
              </c:numCache>
            </c:numRef>
          </c:val>
        </c:ser>
        <c:gapWidth val="219"/>
        <c:overlap val="-27"/>
        <c:axId val="41215749"/>
        <c:axId val="62020616"/>
      </c:barChart>
      <c:catAx>
        <c:axId val="412157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2020616"/>
        <c:crosses val="autoZero"/>
        <c:auto val="1"/>
        <c:lblAlgn val="ctr"/>
        <c:lblOffset val="100"/>
      </c:catAx>
      <c:valAx>
        <c:axId val="62020616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41215749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>
                <a:solidFill>
                  <a:srgbClr val="595959"/>
                </a:solidFill>
                <a:latin typeface="Calibri"/>
              </a:rPr>
              <a:t>Transaction Counts and Sales by Card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'Counts and Sales by Card'!$B$3:$B$3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'Counts and Sales by Card'!$A$4:$A$35</c:f>
              <c:strCache>
                <c:ptCount val="32"/>
                <c:pt idx="0">
                  <c:v>STM_CORPORATE_NAME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Ascena Lane bryant Corporate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Justice Ascena Corporattion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'Counts and Sales by Card'!$B$4:$B$35</c:f>
              <c:numCache>
                <c:formatCode>General</c:formatCod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numCache>
            </c:numRef>
          </c:val>
        </c:ser>
        <c:ser>
          <c:idx val="1"/>
          <c:order val="1"/>
          <c:tx>
            <c:strRef>
              <c:f>'Counts and Sales by Card'!$C$3:$C$3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'Counts and Sales by Card'!$A$4:$A$35</c:f>
              <c:strCache>
                <c:ptCount val="32"/>
                <c:pt idx="0">
                  <c:v>STM_CORPORATE_NAME</c:v>
                </c:pt>
                <c:pt idx="1">
                  <c:v>Ascena Catherines Corporate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Ascena Lane bryant Corporate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Justice Ascena Corporattion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'Counts and Sales by Card'!$C$4:$C$35</c:f>
              <c:numCache>
                <c:formatCode>General</c:formatCode>
                <c:ptCount val="32"/>
                <c:pt idx="0">
                  <c:v/>
                </c:pt>
                <c:pt idx="1">
                  <c:v>33438</c:v>
                </c:pt>
                <c:pt idx="2">
                  <c:v>474</c:v>
                </c:pt>
                <c:pt idx="3">
                  <c:v>248</c:v>
                </c:pt>
                <c:pt idx="4">
                  <c:v>606</c:v>
                </c:pt>
                <c:pt idx="5">
                  <c:v>2936</c:v>
                </c:pt>
                <c:pt idx="6">
                  <c:v>5214</c:v>
                </c:pt>
                <c:pt idx="7">
                  <c:v>11888</c:v>
                </c:pt>
                <c:pt idx="8">
                  <c:v>12072</c:v>
                </c:pt>
                <c:pt idx="9">
                  <c:v/>
                </c:pt>
                <c:pt idx="10">
                  <c:v>167792</c:v>
                </c:pt>
                <c:pt idx="11">
                  <c:v>2829</c:v>
                </c:pt>
                <c:pt idx="12">
                  <c:v>310</c:v>
                </c:pt>
                <c:pt idx="13">
                  <c:v>2580</c:v>
                </c:pt>
                <c:pt idx="14">
                  <c:v>11481</c:v>
                </c:pt>
                <c:pt idx="15">
                  <c:v>1</c:v>
                </c:pt>
                <c:pt idx="16">
                  <c:v>26943</c:v>
                </c:pt>
                <c:pt idx="17">
                  <c:v>52425</c:v>
                </c:pt>
                <c:pt idx="18">
                  <c:v>71223</c:v>
                </c:pt>
                <c:pt idx="19">
                  <c:v/>
                </c:pt>
                <c:pt idx="20">
                  <c:v>378860</c:v>
                </c:pt>
                <c:pt idx="21">
                  <c:v>12985</c:v>
                </c:pt>
                <c:pt idx="22">
                  <c:v>510</c:v>
                </c:pt>
                <c:pt idx="23">
                  <c:v>16</c:v>
                </c:pt>
                <c:pt idx="24">
                  <c:v>34</c:v>
                </c:pt>
                <c:pt idx="25">
                  <c:v>8518</c:v>
                </c:pt>
                <c:pt idx="26">
                  <c:v>38587</c:v>
                </c:pt>
                <c:pt idx="27">
                  <c:v>2</c:v>
                </c:pt>
                <c:pt idx="28">
                  <c:v>80376</c:v>
                </c:pt>
                <c:pt idx="29">
                  <c:v>27695</c:v>
                </c:pt>
                <c:pt idx="30">
                  <c:v>210137</c:v>
                </c:pt>
                <c:pt idx="31">
                  <c:v/>
                </c:pt>
              </c:numCache>
            </c:numRef>
          </c:val>
        </c:ser>
        <c:gapWidth val="444"/>
        <c:overlap val="-90"/>
        <c:axId val="55521961"/>
        <c:axId val="23810227"/>
      </c:barChart>
      <c:catAx>
        <c:axId val="5552196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3810227"/>
        <c:crosses val="autoZero"/>
        <c:auto val="1"/>
        <c:lblAlgn val="ctr"/>
        <c:lblOffset val="100"/>
      </c:catAx>
      <c:valAx>
        <c:axId val="23810227"/>
        <c:scaling>
          <c:orientation val="minMax"/>
        </c:scaling>
        <c:delete val="1"/>
        <c:axPos val="l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5521961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>
                <a:solidFill>
                  <a:srgbClr val="595959"/>
                </a:solidFill>
                <a:latin typeface="Calibri"/>
              </a:rPr>
              <a:t>By Processor Pay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'Count by Processor'!$B$3:$B$4</c:f>
              <c:strCache>
                <c:ptCount val="1"/>
                <c:pt idx="0">
                  <c:v>TRN_PROCESSOR_PAY_TYPE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'Count by Processor'!$A$5:$A$21</c:f>
              <c:strCache>
                <c:ptCount val="17"/>
                <c:pt idx="0">
                  <c:v>Nov 29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Nov 30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Dec 01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Dec 02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Total Result</c:v>
                </c:pt>
              </c:strCache>
            </c:strRef>
          </c:cat>
          <c:val>
            <c:numRef>
              <c:f>'Count by Processor'!$B$5:$B$21</c:f>
              <c:numCache>
                <c:formatCode>General</c:formatCode>
                <c:ptCount val="1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</c:numCache>
            </c:numRef>
          </c:val>
        </c:ser>
        <c:ser>
          <c:idx val="1"/>
          <c:order val="1"/>
          <c:tx>
            <c:strRef>
              <c:f>'Count by Processor'!$C$3:$C$4</c:f>
              <c:strCache>
                <c:ptCount val="1"/>
                <c:pt idx="0">
                  <c:v>STM_CORPORATE_NAME Ascena Catherines Corporate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'Count by Processor'!$A$5:$A$21</c:f>
              <c:strCache>
                <c:ptCount val="17"/>
                <c:pt idx="0">
                  <c:v>Nov 29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Nov 30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Dec 01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Dec 02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Total Result</c:v>
                </c:pt>
              </c:strCache>
            </c:strRef>
          </c:cat>
          <c:val>
            <c:numRef>
              <c:f>'Count by Processor'!$C$5:$C$21</c:f>
              <c:numCache>
                <c:formatCode>General</c:formatCode>
                <c:ptCount val="17"/>
                <c:pt idx="0">
                  <c:v>17573</c:v>
                </c:pt>
                <c:pt idx="1">
                  <c:v>1430</c:v>
                </c:pt>
                <c:pt idx="2">
                  <c:v>293</c:v>
                </c:pt>
                <c:pt idx="3">
                  <c:v>15850</c:v>
                </c:pt>
                <c:pt idx="4">
                  <c:v>11842</c:v>
                </c:pt>
                <c:pt idx="5">
                  <c:v>1020</c:v>
                </c:pt>
                <c:pt idx="6">
                  <c:v>219</c:v>
                </c:pt>
                <c:pt idx="7">
                  <c:v>10603</c:v>
                </c:pt>
                <c:pt idx="8">
                  <c:v>5846</c:v>
                </c:pt>
                <c:pt idx="9">
                  <c:v>474</c:v>
                </c:pt>
                <c:pt idx="10">
                  <c:v>82</c:v>
                </c:pt>
                <c:pt idx="11">
                  <c:v>5290</c:v>
                </c:pt>
                <c:pt idx="12">
                  <c:v>9798</c:v>
                </c:pt>
                <c:pt idx="13">
                  <c:v>768</c:v>
                </c:pt>
                <c:pt idx="14">
                  <c:v>130</c:v>
                </c:pt>
                <c:pt idx="15">
                  <c:v>8900</c:v>
                </c:pt>
                <c:pt idx="16">
                  <c:v>45059</c:v>
                </c:pt>
              </c:numCache>
            </c:numRef>
          </c:val>
        </c:ser>
        <c:ser>
          <c:idx val="2"/>
          <c:order val="2"/>
          <c:tx>
            <c:strRef>
              <c:f>'Count by Processor'!$D$3:$D$4</c:f>
              <c:strCache>
                <c:ptCount val="1"/>
                <c:pt idx="0">
                  <c:v>Ascena Lane bryant Corporate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</c:dLbls>
          <c:cat>
            <c:strRef>
              <c:f>'Count by Processor'!$A$5:$A$21</c:f>
              <c:strCache>
                <c:ptCount val="17"/>
                <c:pt idx="0">
                  <c:v>Nov 29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Nov 30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Dec 01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Dec 02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Total Result</c:v>
                </c:pt>
              </c:strCache>
            </c:strRef>
          </c:cat>
          <c:val>
            <c:numRef>
              <c:f>'Count by Processor'!$D$5:$D$21</c:f>
              <c:numCache>
                <c:formatCode>General</c:formatCode>
                <c:ptCount val="17"/>
                <c:pt idx="0">
                  <c:v>102646</c:v>
                </c:pt>
                <c:pt idx="1">
                  <c:v>6384</c:v>
                </c:pt>
                <c:pt idx="2">
                  <c:v>1734</c:v>
                </c:pt>
                <c:pt idx="3">
                  <c:v>94528</c:v>
                </c:pt>
                <c:pt idx="4">
                  <c:v>53406</c:v>
                </c:pt>
                <c:pt idx="5">
                  <c:v>3912</c:v>
                </c:pt>
                <c:pt idx="6">
                  <c:v>817</c:v>
                </c:pt>
                <c:pt idx="7">
                  <c:v>48677</c:v>
                </c:pt>
                <c:pt idx="8">
                  <c:v>28899</c:v>
                </c:pt>
                <c:pt idx="9">
                  <c:v>2254</c:v>
                </c:pt>
                <c:pt idx="10">
                  <c:v>333</c:v>
                </c:pt>
                <c:pt idx="11">
                  <c:v>26312</c:v>
                </c:pt>
                <c:pt idx="12">
                  <c:v>29704</c:v>
                </c:pt>
                <c:pt idx="13">
                  <c:v>2413</c:v>
                </c:pt>
                <c:pt idx="14">
                  <c:v>299</c:v>
                </c:pt>
                <c:pt idx="15">
                  <c:v>26992</c:v>
                </c:pt>
                <c:pt idx="16">
                  <c:v>214655</c:v>
                </c:pt>
              </c:numCache>
            </c:numRef>
          </c:val>
        </c:ser>
        <c:gapWidth val="444"/>
        <c:overlap val="-90"/>
        <c:axId val="37761555"/>
        <c:axId val="85110431"/>
      </c:barChart>
      <c:catAx>
        <c:axId val="377615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5110431"/>
        <c:crosses val="autoZero"/>
        <c:auto val="1"/>
        <c:lblAlgn val="ctr"/>
        <c:lblOffset val="100"/>
      </c:catAx>
      <c:valAx>
        <c:axId val="85110431"/>
        <c:scaling>
          <c:logBase val="10"/>
          <c:orientation val="minMax"/>
        </c:scaling>
        <c:delete val="1"/>
        <c:axPos val="l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37761555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10</xdr:row>
      <xdr:rowOff>4320</xdr:rowOff>
    </xdr:from>
    <xdr:to>
      <xdr:col>5</xdr:col>
      <xdr:colOff>598320</xdr:colOff>
      <xdr:row>44</xdr:row>
      <xdr:rowOff>32400</xdr:rowOff>
    </xdr:to>
    <xdr:graphicFrame>
      <xdr:nvGraphicFramePr>
        <xdr:cNvPr id="0" name="Chart 1"/>
        <xdr:cNvGraphicFramePr/>
      </xdr:nvGraphicFramePr>
      <xdr:xfrm>
        <a:off x="27000" y="1625760"/>
        <a:ext cx="9590040" cy="546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16</xdr:row>
      <xdr:rowOff>80640</xdr:rowOff>
    </xdr:from>
    <xdr:to>
      <xdr:col>10</xdr:col>
      <xdr:colOff>185400</xdr:colOff>
      <xdr:row>50</xdr:row>
      <xdr:rowOff>151920</xdr:rowOff>
    </xdr:to>
    <xdr:graphicFrame>
      <xdr:nvGraphicFramePr>
        <xdr:cNvPr id="1" name="Chart 1"/>
        <xdr:cNvGraphicFramePr/>
      </xdr:nvGraphicFramePr>
      <xdr:xfrm>
        <a:off x="27000" y="2673720"/>
        <a:ext cx="10678320" cy="549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96840</xdr:colOff>
      <xdr:row>0</xdr:row>
      <xdr:rowOff>19440</xdr:rowOff>
    </xdr:from>
    <xdr:to>
      <xdr:col>16</xdr:col>
      <xdr:colOff>229680</xdr:colOff>
      <xdr:row>37</xdr:row>
      <xdr:rowOff>16920</xdr:rowOff>
    </xdr:to>
    <xdr:graphicFrame>
      <xdr:nvGraphicFramePr>
        <xdr:cNvPr id="2" name="Chart 1"/>
        <xdr:cNvGraphicFramePr/>
      </xdr:nvGraphicFramePr>
      <xdr:xfrm>
        <a:off x="2495520" y="19440"/>
        <a:ext cx="8890200" cy="592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10</xdr:row>
      <xdr:rowOff>11160</xdr:rowOff>
    </xdr:from>
    <xdr:to>
      <xdr:col>5</xdr:col>
      <xdr:colOff>1195200</xdr:colOff>
      <xdr:row>41</xdr:row>
      <xdr:rowOff>154440</xdr:rowOff>
    </xdr:to>
    <xdr:graphicFrame>
      <xdr:nvGraphicFramePr>
        <xdr:cNvPr id="3" name="Chart 2"/>
        <xdr:cNvGraphicFramePr/>
      </xdr:nvGraphicFramePr>
      <xdr:xfrm>
        <a:off x="27000" y="1629000"/>
        <a:ext cx="10212840" cy="509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65160</xdr:colOff>
      <xdr:row>1</xdr:row>
      <xdr:rowOff>114840</xdr:rowOff>
    </xdr:from>
    <xdr:to>
      <xdr:col>9</xdr:col>
      <xdr:colOff>750600</xdr:colOff>
      <xdr:row>28</xdr:row>
      <xdr:rowOff>126720</xdr:rowOff>
    </xdr:to>
    <xdr:graphicFrame>
      <xdr:nvGraphicFramePr>
        <xdr:cNvPr id="4" name="Chart 1"/>
        <xdr:cNvGraphicFramePr/>
      </xdr:nvGraphicFramePr>
      <xdr:xfrm>
        <a:off x="3483720" y="273240"/>
        <a:ext cx="11986560" cy="439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135000</xdr:colOff>
      <xdr:row>1</xdr:row>
      <xdr:rowOff>83160</xdr:rowOff>
    </xdr:from>
    <xdr:to>
      <xdr:col>20</xdr:col>
      <xdr:colOff>115560</xdr:colOff>
      <xdr:row>25</xdr:row>
      <xdr:rowOff>61920</xdr:rowOff>
    </xdr:to>
    <xdr:graphicFrame>
      <xdr:nvGraphicFramePr>
        <xdr:cNvPr id="5" name="Chart 1"/>
        <xdr:cNvGraphicFramePr/>
      </xdr:nvGraphicFramePr>
      <xdr:xfrm>
        <a:off x="3143520" y="241560"/>
        <a:ext cx="10555920" cy="387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65160</xdr:colOff>
      <xdr:row>18</xdr:row>
      <xdr:rowOff>98280</xdr:rowOff>
    </xdr:from>
    <xdr:to>
      <xdr:col>4</xdr:col>
      <xdr:colOff>11160</xdr:colOff>
      <xdr:row>46</xdr:row>
      <xdr:rowOff>19800</xdr:rowOff>
    </xdr:to>
    <xdr:graphicFrame>
      <xdr:nvGraphicFramePr>
        <xdr:cNvPr id="6" name="Chart 1"/>
        <xdr:cNvGraphicFramePr/>
      </xdr:nvGraphicFramePr>
      <xdr:xfrm>
        <a:off x="65160" y="3016440"/>
        <a:ext cx="8008560" cy="439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11</xdr:row>
      <xdr:rowOff>61560</xdr:rowOff>
    </xdr:from>
    <xdr:to>
      <xdr:col>5</xdr:col>
      <xdr:colOff>1201680</xdr:colOff>
      <xdr:row>42</xdr:row>
      <xdr:rowOff>3240</xdr:rowOff>
    </xdr:to>
    <xdr:graphicFrame>
      <xdr:nvGraphicFramePr>
        <xdr:cNvPr id="7" name="Chart 1"/>
        <xdr:cNvGraphicFramePr/>
      </xdr:nvGraphicFramePr>
      <xdr:xfrm>
        <a:off x="33480" y="1841760"/>
        <a:ext cx="9217800" cy="490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17</xdr:row>
      <xdr:rowOff>29160</xdr:rowOff>
    </xdr:from>
    <xdr:to>
      <xdr:col>5</xdr:col>
      <xdr:colOff>1302840</xdr:colOff>
      <xdr:row>56</xdr:row>
      <xdr:rowOff>49320</xdr:rowOff>
    </xdr:to>
    <xdr:graphicFrame>
      <xdr:nvGraphicFramePr>
        <xdr:cNvPr id="8" name="Chart 3"/>
        <xdr:cNvGraphicFramePr/>
      </xdr:nvGraphicFramePr>
      <xdr:xfrm>
        <a:off x="27000" y="2784960"/>
        <a:ext cx="10737000" cy="62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52560</xdr:colOff>
      <xdr:row>10</xdr:row>
      <xdr:rowOff>160560</xdr:rowOff>
    </xdr:from>
    <xdr:to>
      <xdr:col>6</xdr:col>
      <xdr:colOff>1265040</xdr:colOff>
      <xdr:row>33</xdr:row>
      <xdr:rowOff>140760</xdr:rowOff>
    </xdr:to>
    <xdr:graphicFrame>
      <xdr:nvGraphicFramePr>
        <xdr:cNvPr id="9" name="Chart 1"/>
        <xdr:cNvGraphicFramePr/>
      </xdr:nvGraphicFramePr>
      <xdr:xfrm>
        <a:off x="52560" y="1778400"/>
        <a:ext cx="9596160" cy="367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name="PivotTable5" cacheId="0" dataOnRows="true" dataPosition="65535" autoFormatId="1" dataCaption="Data" enableDrill="true" rowGrandTotals="true" colGrandTotals="false">
  <location ref="A3:D20" firstHeaderRow="2" firstDataRow="4" firstDataCol="2" rowPageCount="16" colPageCount="2"/>
</pivotTableDefinition>
</file>

<file path=xl/pivotTables/pivotTable2.xml><?xml version="1.0" encoding="utf-8"?>
<pivotTableDefinition xmlns="http://schemas.openxmlformats.org/spreadsheetml/2006/main" name="PivotTable58" cacheId="1" dataOnRows="true" dataPosition="65535" autoFormatId="1" dataCaption="Data" enableDrill="true" rowGrandTotals="false" colGrandTotals="false">
  <location ref="A3:D24" firstHeaderRow="2" firstDataRow="4" firstDataCol="2" rowPageCount="20" colPageCount="2"/>
</pivotTableDefinition>
</file>

<file path=xl/pivotTables/pivotTable3.xml><?xml version="1.0" encoding="utf-8"?>
<pivotTableDefinition xmlns="http://schemas.openxmlformats.org/spreadsheetml/2006/main" name="PivotTable87" cacheId="2" dataOnRows="false" dataPosition="65535" autoFormatId="1" dataCaption="" enableDrill="true" rowGrandTotals="false" colGrandTotals="false">
  <location ref="A3:D15" firstHeaderRow="2" firstDataRow="3" firstDataCol="3" rowPageCount="12" colPageCount="1"/>
</pivotTableDefinition>
</file>

<file path=xl/pivotTables/pivotTable4.xml><?xml version="1.0" encoding="utf-8"?>
<pivotTableDefinition xmlns="http://schemas.openxmlformats.org/spreadsheetml/2006/main" name="PivotTable1" cacheId="3" dataOnRows="true" dataPosition="65535" autoFormatId="1" dataCaption="Data" enableDrill="true" rowGrandTotals="true" colGrandTotals="true">
  <location ref="A3:D20" firstHeaderRow="2" firstDataRow="4" firstDataCol="2" rowPageCount="16" colPageCount="2"/>
</pivotTableDefinition>
</file>

<file path=xl/pivotTables/pivotTable5.xml><?xml version="1.0" encoding="utf-8"?>
<pivotTableDefinition xmlns="http://schemas.openxmlformats.org/spreadsheetml/2006/main" name="PivotTable2" cacheId="4" dataOnRows="false" dataPosition="65535" autoFormatId="1" dataCaption="" enableDrill="true" rowGrandTotals="true" colGrandTotals="true">
  <location ref="A3:D79" firstHeaderRow="2" firstDataRow="3" firstDataCol="3" rowPageCount="76" colPageCount="1"/>
</pivotTableDefinition>
</file>

<file path=xl/pivotTables/pivotTable6.xml><?xml version="1.0" encoding="utf-8"?>
<pivotTableDefinition xmlns="http://schemas.openxmlformats.org/spreadsheetml/2006/main" name="PivotTable3" cacheId="5" dataOnRows="false" dataPosition="65535" autoFormatId="1" dataCaption="" enableDrill="true" rowGrandTotals="true" colGrandTotals="true">
  <location ref="A3:C63" firstHeaderRow="2" firstDataRow="3" firstDataCol="2" rowPageCount="60" colPageCount="1"/>
</pivotTableDefinition>
</file>

<file path=xl/pivotTables/pivotTable7.xml><?xml version="1.0" encoding="utf-8"?>
<pivotTableDefinition xmlns="http://schemas.openxmlformats.org/spreadsheetml/2006/main" name="DataPilot1" cacheId="6" dataOnRows="false" dataPosition="65535" autoFormatId="1" dataCaption="" enableDrill="true" rowGrandTotals="true" colGrandTotals="true">
  <location ref="A3:C26" firstHeaderRow="2" firstDataRow="3" firstDataCol="2" rowPageCount="23" colPageCount="1"/>
</pivotTableDefinition>
</file>

<file path=xl/pivotTables/pivotTable8.xml><?xml version="1.0" encoding="utf-8"?>
<pivotTableDefinition xmlns="http://schemas.openxmlformats.org/spreadsheetml/2006/main" name="DataPilot2" cacheId="7" dataOnRows="true" dataPosition="65535" autoFormatId="1" dataCaption="Data" enableDrill="true" rowGrandTotals="true" colGrandTotals="false">
  <location ref="A3:D23" firstHeaderRow="2" firstDataRow="4" firstDataCol="2" rowPageCount="19" colPageCount="2"/>
</pivotTableDefinition>
</file>

<file path=xl/pivotTables/pivotTable9.xml><?xml version="1.0" encoding="utf-8"?>
<pivotTableDefinition xmlns="http://schemas.openxmlformats.org/spreadsheetml/2006/main" name="DataPilot3" cacheId="8" dataOnRows="true" dataPosition="65535" autoFormatId="1" dataCaption="Data" enableDrill="true" rowGrandTotals="true" colGrandTotals="false">
  <location ref="A3:D36" firstHeaderRow="2" firstDataRow="4" firstDataCol="2" rowPageCount="32" colPageCount="2"/>
</pivotTableDefinition>
</file>

<file path=xl/pivotTables/pivotTable10.xml><?xml version="1.0" encoding="utf-8"?>
<pivotTableDefinition xmlns="http://schemas.openxmlformats.org/spreadsheetml/2006/main" name="PivotTable4" cacheId="9" dataOnRows="false" dataPosition="65535" autoFormatId="1" dataCaption="" enableDrill="true" rowGrandTotals="true" colGrandTotals="true">
  <location ref="A3:F21" firstHeaderRow="2" firstDataRow="4" firstDataCol="2" rowPageCount="17" colPageCount="4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1" activeCellId="0" sqref="A31"/>
    </sheetView>
  </sheetViews>
  <sheetFormatPr defaultRowHeight="12.5"/>
  <cols>
    <col collapsed="false" hidden="false" max="1" min="1" style="0" width="29.0969387755102"/>
    <col collapsed="false" hidden="false" max="2" min="2" style="0" width="25.1785714285714"/>
    <col collapsed="false" hidden="false" max="3" min="3" style="0" width="24.1836734693878"/>
    <col collapsed="false" hidden="false" max="4" min="4" style="0" width="25.1785714285714"/>
    <col collapsed="false" hidden="false" max="5" min="5" style="0" width="24.1836734693878"/>
    <col collapsed="false" hidden="false" max="6" min="6" style="0" width="26.4591836734694"/>
    <col collapsed="false" hidden="false" max="7" min="7" style="0" width="24.1836734693878"/>
    <col collapsed="false" hidden="false" max="8" min="8" style="0" width="25.1785714285714"/>
    <col collapsed="false" hidden="false" max="9" min="9" style="0" width="24.1836734693878"/>
    <col collapsed="false" hidden="false" max="10" min="10" style="0" width="25.1785714285714"/>
    <col collapsed="false" hidden="false" max="11" min="11" style="0" width="24.1836734693878"/>
    <col collapsed="false" hidden="false" max="12" min="12" style="0" width="25.1785714285714"/>
    <col collapsed="false" hidden="false" max="13" min="13" style="0" width="24.1836734693878"/>
    <col collapsed="false" hidden="false" max="14" min="14" style="0" width="25.1785714285714"/>
    <col collapsed="false" hidden="false" max="15" min="15" style="0" width="24.1836734693878"/>
    <col collapsed="false" hidden="false" max="16" min="16" style="0" width="25.1785714285714"/>
    <col collapsed="false" hidden="false" max="17" min="17" style="0" width="24.1836734693878"/>
    <col collapsed="false" hidden="false" max="18" min="18" style="0" width="25.1785714285714"/>
    <col collapsed="false" hidden="false" max="19" min="19" style="0" width="24.1836734693878"/>
    <col collapsed="false" hidden="false" max="20" min="20" style="0" width="25.1785714285714"/>
    <col collapsed="false" hidden="false" max="21" min="21" style="0" width="24.1836734693878"/>
    <col collapsed="false" hidden="false" max="22" min="22" style="0" width="25.1785714285714"/>
    <col collapsed="false" hidden="false" max="23" min="23" style="0" width="24.1836734693878"/>
    <col collapsed="false" hidden="false" max="24" min="24" style="0" width="25.1785714285714"/>
    <col collapsed="false" hidden="false" max="25" min="25" style="0" width="24.1836734693878"/>
    <col collapsed="false" hidden="false" max="26" min="26" style="0" width="25.1785714285714"/>
    <col collapsed="false" hidden="false" max="27" min="27" style="0" width="24.1836734693878"/>
    <col collapsed="false" hidden="false" max="28" min="28" style="0" width="25.1785714285714"/>
    <col collapsed="false" hidden="false" max="29" min="29" style="0" width="24.1836734693878"/>
    <col collapsed="false" hidden="false" max="30" min="30" style="0" width="25.1785714285714"/>
    <col collapsed="false" hidden="false" max="31" min="31" style="0" width="24.1836734693878"/>
    <col collapsed="false" hidden="false" max="32" min="32" style="0" width="25.1785714285714"/>
    <col collapsed="false" hidden="false" max="33" min="33" style="0" width="24.1836734693878"/>
    <col collapsed="false" hidden="false" max="34" min="34" style="0" width="25.1785714285714"/>
    <col collapsed="false" hidden="false" max="35" min="35" style="0" width="24.1836734693878"/>
    <col collapsed="false" hidden="false" max="36" min="36" style="0" width="25.1785714285714"/>
    <col collapsed="false" hidden="false" max="37" min="37" style="0" width="24.1836734693878"/>
    <col collapsed="false" hidden="false" max="38" min="38" style="0" width="25.1785714285714"/>
    <col collapsed="false" hidden="false" max="39" min="39" style="0" width="24.1836734693878"/>
    <col collapsed="false" hidden="false" max="40" min="40" style="0" width="35.8163265306122"/>
    <col collapsed="false" hidden="false" max="41" min="41" style="0" width="24.1836734693878"/>
    <col collapsed="false" hidden="false" max="42" min="42" style="0" width="25.1785714285714"/>
    <col collapsed="false" hidden="false" max="43" min="43" style="0" width="24.1836734693878"/>
    <col collapsed="false" hidden="false" max="44" min="44" style="0" width="25.6326530612245"/>
    <col collapsed="false" hidden="false" max="45" min="45" style="0" width="24.1836734693878"/>
    <col collapsed="false" hidden="false" max="46" min="46" style="0" width="25.1785714285714"/>
    <col collapsed="false" hidden="false" max="47" min="47" style="0" width="24.1836734693878"/>
    <col collapsed="false" hidden="false" max="48" min="48" style="0" width="25.1785714285714"/>
    <col collapsed="false" hidden="false" max="49" min="49" style="0" width="24.1836734693878"/>
    <col collapsed="false" hidden="false" max="50" min="50" style="0" width="25.1785714285714"/>
    <col collapsed="false" hidden="false" max="51" min="51" style="0" width="24.1836734693878"/>
    <col collapsed="false" hidden="false" max="52" min="52" style="0" width="25.1785714285714"/>
    <col collapsed="false" hidden="false" max="53" min="53" style="0" width="24.1836734693878"/>
    <col collapsed="false" hidden="false" max="54" min="54" style="0" width="25.1785714285714"/>
    <col collapsed="false" hidden="false" max="55" min="55" style="0" width="24.1836734693878"/>
    <col collapsed="false" hidden="false" max="56" min="56" style="0" width="25.1785714285714"/>
    <col collapsed="false" hidden="false" max="57" min="57" style="0" width="24.1836734693878"/>
    <col collapsed="false" hidden="false" max="58" min="58" style="0" width="25.1785714285714"/>
    <col collapsed="false" hidden="false" max="59" min="59" style="0" width="24.1836734693878"/>
    <col collapsed="false" hidden="false" max="60" min="60" style="0" width="25.1785714285714"/>
    <col collapsed="false" hidden="false" max="61" min="61" style="0" width="24.1836734693878"/>
    <col collapsed="false" hidden="false" max="62" min="62" style="0" width="25.1785714285714"/>
    <col collapsed="false" hidden="false" max="63" min="63" style="0" width="24.1836734693878"/>
    <col collapsed="false" hidden="false" max="64" min="64" style="0" width="25.1785714285714"/>
    <col collapsed="false" hidden="false" max="65" min="65" style="0" width="24.1836734693878"/>
    <col collapsed="false" hidden="false" max="66" min="66" style="0" width="25.1785714285714"/>
    <col collapsed="false" hidden="false" max="67" min="67" style="0" width="24.1836734693878"/>
    <col collapsed="false" hidden="false" max="68" min="68" style="0" width="25.1785714285714"/>
    <col collapsed="false" hidden="false" max="69" min="69" style="0" width="24.1836734693878"/>
    <col collapsed="false" hidden="false" max="70" min="70" style="0" width="25.1785714285714"/>
    <col collapsed="false" hidden="false" max="71" min="71" style="0" width="24.1836734693878"/>
    <col collapsed="false" hidden="false" max="72" min="72" style="0" width="25.1785714285714"/>
    <col collapsed="false" hidden="false" max="73" min="73" style="0" width="24.1836734693878"/>
    <col collapsed="false" hidden="false" max="74" min="74" style="0" width="25.1785714285714"/>
    <col collapsed="false" hidden="false" max="75" min="75" style="0" width="24.1836734693878"/>
    <col collapsed="false" hidden="false" max="76" min="76" style="0" width="25.1785714285714"/>
    <col collapsed="false" hidden="false" max="77" min="77" style="0" width="24.1836734693878"/>
    <col collapsed="false" hidden="false" max="78" min="78" style="0" width="25.1785714285714"/>
    <col collapsed="false" hidden="false" max="79" min="79" style="0" width="24.1836734693878"/>
    <col collapsed="false" hidden="false" max="80" min="80" style="0" width="25.1785714285714"/>
    <col collapsed="false" hidden="false" max="81" min="81" style="0" width="24.1836734693878"/>
    <col collapsed="false" hidden="false" max="82" min="82" style="0" width="25.1785714285714"/>
    <col collapsed="false" hidden="false" max="83" min="83" style="0" width="24.1836734693878"/>
    <col collapsed="false" hidden="false" max="84" min="84" style="0" width="25.1785714285714"/>
    <col collapsed="false" hidden="false" max="85" min="85" style="0" width="24.1836734693878"/>
    <col collapsed="false" hidden="false" max="86" min="86" style="0" width="25.1785714285714"/>
    <col collapsed="false" hidden="false" max="87" min="87" style="0" width="24.1836734693878"/>
    <col collapsed="false" hidden="false" max="88" min="88" style="0" width="25.1785714285714"/>
    <col collapsed="false" hidden="false" max="89" min="89" style="0" width="24.1836734693878"/>
    <col collapsed="false" hidden="false" max="90" min="90" style="0" width="25.1785714285714"/>
    <col collapsed="false" hidden="false" max="91" min="91" style="0" width="24.1836734693878"/>
    <col collapsed="false" hidden="false" max="92" min="92" style="0" width="25.1785714285714"/>
    <col collapsed="false" hidden="false" max="93" min="93" style="0" width="24.1836734693878"/>
    <col collapsed="false" hidden="false" max="94" min="94" style="0" width="25.1785714285714"/>
    <col collapsed="false" hidden="false" max="95" min="95" style="0" width="24.1836734693878"/>
    <col collapsed="false" hidden="false" max="96" min="96" style="0" width="25.1785714285714"/>
    <col collapsed="false" hidden="false" max="97" min="97" style="0" width="24.1836734693878"/>
    <col collapsed="false" hidden="false" max="98" min="98" style="0" width="25.1785714285714"/>
    <col collapsed="false" hidden="false" max="99" min="99" style="0" width="24.1836734693878"/>
    <col collapsed="false" hidden="false" max="100" min="100" style="0" width="25.1785714285714"/>
    <col collapsed="false" hidden="false" max="101" min="101" style="0" width="24.1836734693878"/>
    <col collapsed="false" hidden="false" max="102" min="102" style="0" width="25.1785714285714"/>
    <col collapsed="false" hidden="false" max="103" min="103" style="0" width="24.1836734693878"/>
    <col collapsed="false" hidden="false" max="104" min="104" style="0" width="25.1785714285714"/>
    <col collapsed="false" hidden="false" max="105" min="105" style="0" width="24.1836734693878"/>
    <col collapsed="false" hidden="false" max="106" min="106" style="0" width="25.1785714285714"/>
    <col collapsed="false" hidden="false" max="107" min="107" style="0" width="24.1836734693878"/>
    <col collapsed="false" hidden="false" max="108" min="108" style="0" width="25.1785714285714"/>
    <col collapsed="false" hidden="false" max="109" min="109" style="0" width="24.1836734693878"/>
    <col collapsed="false" hidden="false" max="110" min="110" style="0" width="25.1785714285714"/>
    <col collapsed="false" hidden="false" max="111" min="111" style="0" width="24.1836734693878"/>
    <col collapsed="false" hidden="false" max="112" min="112" style="0" width="25.1785714285714"/>
    <col collapsed="false" hidden="false" max="113" min="113" style="0" width="24.1836734693878"/>
    <col collapsed="false" hidden="false" max="114" min="114" style="0" width="25.1785714285714"/>
    <col collapsed="false" hidden="false" max="115" min="115" style="0" width="24.1836734693878"/>
    <col collapsed="false" hidden="false" max="116" min="116" style="0" width="25.1785714285714"/>
    <col collapsed="false" hidden="false" max="117" min="117" style="0" width="24.1836734693878"/>
    <col collapsed="false" hidden="false" max="118" min="118" style="0" width="30.1734693877551"/>
    <col collapsed="false" hidden="false" max="119" min="119" style="0" width="29.265306122449"/>
    <col collapsed="false" hidden="false" max="1025" min="120" style="0" width="8.72959183673469"/>
  </cols>
  <sheetData>
    <row r="2" customFormat="false" ht="12.8" hidden="false" customHeight="false" outlineLevel="0" collapsed="false"/>
    <row r="3" customFormat="false" ht="12.8" hidden="false" customHeight="false" outlineLevel="0" collapsed="false">
      <c r="A3" s="1"/>
      <c r="B3" s="2"/>
      <c r="C3" s="3" t="s">
        <v>0</v>
      </c>
      <c r="D3" s="4"/>
    </row>
    <row r="4" customFormat="false" ht="12.8" hidden="false" customHeight="false" outlineLevel="0" collapsed="false">
      <c r="A4" s="5" t="s">
        <v>1</v>
      </c>
      <c r="B4" s="6" t="s">
        <v>2</v>
      </c>
      <c r="C4" s="7" t="s">
        <v>3</v>
      </c>
      <c r="D4" s="8" t="s">
        <v>4</v>
      </c>
    </row>
    <row r="5" customFormat="false" ht="12.8" hidden="false" customHeight="false" outlineLevel="0" collapsed="false">
      <c r="A5" s="9" t="s">
        <v>5</v>
      </c>
      <c r="B5" s="10"/>
      <c r="C5" s="11" t="n">
        <v>45059</v>
      </c>
      <c r="D5" s="12" t="n">
        <v>2214</v>
      </c>
    </row>
    <row r="6" customFormat="false" ht="12.8" hidden="false" customHeight="false" outlineLevel="0" collapsed="false">
      <c r="A6" s="13"/>
      <c r="B6" s="14" t="s">
        <v>6</v>
      </c>
      <c r="C6" s="15" t="n">
        <v>17573</v>
      </c>
      <c r="D6" s="16" t="n">
        <v>872</v>
      </c>
    </row>
    <row r="7" customFormat="false" ht="12.8" hidden="false" customHeight="false" outlineLevel="0" collapsed="false">
      <c r="A7" s="13"/>
      <c r="B7" s="14" t="s">
        <v>7</v>
      </c>
      <c r="C7" s="15" t="n">
        <v>11842</v>
      </c>
      <c r="D7" s="16" t="n">
        <v>602</v>
      </c>
    </row>
    <row r="8" customFormat="false" ht="12.8" hidden="false" customHeight="false" outlineLevel="0" collapsed="false">
      <c r="A8" s="13"/>
      <c r="B8" s="14" t="s">
        <v>8</v>
      </c>
      <c r="C8" s="15" t="n">
        <v>5846</v>
      </c>
      <c r="D8" s="16" t="n">
        <v>292</v>
      </c>
    </row>
    <row r="9" customFormat="false" ht="12.8" hidden="false" customHeight="false" outlineLevel="0" collapsed="false">
      <c r="A9" s="17"/>
      <c r="B9" s="18" t="s">
        <v>9</v>
      </c>
      <c r="C9" s="19" t="n">
        <v>9798</v>
      </c>
      <c r="D9" s="20" t="n">
        <v>448</v>
      </c>
    </row>
    <row r="10" customFormat="false" ht="12.8" hidden="false" customHeight="false" outlineLevel="0" collapsed="false">
      <c r="A10" s="9" t="s">
        <v>10</v>
      </c>
      <c r="B10" s="10"/>
      <c r="C10" s="11" t="n">
        <v>214655</v>
      </c>
      <c r="D10" s="12" t="n">
        <v>11291</v>
      </c>
    </row>
    <row r="11" customFormat="false" ht="12.8" hidden="false" customHeight="false" outlineLevel="0" collapsed="false">
      <c r="A11" s="13"/>
      <c r="B11" s="14" t="s">
        <v>6</v>
      </c>
      <c r="C11" s="15" t="n">
        <v>102646</v>
      </c>
      <c r="D11" s="16" t="n">
        <v>5574</v>
      </c>
    </row>
    <row r="12" customFormat="false" ht="12.8" hidden="false" customHeight="false" outlineLevel="0" collapsed="false">
      <c r="A12" s="13"/>
      <c r="B12" s="14" t="s">
        <v>7</v>
      </c>
      <c r="C12" s="15" t="n">
        <v>53406</v>
      </c>
      <c r="D12" s="16" t="n">
        <v>2737</v>
      </c>
    </row>
    <row r="13" customFormat="false" ht="12.8" hidden="false" customHeight="false" outlineLevel="0" collapsed="false">
      <c r="A13" s="13"/>
      <c r="B13" s="14" t="s">
        <v>8</v>
      </c>
      <c r="C13" s="15" t="n">
        <v>28899</v>
      </c>
      <c r="D13" s="16" t="n">
        <v>1521</v>
      </c>
    </row>
    <row r="14" customFormat="false" ht="12.8" hidden="false" customHeight="false" outlineLevel="0" collapsed="false">
      <c r="A14" s="17"/>
      <c r="B14" s="18" t="s">
        <v>9</v>
      </c>
      <c r="C14" s="19" t="n">
        <v>29704</v>
      </c>
      <c r="D14" s="20" t="n">
        <v>1459</v>
      </c>
    </row>
    <row r="15" customFormat="false" ht="12.8" hidden="false" customHeight="false" outlineLevel="0" collapsed="false">
      <c r="A15" s="9" t="s">
        <v>11</v>
      </c>
      <c r="B15" s="10"/>
      <c r="C15" s="11" t="n">
        <v>395679</v>
      </c>
      <c r="D15" s="12" t="n">
        <v>9004</v>
      </c>
    </row>
    <row r="16" customFormat="false" ht="12.8" hidden="false" customHeight="false" outlineLevel="0" collapsed="false">
      <c r="A16" s="13"/>
      <c r="B16" s="14" t="s">
        <v>6</v>
      </c>
      <c r="C16" s="15" t="n">
        <v>224723</v>
      </c>
      <c r="D16" s="16" t="n">
        <v>5184</v>
      </c>
    </row>
    <row r="17" customFormat="false" ht="12.8" hidden="false" customHeight="false" outlineLevel="0" collapsed="false">
      <c r="A17" s="13"/>
      <c r="B17" s="14" t="s">
        <v>7</v>
      </c>
      <c r="C17" s="15" t="n">
        <v>94477</v>
      </c>
      <c r="D17" s="16" t="n">
        <v>2137</v>
      </c>
    </row>
    <row r="18" customFormat="false" ht="12.8" hidden="false" customHeight="false" outlineLevel="0" collapsed="false">
      <c r="A18" s="13"/>
      <c r="B18" s="14" t="s">
        <v>8</v>
      </c>
      <c r="C18" s="15" t="n">
        <v>48101</v>
      </c>
      <c r="D18" s="16" t="n">
        <v>1068</v>
      </c>
    </row>
    <row r="19" customFormat="false" ht="12.8" hidden="false" customHeight="false" outlineLevel="0" collapsed="false">
      <c r="A19" s="17"/>
      <c r="B19" s="18" t="s">
        <v>9</v>
      </c>
      <c r="C19" s="19" t="n">
        <v>28378</v>
      </c>
      <c r="D19" s="20" t="n">
        <v>615</v>
      </c>
    </row>
    <row r="20" customFormat="false" ht="12.5" hidden="false" customHeight="false" outlineLevel="0" collapsed="false">
      <c r="A20" s="21" t="s">
        <v>12</v>
      </c>
      <c r="B20" s="22"/>
      <c r="C20" s="23" t="n">
        <v>655393</v>
      </c>
      <c r="D20" s="24" t="n">
        <v>22509</v>
      </c>
    </row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3" activeCellId="0" sqref="D33"/>
    </sheetView>
  </sheetViews>
  <sheetFormatPr defaultRowHeight="12.5"/>
  <cols>
    <col collapsed="false" hidden="false" max="1" min="1" style="0" width="19.9948979591837"/>
    <col collapsed="false" hidden="false" max="2" min="2" style="0" width="7"/>
    <col collapsed="false" hidden="false" max="3" min="3" style="0" width="25.1785714285714"/>
    <col collapsed="false" hidden="false" max="5" min="4" style="0" width="24.1836734693878"/>
    <col collapsed="false" hidden="false" max="6" min="6" style="0" width="13.6326530612245"/>
    <col collapsed="false" hidden="false" max="1025" min="7" style="0" width="8.72959183673469"/>
  </cols>
  <sheetData>
    <row r="3" customFormat="false" ht="12.8" hidden="false" customHeight="false" outlineLevel="0" collapsed="false">
      <c r="A3" s="1"/>
      <c r="B3" s="2"/>
      <c r="C3" s="3" t="s">
        <v>0</v>
      </c>
      <c r="D3" s="4"/>
    </row>
    <row r="4" customFormat="false" ht="12.8" hidden="false" customHeight="false" outlineLevel="0" collapsed="false">
      <c r="A4" s="5" t="s">
        <v>13</v>
      </c>
      <c r="B4" s="6" t="s">
        <v>2</v>
      </c>
      <c r="C4" s="7" t="s">
        <v>3</v>
      </c>
      <c r="D4" s="8" t="s">
        <v>4</v>
      </c>
    </row>
    <row r="5" customFormat="false" ht="12.8" hidden="false" customHeight="false" outlineLevel="0" collapsed="false">
      <c r="A5" s="9" t="s">
        <v>14</v>
      </c>
      <c r="B5" s="10" t="s">
        <v>6</v>
      </c>
      <c r="C5" s="11" t="n">
        <v>225603</v>
      </c>
      <c r="D5" s="12" t="n">
        <v>16756</v>
      </c>
    </row>
    <row r="6" customFormat="false" ht="12.8" hidden="false" customHeight="false" outlineLevel="0" collapsed="false">
      <c r="A6" s="13"/>
      <c r="B6" s="14" t="s">
        <v>7</v>
      </c>
      <c r="C6" s="15" t="n">
        <v>163033</v>
      </c>
      <c r="D6" s="16" t="n">
        <v>10056</v>
      </c>
    </row>
    <row r="7" customFormat="false" ht="12.8" hidden="false" customHeight="false" outlineLevel="0" collapsed="false">
      <c r="A7" s="13"/>
      <c r="B7" s="14" t="s">
        <v>8</v>
      </c>
      <c r="C7" s="15" t="n">
        <v>104186</v>
      </c>
      <c r="D7" s="16" t="n">
        <v>6918</v>
      </c>
    </row>
    <row r="8" customFormat="false" ht="12.8" hidden="false" customHeight="false" outlineLevel="0" collapsed="false">
      <c r="A8" s="17"/>
      <c r="B8" s="18" t="s">
        <v>9</v>
      </c>
      <c r="C8" s="19" t="n">
        <v>219538</v>
      </c>
      <c r="D8" s="20" t="n">
        <v>13366</v>
      </c>
    </row>
    <row r="9" customFormat="false" ht="12.8" hidden="false" customHeight="false" outlineLevel="0" collapsed="false">
      <c r="A9" s="9" t="s">
        <v>15</v>
      </c>
      <c r="B9" s="10" t="s">
        <v>6</v>
      </c>
      <c r="C9" s="11" t="n">
        <v>4410</v>
      </c>
      <c r="D9" s="12" t="n">
        <v>617</v>
      </c>
    </row>
    <row r="10" customFormat="false" ht="12.8" hidden="false" customHeight="false" outlineLevel="0" collapsed="false">
      <c r="A10" s="13"/>
      <c r="B10" s="14" t="s">
        <v>7</v>
      </c>
      <c r="C10" s="15" t="n">
        <v>4381</v>
      </c>
      <c r="D10" s="16" t="n">
        <v>471</v>
      </c>
    </row>
    <row r="11" customFormat="false" ht="12.8" hidden="false" customHeight="false" outlineLevel="0" collapsed="false">
      <c r="A11" s="13"/>
      <c r="B11" s="14" t="s">
        <v>8</v>
      </c>
      <c r="C11" s="15" t="n">
        <v>3110</v>
      </c>
      <c r="D11" s="16" t="n">
        <v>376</v>
      </c>
    </row>
    <row r="12" customFormat="false" ht="12.8" hidden="false" customHeight="false" outlineLevel="0" collapsed="false">
      <c r="A12" s="17"/>
      <c r="B12" s="18" t="s">
        <v>9</v>
      </c>
      <c r="C12" s="19" t="n">
        <v>4305</v>
      </c>
      <c r="D12" s="20" t="n">
        <v>550</v>
      </c>
    </row>
    <row r="13" customFormat="false" ht="12.8" hidden="false" customHeight="false" outlineLevel="0" collapsed="false">
      <c r="A13" s="9" t="s">
        <v>16</v>
      </c>
      <c r="B13" s="10" t="s">
        <v>6</v>
      </c>
      <c r="C13" s="11" t="n">
        <v>846</v>
      </c>
      <c r="D13" s="12" t="n">
        <v>16</v>
      </c>
    </row>
    <row r="14" customFormat="false" ht="12.8" hidden="false" customHeight="false" outlineLevel="0" collapsed="false">
      <c r="A14" s="13"/>
      <c r="B14" s="14" t="s">
        <v>7</v>
      </c>
      <c r="C14" s="15" t="n">
        <v>910</v>
      </c>
      <c r="D14" s="16" t="n">
        <v>5</v>
      </c>
    </row>
    <row r="15" customFormat="false" ht="12.8" hidden="false" customHeight="false" outlineLevel="0" collapsed="false">
      <c r="A15" s="13"/>
      <c r="B15" s="14" t="s">
        <v>8</v>
      </c>
      <c r="C15" s="15" t="n">
        <v>1085</v>
      </c>
      <c r="D15" s="16" t="n">
        <v>18</v>
      </c>
    </row>
    <row r="16" customFormat="false" ht="12.8" hidden="false" customHeight="false" outlineLevel="0" collapsed="false">
      <c r="A16" s="17"/>
      <c r="B16" s="18" t="s">
        <v>9</v>
      </c>
      <c r="C16" s="19" t="n">
        <v>921</v>
      </c>
      <c r="D16" s="20" t="n">
        <v>10</v>
      </c>
    </row>
    <row r="17" customFormat="false" ht="12.8" hidden="false" customHeight="false" outlineLevel="0" collapsed="false">
      <c r="A17" s="9" t="s">
        <v>17</v>
      </c>
      <c r="B17" s="10" t="s">
        <v>6</v>
      </c>
      <c r="C17" s="11" t="n">
        <v>105486</v>
      </c>
      <c r="D17" s="12" t="n">
        <v>15308</v>
      </c>
    </row>
    <row r="18" customFormat="false" ht="12.8" hidden="false" customHeight="false" outlineLevel="0" collapsed="false">
      <c r="A18" s="13"/>
      <c r="B18" s="14" t="s">
        <v>7</v>
      </c>
      <c r="C18" s="15" t="n">
        <v>111743</v>
      </c>
      <c r="D18" s="16" t="n">
        <v>18384</v>
      </c>
    </row>
    <row r="19" customFormat="false" ht="12.8" hidden="false" customHeight="false" outlineLevel="0" collapsed="false">
      <c r="A19" s="13"/>
      <c r="B19" s="14" t="s">
        <v>8</v>
      </c>
      <c r="C19" s="15" t="n">
        <v>95206</v>
      </c>
      <c r="D19" s="16" t="n">
        <v>15756</v>
      </c>
    </row>
    <row r="20" customFormat="false" ht="12.8" hidden="false" customHeight="false" outlineLevel="0" collapsed="false">
      <c r="A20" s="17"/>
      <c r="B20" s="18" t="s">
        <v>9</v>
      </c>
      <c r="C20" s="19" t="n">
        <v>122736</v>
      </c>
      <c r="D20" s="20" t="n">
        <v>19045</v>
      </c>
    </row>
    <row r="21" customFormat="false" ht="12.8" hidden="false" customHeight="false" outlineLevel="0" collapsed="false">
      <c r="A21" s="9" t="s">
        <v>18</v>
      </c>
      <c r="B21" s="10" t="s">
        <v>6</v>
      </c>
      <c r="C21" s="11" t="n">
        <v>3217037</v>
      </c>
      <c r="D21" s="12" t="n">
        <v>120116</v>
      </c>
    </row>
    <row r="22" customFormat="false" ht="12.8" hidden="false" customHeight="false" outlineLevel="0" collapsed="false">
      <c r="A22" s="13"/>
      <c r="B22" s="14" t="s">
        <v>7</v>
      </c>
      <c r="C22" s="15" t="n">
        <v>2533972</v>
      </c>
      <c r="D22" s="16" t="n">
        <v>82549</v>
      </c>
    </row>
    <row r="23" customFormat="false" ht="12.8" hidden="false" customHeight="false" outlineLevel="0" collapsed="false">
      <c r="A23" s="13"/>
      <c r="B23" s="14" t="s">
        <v>8</v>
      </c>
      <c r="C23" s="15" t="n">
        <v>2202508</v>
      </c>
      <c r="D23" s="16" t="n">
        <v>56159</v>
      </c>
    </row>
    <row r="24" customFormat="false" ht="12.5" hidden="false" customHeight="false" outlineLevel="0" collapsed="false">
      <c r="A24" s="25"/>
      <c r="B24" s="26" t="s">
        <v>9</v>
      </c>
      <c r="C24" s="27" t="n">
        <v>2020165</v>
      </c>
      <c r="D24" s="28" t="n">
        <v>45445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5"/>
  <cols>
    <col collapsed="false" hidden="false" max="1" min="1" style="0" width="19.9948979591837"/>
    <col collapsed="false" hidden="false" max="3" min="2" style="0" width="7"/>
    <col collapsed="false" hidden="false" max="4" min="4" style="0" width="19.3571428571429"/>
    <col collapsed="false" hidden="false" max="1025" min="5" style="0" width="8.72959183673469"/>
  </cols>
  <sheetData>
    <row r="3" customFormat="false" ht="12.8" hidden="false" customHeight="false" outlineLevel="0" collapsed="false">
      <c r="A3" s="29" t="s">
        <v>1</v>
      </c>
      <c r="B3" s="3" t="s">
        <v>13</v>
      </c>
      <c r="C3" s="3" t="s">
        <v>2</v>
      </c>
      <c r="D3" s="30" t="s">
        <v>19</v>
      </c>
    </row>
    <row r="4" customFormat="false" ht="12.8" hidden="false" customHeight="false" outlineLevel="0" collapsed="false">
      <c r="A4" s="9" t="s">
        <v>5</v>
      </c>
      <c r="B4" s="31" t="s">
        <v>18</v>
      </c>
      <c r="C4" s="10" t="s">
        <v>6</v>
      </c>
      <c r="D4" s="32" t="n">
        <v>1176802.1</v>
      </c>
    </row>
    <row r="5" customFormat="false" ht="12.8" hidden="false" customHeight="false" outlineLevel="0" collapsed="false">
      <c r="A5" s="13"/>
      <c r="B5" s="33"/>
      <c r="C5" s="14" t="s">
        <v>7</v>
      </c>
      <c r="D5" s="34" t="n">
        <v>693343.64</v>
      </c>
    </row>
    <row r="6" customFormat="false" ht="12.8" hidden="false" customHeight="false" outlineLevel="0" collapsed="false">
      <c r="A6" s="13"/>
      <c r="B6" s="33"/>
      <c r="C6" s="14" t="s">
        <v>8</v>
      </c>
      <c r="D6" s="34" t="n">
        <v>302043.53</v>
      </c>
    </row>
    <row r="7" customFormat="false" ht="12.8" hidden="false" customHeight="false" outlineLevel="0" collapsed="false">
      <c r="A7" s="17"/>
      <c r="B7" s="35"/>
      <c r="C7" s="18" t="s">
        <v>9</v>
      </c>
      <c r="D7" s="36" t="n">
        <v>421944.62</v>
      </c>
    </row>
    <row r="8" customFormat="false" ht="12.8" hidden="false" customHeight="false" outlineLevel="0" collapsed="false">
      <c r="A8" s="9" t="s">
        <v>10</v>
      </c>
      <c r="B8" s="31" t="s">
        <v>18</v>
      </c>
      <c r="C8" s="10" t="s">
        <v>6</v>
      </c>
      <c r="D8" s="32" t="n">
        <v>6111898.2</v>
      </c>
    </row>
    <row r="9" customFormat="false" ht="12.8" hidden="false" customHeight="false" outlineLevel="0" collapsed="false">
      <c r="A9" s="13"/>
      <c r="B9" s="33"/>
      <c r="C9" s="14" t="s">
        <v>7</v>
      </c>
      <c r="D9" s="34" t="n">
        <v>2717431.63</v>
      </c>
    </row>
    <row r="10" customFormat="false" ht="12.8" hidden="false" customHeight="false" outlineLevel="0" collapsed="false">
      <c r="A10" s="13"/>
      <c r="B10" s="33"/>
      <c r="C10" s="14" t="s">
        <v>8</v>
      </c>
      <c r="D10" s="34" t="n">
        <v>1280725.33</v>
      </c>
    </row>
    <row r="11" customFormat="false" ht="12.8" hidden="false" customHeight="false" outlineLevel="0" collapsed="false">
      <c r="A11" s="17"/>
      <c r="B11" s="35"/>
      <c r="C11" s="18" t="s">
        <v>9</v>
      </c>
      <c r="D11" s="36" t="n">
        <v>1063511.38</v>
      </c>
    </row>
    <row r="12" customFormat="false" ht="12.8" hidden="false" customHeight="false" outlineLevel="0" collapsed="false">
      <c r="A12" s="9" t="s">
        <v>11</v>
      </c>
      <c r="B12" s="31" t="s">
        <v>18</v>
      </c>
      <c r="C12" s="10" t="s">
        <v>6</v>
      </c>
      <c r="D12" s="32" t="n">
        <v>10487046.8</v>
      </c>
    </row>
    <row r="13" customFormat="false" ht="12.8" hidden="false" customHeight="false" outlineLevel="0" collapsed="false">
      <c r="A13" s="13"/>
      <c r="B13" s="33"/>
      <c r="C13" s="14" t="s">
        <v>7</v>
      </c>
      <c r="D13" s="34" t="n">
        <v>3821003.09</v>
      </c>
    </row>
    <row r="14" customFormat="false" ht="12.8" hidden="false" customHeight="false" outlineLevel="0" collapsed="false">
      <c r="A14" s="13"/>
      <c r="B14" s="33"/>
      <c r="C14" s="14" t="s">
        <v>8</v>
      </c>
      <c r="D14" s="34" t="n">
        <v>1811124.04</v>
      </c>
    </row>
    <row r="15" customFormat="false" ht="12.8" hidden="false" customHeight="false" outlineLevel="0" collapsed="false">
      <c r="A15" s="25"/>
      <c r="B15" s="37"/>
      <c r="C15" s="26" t="s">
        <v>9</v>
      </c>
      <c r="D15" s="38" t="n">
        <v>1009211.65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RowHeight="12.5"/>
  <cols>
    <col collapsed="false" hidden="false" max="1" min="1" style="0" width="29.0969387755102"/>
    <col collapsed="false" hidden="false" max="2" min="2" style="0" width="22.5459183673469"/>
    <col collapsed="false" hidden="false" max="3" min="3" style="0" width="21.6326530612245"/>
    <col collapsed="false" hidden="false" max="8" min="4" style="0" width="27.4591836734694"/>
    <col collapsed="false" hidden="false" max="9" min="9" style="0" width="27.5408163265306"/>
    <col collapsed="false" hidden="false" max="11" min="10" style="0" width="26.6275510204082"/>
    <col collapsed="false" hidden="false" max="12" min="12" style="0" width="25.6326530612245"/>
    <col collapsed="false" hidden="false" max="13" min="13" style="0" width="21.6326530612245"/>
    <col collapsed="false" hidden="false" max="14" min="14" style="0" width="22.5459183673469"/>
    <col collapsed="false" hidden="false" max="15" min="15" style="0" width="21.6326530612245"/>
    <col collapsed="false" hidden="false" max="16" min="16" style="0" width="22.5459183673469"/>
    <col collapsed="false" hidden="false" max="17" min="17" style="0" width="21.6326530612245"/>
    <col collapsed="false" hidden="false" max="18" min="18" style="0" width="22.5459183673469"/>
    <col collapsed="false" hidden="false" max="19" min="19" style="0" width="21.6326530612245"/>
    <col collapsed="false" hidden="false" max="20" min="20" style="0" width="27.5408163265306"/>
    <col collapsed="false" hidden="false" max="21" min="21" style="0" width="26.6275510204082"/>
    <col collapsed="false" hidden="false" max="22" min="22" style="0" width="35.8163265306122"/>
    <col collapsed="false" hidden="false" max="23" min="23" style="0" width="36.3673469387755"/>
    <col collapsed="false" hidden="false" max="24" min="24" style="0" width="20.1785714285714"/>
    <col collapsed="false" hidden="false" max="25" min="25" style="0" width="30.2755102040816"/>
    <col collapsed="false" hidden="false" max="26" min="26" style="0" width="25.6326530612245"/>
    <col collapsed="false" hidden="false" max="27" min="27" style="0" width="18.3571428571429"/>
    <col collapsed="false" hidden="false" max="28" min="28" style="0" width="10.0867346938776"/>
    <col collapsed="false" hidden="false" max="29" min="29" style="0" width="9.81632653061224"/>
    <col collapsed="false" hidden="false" max="30" min="30" style="0" width="11.9948979591837"/>
    <col collapsed="false" hidden="false" max="31" min="31" style="0" width="17.4489795918367"/>
    <col collapsed="false" hidden="false" max="32" min="32" style="0" width="18"/>
    <col collapsed="false" hidden="false" max="33" min="33" style="0" width="21.4540816326531"/>
    <col collapsed="false" hidden="false" max="34" min="34" style="0" width="10.8163265306122"/>
    <col collapsed="false" hidden="false" max="35" min="35" style="0" width="15.6326530612245"/>
    <col collapsed="false" hidden="false" max="36" min="36" style="0" width="17.6275510204082"/>
    <col collapsed="false" hidden="false" max="37" min="37" style="0" width="15.5408163265306"/>
    <col collapsed="false" hidden="false" max="38" min="38" style="0" width="22.0918367346939"/>
    <col collapsed="false" hidden="false" max="39" min="39" style="0" width="23.1836734693878"/>
    <col collapsed="false" hidden="false" max="40" min="40" style="0" width="21.7244897959184"/>
    <col collapsed="false" hidden="false" max="41" min="41" style="0" width="8.17857142857143"/>
    <col collapsed="false" hidden="false" max="42" min="42" style="0" width="15.8112244897959"/>
    <col collapsed="false" hidden="false" max="43" min="43" style="0" width="20.9081632653061"/>
    <col collapsed="false" hidden="false" max="44" min="44" style="0" width="16.5408163265306"/>
    <col collapsed="false" hidden="false" max="45" min="45" style="0" width="10.8163265306122"/>
    <col collapsed="false" hidden="false" max="46" min="46" style="0" width="28.0969387755102"/>
    <col collapsed="false" hidden="false" max="47" min="47" style="0" width="19.8163265306122"/>
    <col collapsed="false" hidden="false" max="48" min="48" style="0" width="14.0918367346939"/>
    <col collapsed="false" hidden="false" max="49" min="49" style="0" width="16.719387755102"/>
    <col collapsed="false" hidden="false" max="50" min="50" style="0" width="22.9132653061224"/>
    <col collapsed="false" hidden="false" max="51" min="51" style="0" width="11.1785714285714"/>
    <col collapsed="false" hidden="false" max="52" min="52" style="0" width="15.6326530612245"/>
    <col collapsed="false" hidden="false" max="53" min="53" style="0" width="17.0918367346939"/>
    <col collapsed="false" hidden="false" max="54" min="54" style="0" width="20.3673469387755"/>
    <col collapsed="false" hidden="false" max="55" min="55" style="0" width="20.4540816326531"/>
    <col collapsed="false" hidden="false" max="56" min="56" style="0" width="22.1734693877551"/>
    <col collapsed="false" hidden="false" max="57" min="57" style="0" width="19.7244897959184"/>
    <col collapsed="false" hidden="false" max="58" min="58" style="0" width="22.5459183673469"/>
    <col collapsed="false" hidden="false" max="59" min="59" style="0" width="19.5357142857143"/>
    <col collapsed="false" hidden="false" max="60" min="60" style="0" width="21.8163265306122"/>
    <col collapsed="false" hidden="false" max="61" min="61" style="0" width="21.9030612244898"/>
    <col collapsed="false" hidden="false" max="62" min="62" style="0" width="22.4540816326531"/>
    <col collapsed="false" hidden="false" max="63" min="63" style="0" width="8.82142857142857"/>
    <col collapsed="false" hidden="false" max="64" min="64" style="0" width="19.265306122449"/>
    <col collapsed="false" hidden="false" max="66" min="66" style="0" width="15.0918367346939"/>
    <col collapsed="false" hidden="false" max="67" min="67" style="0" width="14.1734693877551"/>
    <col collapsed="false" hidden="false" max="68" min="68" style="0" width="9.90816326530612"/>
    <col collapsed="false" hidden="false" max="69" min="69" style="0" width="21.6326530612245"/>
    <col collapsed="false" hidden="false" max="70" min="70" style="0" width="18.0867346938776"/>
    <col collapsed="false" hidden="false" max="71" min="71" style="0" width="26.4591836734694"/>
    <col collapsed="false" hidden="false" max="72" min="72" style="0" width="27.4591836734694"/>
    <col collapsed="false" hidden="false" max="73" min="73" style="0" width="14.5408163265306"/>
    <col collapsed="false" hidden="false" max="74" min="74" style="0" width="24"/>
    <col collapsed="false" hidden="false" max="75" min="75" style="0" width="16.2704081632653"/>
    <col collapsed="false" hidden="false" max="76" min="76" style="0" width="7.82142857142857"/>
    <col collapsed="false" hidden="false" max="77" min="77" style="0" width="15.6326530612245"/>
    <col collapsed="false" hidden="false" max="78" min="78" style="0" width="23.0918367346939"/>
    <col collapsed="false" hidden="false" max="79" min="79" style="0" width="9.90816326530612"/>
    <col collapsed="false" hidden="false" max="80" min="80" style="0" width="17.7295918367347"/>
    <col collapsed="false" hidden="false" max="81" min="81" style="0" width="21.6326530612245"/>
    <col collapsed="false" hidden="false" max="82" min="82" style="0" width="30.5459183673469"/>
    <col collapsed="false" hidden="false" max="83" min="83" style="0" width="11.3673469387755"/>
    <col collapsed="false" hidden="false" max="84" min="84" style="0" width="13.1734693877551"/>
    <col collapsed="false" hidden="false" max="85" min="85" style="0" width="15.9132653061224"/>
    <col collapsed="false" hidden="false" max="86" min="86" style="0" width="14.5408163265306"/>
    <col collapsed="false" hidden="false" max="87" min="87" style="0" width="18"/>
    <col collapsed="false" hidden="false" max="88" min="88" style="0" width="11.265306122449"/>
    <col collapsed="false" hidden="false" max="89" min="89" style="0" width="35.8163265306122"/>
    <col collapsed="false" hidden="false" max="90" min="90" style="0" width="36.3673469387755"/>
    <col collapsed="false" hidden="false" max="91" min="91" style="0" width="20.1785714285714"/>
    <col collapsed="false" hidden="false" max="92" min="92" style="0" width="30.2755102040816"/>
    <col collapsed="false" hidden="false" max="93" min="93" style="0" width="25.6326530612245"/>
    <col collapsed="false" hidden="false" max="94" min="94" style="0" width="18.3571428571429"/>
    <col collapsed="false" hidden="false" max="95" min="95" style="0" width="10.0867346938776"/>
    <col collapsed="false" hidden="false" max="96" min="96" style="0" width="9.81632653061224"/>
    <col collapsed="false" hidden="false" max="97" min="97" style="0" width="11.9948979591837"/>
    <col collapsed="false" hidden="false" max="98" min="98" style="0" width="17.4489795918367"/>
    <col collapsed="false" hidden="false" max="99" min="99" style="0" width="18"/>
    <col collapsed="false" hidden="false" max="100" min="100" style="0" width="21.4540816326531"/>
    <col collapsed="false" hidden="false" max="101" min="101" style="0" width="10.8163265306122"/>
    <col collapsed="false" hidden="false" max="102" min="102" style="0" width="15.6326530612245"/>
    <col collapsed="false" hidden="false" max="103" min="103" style="0" width="17.6275510204082"/>
    <col collapsed="false" hidden="false" max="104" min="104" style="0" width="15.5408163265306"/>
    <col collapsed="false" hidden="false" max="105" min="105" style="0" width="22.0918367346939"/>
    <col collapsed="false" hidden="false" max="106" min="106" style="0" width="23.1836734693878"/>
    <col collapsed="false" hidden="false" max="107" min="107" style="0" width="21.7244897959184"/>
    <col collapsed="false" hidden="false" max="108" min="108" style="0" width="8.17857142857143"/>
    <col collapsed="false" hidden="false" max="109" min="109" style="0" width="15.8112244897959"/>
    <col collapsed="false" hidden="false" max="110" min="110" style="0" width="20.9081632653061"/>
    <col collapsed="false" hidden="false" max="111" min="111" style="0" width="16.5408163265306"/>
    <col collapsed="false" hidden="false" max="112" min="112" style="0" width="10.8163265306122"/>
    <col collapsed="false" hidden="false" max="113" min="113" style="0" width="28.0969387755102"/>
    <col collapsed="false" hidden="false" max="114" min="114" style="0" width="19.8163265306122"/>
    <col collapsed="false" hidden="false" max="115" min="115" style="0" width="14.0918367346939"/>
    <col collapsed="false" hidden="false" max="116" min="116" style="0" width="16.719387755102"/>
    <col collapsed="false" hidden="false" max="117" min="117" style="0" width="22.9132653061224"/>
    <col collapsed="false" hidden="false" max="118" min="118" style="0" width="11.1785714285714"/>
    <col collapsed="false" hidden="false" max="119" min="119" style="0" width="15.6326530612245"/>
    <col collapsed="false" hidden="false" max="120" min="120" style="0" width="17.0918367346939"/>
    <col collapsed="false" hidden="false" max="121" min="121" style="0" width="20.3673469387755"/>
    <col collapsed="false" hidden="false" max="122" min="122" style="0" width="20.4540816326531"/>
    <col collapsed="false" hidden="false" max="123" min="123" style="0" width="22.1734693877551"/>
    <col collapsed="false" hidden="false" max="124" min="124" style="0" width="19.7244897959184"/>
    <col collapsed="false" hidden="false" max="125" min="125" style="0" width="22.5459183673469"/>
    <col collapsed="false" hidden="false" max="126" min="126" style="0" width="19.5357142857143"/>
    <col collapsed="false" hidden="false" max="127" min="127" style="0" width="21.8163265306122"/>
    <col collapsed="false" hidden="false" max="128" min="128" style="0" width="21.9030612244898"/>
    <col collapsed="false" hidden="false" max="129" min="129" style="0" width="22.4540816326531"/>
    <col collapsed="false" hidden="false" max="130" min="130" style="0" width="8.82142857142857"/>
    <col collapsed="false" hidden="false" max="131" min="131" style="0" width="19.265306122449"/>
    <col collapsed="false" hidden="false" max="133" min="133" style="0" width="15.0918367346939"/>
    <col collapsed="false" hidden="false" max="134" min="134" style="0" width="14.1734693877551"/>
    <col collapsed="false" hidden="false" max="135" min="135" style="0" width="9.90816326530612"/>
    <col collapsed="false" hidden="false" max="136" min="136" style="0" width="27.5408163265306"/>
    <col collapsed="false" hidden="false" max="137" min="137" style="0" width="26.6275510204082"/>
    <col collapsed="false" hidden="false" max="1025" min="138" style="0" width="8.72959183673469"/>
  </cols>
  <sheetData>
    <row r="3" customFormat="false" ht="12.8" hidden="false" customHeight="false" outlineLevel="0" collapsed="false">
      <c r="A3" s="1"/>
      <c r="B3" s="2"/>
      <c r="C3" s="3" t="s">
        <v>0</v>
      </c>
      <c r="D3" s="4"/>
    </row>
    <row r="4" customFormat="false" ht="12.8" hidden="false" customHeight="false" outlineLevel="0" collapsed="false">
      <c r="A4" s="5" t="s">
        <v>1</v>
      </c>
      <c r="B4" s="6" t="s">
        <v>2</v>
      </c>
      <c r="C4" s="7" t="s">
        <v>20</v>
      </c>
      <c r="D4" s="8" t="s">
        <v>21</v>
      </c>
    </row>
    <row r="5" customFormat="false" ht="12.8" hidden="false" customHeight="false" outlineLevel="0" collapsed="false">
      <c r="A5" s="9" t="s">
        <v>5</v>
      </c>
      <c r="B5" s="10"/>
      <c r="C5" s="11" t="n">
        <v>18756.48</v>
      </c>
      <c r="D5" s="12" t="n">
        <v>10681.44</v>
      </c>
    </row>
    <row r="6" customFormat="false" ht="12.8" hidden="false" customHeight="false" outlineLevel="0" collapsed="false">
      <c r="A6" s="13"/>
      <c r="B6" s="14" t="s">
        <v>6</v>
      </c>
      <c r="C6" s="15" t="n">
        <v>4972.92</v>
      </c>
      <c r="D6" s="16" t="n">
        <v>3263.86</v>
      </c>
    </row>
    <row r="7" customFormat="false" ht="12.8" hidden="false" customHeight="false" outlineLevel="0" collapsed="false">
      <c r="A7" s="13"/>
      <c r="B7" s="14" t="s">
        <v>7</v>
      </c>
      <c r="C7" s="15" t="n">
        <v>5418.65</v>
      </c>
      <c r="D7" s="16" t="n">
        <v>2109.65</v>
      </c>
    </row>
    <row r="8" customFormat="false" ht="12.8" hidden="false" customHeight="false" outlineLevel="0" collapsed="false">
      <c r="A8" s="13"/>
      <c r="B8" s="14" t="s">
        <v>8</v>
      </c>
      <c r="C8" s="15" t="n">
        <v>3267.89</v>
      </c>
      <c r="D8" s="16" t="n">
        <v>3439.78</v>
      </c>
    </row>
    <row r="9" customFormat="false" ht="12.8" hidden="false" customHeight="false" outlineLevel="0" collapsed="false">
      <c r="A9" s="17"/>
      <c r="B9" s="18" t="s">
        <v>9</v>
      </c>
      <c r="C9" s="19" t="n">
        <v>5097.02</v>
      </c>
      <c r="D9" s="20" t="n">
        <v>1868.15</v>
      </c>
    </row>
    <row r="10" customFormat="false" ht="12.8" hidden="false" customHeight="false" outlineLevel="0" collapsed="false">
      <c r="A10" s="9" t="s">
        <v>10</v>
      </c>
      <c r="B10" s="10"/>
      <c r="C10" s="11" t="n">
        <v>24377.34</v>
      </c>
      <c r="D10" s="12" t="n">
        <v>13373.83</v>
      </c>
    </row>
    <row r="11" customFormat="false" ht="12.8" hidden="false" customHeight="false" outlineLevel="0" collapsed="false">
      <c r="A11" s="13"/>
      <c r="B11" s="14" t="s">
        <v>6</v>
      </c>
      <c r="C11" s="15" t="n">
        <v>7598.87</v>
      </c>
      <c r="D11" s="16" t="n">
        <v>4561.2</v>
      </c>
    </row>
    <row r="12" customFormat="false" ht="12.8" hidden="false" customHeight="false" outlineLevel="0" collapsed="false">
      <c r="A12" s="13"/>
      <c r="B12" s="14" t="s">
        <v>7</v>
      </c>
      <c r="C12" s="15" t="n">
        <v>6564.32</v>
      </c>
      <c r="D12" s="16" t="n">
        <v>3789.86</v>
      </c>
    </row>
    <row r="13" customFormat="false" ht="12.8" hidden="false" customHeight="false" outlineLevel="0" collapsed="false">
      <c r="A13" s="13"/>
      <c r="B13" s="14" t="s">
        <v>8</v>
      </c>
      <c r="C13" s="15" t="n">
        <v>4585.58</v>
      </c>
      <c r="D13" s="16" t="n">
        <v>2282.23</v>
      </c>
    </row>
    <row r="14" customFormat="false" ht="12.8" hidden="false" customHeight="false" outlineLevel="0" collapsed="false">
      <c r="A14" s="17"/>
      <c r="B14" s="18" t="s">
        <v>9</v>
      </c>
      <c r="C14" s="19" t="n">
        <v>5628.57</v>
      </c>
      <c r="D14" s="20" t="n">
        <v>2740.54</v>
      </c>
    </row>
    <row r="15" customFormat="false" ht="12.8" hidden="false" customHeight="false" outlineLevel="0" collapsed="false">
      <c r="A15" s="9" t="s">
        <v>11</v>
      </c>
      <c r="B15" s="10"/>
      <c r="C15" s="11" t="n">
        <v>14609.19</v>
      </c>
      <c r="D15" s="12" t="n">
        <v>10983.17</v>
      </c>
    </row>
    <row r="16" customFormat="false" ht="12.8" hidden="false" customHeight="false" outlineLevel="0" collapsed="false">
      <c r="A16" s="13"/>
      <c r="B16" s="14" t="s">
        <v>6</v>
      </c>
      <c r="C16" s="15" t="n">
        <v>4422.92</v>
      </c>
      <c r="D16" s="16" t="n">
        <v>3196.4</v>
      </c>
    </row>
    <row r="17" customFormat="false" ht="12.8" hidden="false" customHeight="false" outlineLevel="0" collapsed="false">
      <c r="A17" s="13"/>
      <c r="B17" s="14" t="s">
        <v>7</v>
      </c>
      <c r="C17" s="15" t="n">
        <v>3158.37</v>
      </c>
      <c r="D17" s="16" t="n">
        <v>2827.96</v>
      </c>
    </row>
    <row r="18" customFormat="false" ht="12.8" hidden="false" customHeight="false" outlineLevel="0" collapsed="false">
      <c r="A18" s="13"/>
      <c r="B18" s="14" t="s">
        <v>8</v>
      </c>
      <c r="C18" s="15" t="n">
        <v>3326.05</v>
      </c>
      <c r="D18" s="16" t="n">
        <v>2608.33</v>
      </c>
    </row>
    <row r="19" customFormat="false" ht="12.8" hidden="false" customHeight="false" outlineLevel="0" collapsed="false">
      <c r="A19" s="17"/>
      <c r="B19" s="18" t="s">
        <v>9</v>
      </c>
      <c r="C19" s="19" t="n">
        <v>3701.85</v>
      </c>
      <c r="D19" s="20" t="n">
        <v>2350.48</v>
      </c>
    </row>
    <row r="20" customFormat="false" ht="12.5" hidden="false" customHeight="false" outlineLevel="0" collapsed="false">
      <c r="A20" s="21" t="s">
        <v>12</v>
      </c>
      <c r="B20" s="22"/>
      <c r="C20" s="23" t="n">
        <v>57743.01</v>
      </c>
      <c r="D20" s="24" t="n">
        <v>35038.44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5"/>
  <cols>
    <col collapsed="false" hidden="false" max="1" min="1" style="0" width="29.0969387755102"/>
    <col collapsed="false" hidden="false" max="3" min="2" style="0" width="19.3571428571429"/>
    <col collapsed="false" hidden="false" max="4" min="4" style="0" width="26.4591836734694"/>
    <col collapsed="false" hidden="false" max="5" min="5" style="0" width="19.3571428571429"/>
    <col collapsed="false" hidden="false" max="6" min="6" style="0" width="23.8112244897959"/>
    <col collapsed="false" hidden="false" max="7" min="7" style="0" width="24.3622448979592"/>
    <col collapsed="false" hidden="false" max="8" min="8" style="0" width="27.4591836734694"/>
    <col collapsed="false" hidden="false" max="9" min="9" style="0" width="19.3571428571429"/>
    <col collapsed="false" hidden="false" max="10" min="10" style="0" width="18.8163265306122"/>
    <col collapsed="false" hidden="false" max="11" min="11" style="0" width="19.3571428571429"/>
    <col collapsed="false" hidden="false" max="12" min="12" style="0" width="24"/>
    <col collapsed="false" hidden="false" max="13" min="13" style="0" width="19.3571428571429"/>
    <col collapsed="false" hidden="false" max="14" min="14" style="0" width="18.8163265306122"/>
    <col collapsed="false" hidden="false" max="15" min="15" style="0" width="19.3571428571429"/>
    <col collapsed="false" hidden="false" max="16" min="16" style="0" width="18.8163265306122"/>
    <col collapsed="false" hidden="false" max="17" min="17" style="0" width="19.3571428571429"/>
    <col collapsed="false" hidden="false" max="18" min="18" style="0" width="18.8163265306122"/>
    <col collapsed="false" hidden="false" max="19" min="19" style="0" width="19.3571428571429"/>
    <col collapsed="false" hidden="false" max="20" min="20" style="0" width="23.0918367346939"/>
    <col collapsed="false" hidden="false" max="21" min="21" style="0" width="19.3571428571429"/>
    <col collapsed="false" hidden="false" max="22" min="22" style="0" width="18.8163265306122"/>
    <col collapsed="false" hidden="false" max="23" min="23" style="0" width="19.3571428571429"/>
    <col collapsed="false" hidden="false" max="24" min="24" style="0" width="21.6326530612245"/>
    <col collapsed="false" hidden="false" max="25" min="25" style="0" width="19.3571428571429"/>
    <col collapsed="false" hidden="false" max="26" min="26" style="0" width="18.8163265306122"/>
    <col collapsed="false" hidden="false" max="27" min="27" style="0" width="19.3571428571429"/>
    <col collapsed="false" hidden="false" max="28" min="28" style="0" width="18.8163265306122"/>
    <col collapsed="false" hidden="false" max="29" min="29" style="0" width="19.3571428571429"/>
    <col collapsed="false" hidden="false" max="30" min="30" style="0" width="18.8163265306122"/>
    <col collapsed="false" hidden="false" max="31" min="31" style="0" width="19.3571428571429"/>
    <col collapsed="false" hidden="false" max="32" min="32" style="0" width="18.8163265306122"/>
    <col collapsed="false" hidden="false" max="33" min="33" style="0" width="19.3571428571429"/>
    <col collapsed="false" hidden="false" max="34" min="34" style="0" width="24.4489795918367"/>
    <col collapsed="false" hidden="false" max="35" min="35" style="0" width="19.3571428571429"/>
    <col collapsed="false" hidden="false" max="36" min="36" style="0" width="18.8163265306122"/>
    <col collapsed="false" hidden="false" max="37" min="37" style="0" width="19.3571428571429"/>
    <col collapsed="false" hidden="false" max="38" min="38" style="0" width="18.8163265306122"/>
    <col collapsed="false" hidden="false" max="39" min="39" style="0" width="19.3571428571429"/>
    <col collapsed="false" hidden="false" max="40" min="40" style="0" width="35.8163265306122"/>
    <col collapsed="false" hidden="false" max="41" min="41" style="0" width="19.3571428571429"/>
    <col collapsed="false" hidden="false" max="42" min="42" style="0" width="20.1785714285714"/>
    <col collapsed="false" hidden="false" max="43" min="43" style="0" width="19.3571428571429"/>
    <col collapsed="false" hidden="false" max="44" min="44" style="0" width="25.6326530612245"/>
    <col collapsed="false" hidden="false" max="45" min="45" style="0" width="19.3571428571429"/>
    <col collapsed="false" hidden="false" max="46" min="46" style="0" width="18.8163265306122"/>
    <col collapsed="false" hidden="false" max="47" min="47" style="0" width="19.3571428571429"/>
    <col collapsed="false" hidden="false" max="48" min="48" style="0" width="18.8163265306122"/>
    <col collapsed="false" hidden="false" max="49" min="49" style="0" width="19.3571428571429"/>
    <col collapsed="false" hidden="false" max="50" min="50" style="0" width="18.8163265306122"/>
    <col collapsed="false" hidden="false" max="51" min="51" style="0" width="19.3571428571429"/>
    <col collapsed="false" hidden="false" max="52" min="52" style="0" width="18.8163265306122"/>
    <col collapsed="false" hidden="false" max="53" min="53" style="0" width="19.3571428571429"/>
    <col collapsed="false" hidden="false" max="54" min="54" style="0" width="18.8163265306122"/>
    <col collapsed="false" hidden="false" max="55" min="55" style="0" width="19.3571428571429"/>
    <col collapsed="false" hidden="false" max="56" min="56" style="0" width="18.8163265306122"/>
    <col collapsed="false" hidden="false" max="57" min="57" style="0" width="19.3571428571429"/>
    <col collapsed="false" hidden="false" max="58" min="58" style="0" width="21.4540816326531"/>
    <col collapsed="false" hidden="false" max="59" min="59" style="0" width="19.3571428571429"/>
    <col collapsed="false" hidden="false" max="60" min="60" style="0" width="18.8163265306122"/>
    <col collapsed="false" hidden="false" max="61" min="61" style="0" width="19.3571428571429"/>
    <col collapsed="false" hidden="false" max="62" min="62" style="0" width="18.8163265306122"/>
    <col collapsed="false" hidden="false" max="63" min="63" style="0" width="19.3571428571429"/>
    <col collapsed="false" hidden="false" max="64" min="64" style="0" width="18.8163265306122"/>
    <col collapsed="false" hidden="false" max="65" min="65" style="0" width="19.3571428571429"/>
    <col collapsed="false" hidden="false" max="66" min="66" style="0" width="18.8163265306122"/>
    <col collapsed="false" hidden="false" max="67" min="67" style="0" width="19.3571428571429"/>
    <col collapsed="false" hidden="false" max="68" min="68" style="0" width="22.0918367346939"/>
    <col collapsed="false" hidden="false" max="69" min="69" style="0" width="19.3571428571429"/>
    <col collapsed="false" hidden="false" max="70" min="70" style="0" width="23.1836734693878"/>
    <col collapsed="false" hidden="false" max="71" min="71" style="0" width="19.3571428571429"/>
    <col collapsed="false" hidden="false" max="72" min="72" style="0" width="21.7244897959184"/>
    <col collapsed="false" hidden="false" max="73" min="73" style="0" width="19.3571428571429"/>
    <col collapsed="false" hidden="false" max="74" min="74" style="0" width="18.8163265306122"/>
    <col collapsed="false" hidden="false" max="75" min="75" style="0" width="19.3571428571429"/>
    <col collapsed="false" hidden="false" max="76" min="76" style="0" width="18.8163265306122"/>
    <col collapsed="false" hidden="false" max="77" min="77" style="0" width="19.3571428571429"/>
    <col collapsed="false" hidden="false" max="78" min="78" style="0" width="20.9081632653061"/>
    <col collapsed="false" hidden="false" max="79" min="79" style="0" width="19.3571428571429"/>
    <col collapsed="false" hidden="false" max="80" min="80" style="0" width="18.8163265306122"/>
    <col collapsed="false" hidden="false" max="81" min="81" style="0" width="19.3571428571429"/>
    <col collapsed="false" hidden="false" max="82" min="82" style="0" width="18.8163265306122"/>
    <col collapsed="false" hidden="false" max="83" min="83" style="0" width="19.3571428571429"/>
    <col collapsed="false" hidden="false" max="84" min="84" style="0" width="19.8163265306122"/>
    <col collapsed="false" hidden="false" max="85" min="85" style="0" width="19.3571428571429"/>
    <col collapsed="false" hidden="false" max="86" min="86" style="0" width="18.8163265306122"/>
    <col collapsed="false" hidden="false" max="89" min="87" style="0" width="19.3571428571429"/>
    <col collapsed="false" hidden="false" max="90" min="90" style="0" width="18.8163265306122"/>
    <col collapsed="false" hidden="false" max="91" min="91" style="0" width="19.3571428571429"/>
    <col collapsed="false" hidden="false" max="92" min="92" style="0" width="18.8163265306122"/>
    <col collapsed="false" hidden="false" max="93" min="93" style="0" width="19.3571428571429"/>
    <col collapsed="false" hidden="false" max="94" min="94" style="0" width="22.9132653061224"/>
    <col collapsed="false" hidden="false" max="95" min="95" style="0" width="19.3571428571429"/>
    <col collapsed="false" hidden="false" max="96" min="96" style="0" width="18.8163265306122"/>
    <col collapsed="false" hidden="false" max="97" min="97" style="0" width="19.3571428571429"/>
    <col collapsed="false" hidden="false" max="98" min="98" style="0" width="18.8163265306122"/>
    <col collapsed="false" hidden="false" max="99" min="99" style="0" width="19.3571428571429"/>
    <col collapsed="false" hidden="false" max="100" min="100" style="0" width="20.4540816326531"/>
    <col collapsed="false" hidden="false" max="101" min="101" style="0" width="19.3571428571429"/>
    <col collapsed="false" hidden="false" max="102" min="102" style="0" width="19.7244897959184"/>
    <col collapsed="false" hidden="false" max="103" min="103" style="0" width="19.3571428571429"/>
    <col collapsed="false" hidden="false" max="104" min="104" style="0" width="19.5357142857143"/>
    <col collapsed="false" hidden="false" max="105" min="105" style="0" width="19.3571428571429"/>
    <col collapsed="false" hidden="false" max="106" min="106" style="0" width="21.9030612244898"/>
    <col collapsed="false" hidden="false" max="107" min="107" style="0" width="19.3571428571429"/>
    <col collapsed="false" hidden="false" max="108" min="108" style="0" width="18.8163265306122"/>
    <col collapsed="false" hidden="false" max="109" min="109" style="0" width="19.3571428571429"/>
    <col collapsed="false" hidden="false" max="110" min="110" style="0" width="19.265306122449"/>
    <col collapsed="false" hidden="false" max="111" min="111" style="0" width="19.3571428571429"/>
    <col collapsed="false" hidden="false" max="112" min="112" style="0" width="18.8163265306122"/>
    <col collapsed="false" hidden="false" max="113" min="113" style="0" width="19.3571428571429"/>
    <col collapsed="false" hidden="false" max="114" min="114" style="0" width="18.8163265306122"/>
    <col collapsed="false" hidden="false" max="115" min="115" style="0" width="19.3571428571429"/>
    <col collapsed="false" hidden="false" max="116" min="116" style="0" width="18.8163265306122"/>
    <col collapsed="false" hidden="false" max="117" min="117" style="0" width="19.3571428571429"/>
    <col collapsed="false" hidden="false" max="118" min="118" style="0" width="23.8112244897959"/>
    <col collapsed="false" hidden="false" max="119" min="119" style="0" width="24.3622448979592"/>
    <col collapsed="false" hidden="false" max="122" min="120" style="0" width="5.81122448979592"/>
    <col collapsed="false" hidden="false" max="123" min="123" style="0" width="28.0969387755102"/>
    <col collapsed="false" hidden="false" max="124" min="124" style="0" width="11.5357142857143"/>
    <col collapsed="false" hidden="false" max="125" min="125" style="0" width="14.9132653061225"/>
    <col collapsed="false" hidden="false" max="126" min="126" style="0" width="23.2704081632653"/>
    <col collapsed="false" hidden="false" max="132" min="127" style="0" width="2.81632653061224"/>
    <col collapsed="false" hidden="false" max="140" min="133" style="0" width="3.81632653061224"/>
    <col collapsed="false" hidden="false" max="141" min="141" style="0" width="26.6275510204082"/>
    <col collapsed="false" hidden="false" max="142" min="142" style="0" width="13.0051020408163"/>
    <col collapsed="false" hidden="false" max="148" min="143" style="0" width="5.81122448979592"/>
    <col collapsed="false" hidden="false" max="149" min="149" style="0" width="16.3622448979592"/>
    <col collapsed="false" hidden="false" max="150" min="150" style="0" width="14.8112244897959"/>
    <col collapsed="false" hidden="false" max="151" min="151" style="0" width="3.81632653061224"/>
    <col collapsed="false" hidden="false" max="154" min="152" style="0" width="4.81632653061225"/>
    <col collapsed="false" hidden="false" max="157" min="155" style="0" width="5.81122448979592"/>
    <col collapsed="false" hidden="false" max="158" min="158" style="0" width="18.1785714285714"/>
    <col collapsed="false" hidden="false" max="159" min="159" style="0" width="16.1785714285714"/>
    <col collapsed="false" hidden="false" max="170" min="160" style="0" width="3.81632653061224"/>
    <col collapsed="false" hidden="false" max="174" min="171" style="0" width="4.81632653061225"/>
    <col collapsed="false" hidden="false" max="175" min="175" style="0" width="19.5357142857143"/>
    <col collapsed="false" hidden="false" max="176" min="176" style="0" width="19.6377551020408"/>
    <col collapsed="false" hidden="false" max="178" min="177" style="0" width="2.81632653061224"/>
    <col collapsed="false" hidden="false" max="183" min="179" style="0" width="3.81632653061224"/>
    <col collapsed="false" hidden="false" max="186" min="184" style="0" width="4.81632653061225"/>
    <col collapsed="false" hidden="false" max="187" min="187" style="0" width="23.0051020408163"/>
    <col collapsed="false" hidden="false" max="188" min="188" style="0" width="26.0918367346939"/>
    <col collapsed="false" hidden="false" max="190" min="189" style="0" width="5.81122448979592"/>
    <col collapsed="false" hidden="false" max="191" min="191" style="0" width="29.5459183673469"/>
    <col collapsed="false" hidden="false" max="192" min="192" style="0" width="15.7244897959184"/>
    <col collapsed="false" hidden="false" max="193" min="193" style="0" width="5.81122448979592"/>
    <col collapsed="false" hidden="false" max="194" min="194" style="0" width="19.0867346938776"/>
    <col collapsed="false" hidden="false" max="195" min="195" style="0" width="12.9030612244898"/>
    <col collapsed="false" hidden="false" max="203" min="196" style="0" width="5.81122448979592"/>
    <col collapsed="false" hidden="false" max="204" min="204" style="0" width="16.2704081632653"/>
    <col collapsed="false" hidden="false" max="205" min="205" style="0" width="37.4540816326531"/>
    <col collapsed="false" hidden="false" max="206" min="206" style="0" width="3.81632653061224"/>
    <col collapsed="false" hidden="false" max="221" min="207" style="0" width="4.81632653061225"/>
    <col collapsed="false" hidden="false" max="222" min="222" style="0" width="40.8112244897959"/>
    <col collapsed="false" hidden="false" max="223" min="223" style="0" width="21.8163265306122"/>
    <col collapsed="false" hidden="false" max="237" min="224" style="0" width="4.81632653061225"/>
    <col collapsed="false" hidden="false" max="238" min="238" style="0" width="25.2704081632653"/>
    <col collapsed="false" hidden="false" max="239" min="239" style="0" width="27.2704081632653"/>
    <col collapsed="false" hidden="false" max="242" min="240" style="0" width="2.81632653061224"/>
    <col collapsed="false" hidden="false" max="251" min="243" style="0" width="3.81632653061224"/>
    <col collapsed="false" hidden="false" max="252" min="252" style="0" width="4.81632653061225"/>
    <col collapsed="false" hidden="false" max="253" min="253" style="0" width="30.6326530612245"/>
    <col collapsed="false" hidden="false" max="254" min="254" style="0" width="19.9948979591837"/>
    <col collapsed="false" hidden="false" max="255" min="255" style="0" width="23.3622448979592"/>
    <col collapsed="false" hidden="false" max="256" min="256" style="0" width="11.7244897959184"/>
    <col collapsed="false" hidden="false" max="264" min="257" style="0" width="5.81122448979592"/>
    <col collapsed="false" hidden="false" max="265" min="265" style="0" width="6.81122448979592"/>
    <col collapsed="false" hidden="false" max="266" min="266" style="0" width="15.0918367346939"/>
    <col collapsed="false" hidden="false" max="267" min="267" style="0" width="10.6275510204082"/>
    <col collapsed="false" hidden="false" max="277" min="268" style="0" width="6.81122448979592"/>
    <col collapsed="false" hidden="false" max="278" min="278" style="0" width="14.0051020408163"/>
    <col collapsed="false" hidden="false" max="279" min="279" style="0" width="13.6326530612245"/>
    <col collapsed="false" hidden="false" max="291" min="280" style="0" width="4.81632653061225"/>
    <col collapsed="false" hidden="false" max="292" min="292" style="0" width="17.0918367346939"/>
    <col collapsed="false" hidden="false" max="293" min="293" style="0" width="19.0867346938776"/>
    <col collapsed="false" hidden="false" max="299" min="294" style="0" width="4.81632653061225"/>
    <col collapsed="false" hidden="false" max="300" min="300" style="0" width="22.4540816326531"/>
    <col collapsed="false" hidden="false" max="301" min="301" style="0" width="19.6377551020408"/>
    <col collapsed="false" hidden="false" max="311" min="302" style="0" width="3.81632653061224"/>
    <col collapsed="false" hidden="false" max="318" min="312" style="0" width="4.81632653061225"/>
    <col collapsed="false" hidden="false" max="319" min="319" style="0" width="23.0051020408163"/>
    <col collapsed="false" hidden="false" max="320" min="320" style="0" width="23.0918367346939"/>
    <col collapsed="false" hidden="false" max="323" min="321" style="0" width="3.81632653061224"/>
    <col collapsed="false" hidden="false" max="324" min="324" style="0" width="26.4591836734694"/>
    <col collapsed="false" hidden="false" max="325" min="325" style="0" width="11.4540816326531"/>
    <col collapsed="false" hidden="false" max="332" min="326" style="0" width="6.81122448979592"/>
    <col collapsed="false" hidden="false" max="333" min="333" style="0" width="14.8112244897959"/>
    <col collapsed="false" hidden="false" max="334" min="334" style="0" width="17.2704081632653"/>
    <col collapsed="false" hidden="false" max="335" min="335" style="0" width="3.81632653061224"/>
    <col collapsed="false" hidden="false" max="348" min="336" style="0" width="4.81632653061225"/>
    <col collapsed="false" hidden="false" max="349" min="349" style="0" width="20.6377551020408"/>
    <col collapsed="false" hidden="false" max="350" min="350" style="0" width="19.265306122449"/>
    <col collapsed="false" hidden="false" max="351" min="351" style="0" width="22.6326530612245"/>
    <col collapsed="false" hidden="false" max="352" min="352" style="0" width="17.1785714285714"/>
    <col collapsed="false" hidden="false" max="353" min="353" style="0" width="20.5357142857143"/>
    <col collapsed="false" hidden="false" max="354" min="354" style="0" width="23.7244897959184"/>
    <col collapsed="false" hidden="false" max="360" min="355" style="0" width="3.81632653061224"/>
    <col collapsed="false" hidden="false" max="361" min="361" style="0" width="27.0867346938776"/>
    <col collapsed="false" hidden="false" max="362" min="362" style="0" width="24.8214285714286"/>
    <col collapsed="false" hidden="false" max="365" min="363" style="0" width="3.81632653061224"/>
    <col collapsed="false" hidden="false" max="369" min="366" style="0" width="4.81632653061225"/>
    <col collapsed="false" hidden="false" max="370" min="370" style="0" width="5.81122448979592"/>
    <col collapsed="false" hidden="false" max="371" min="371" style="0" width="28.1785714285714"/>
    <col collapsed="false" hidden="false" max="372" min="372" style="0" width="23.3622448979592"/>
    <col collapsed="false" hidden="false" max="377" min="373" style="0" width="3.81632653061224"/>
    <col collapsed="false" hidden="false" max="378" min="378" style="0" width="26.7295918367347"/>
    <col collapsed="false" hidden="false" max="379" min="379" style="0" width="9.81632653061224"/>
    <col collapsed="false" hidden="false" max="380" min="380" style="0" width="4.81632653061225"/>
    <col collapsed="false" hidden="false" max="397" min="381" style="0" width="5.81122448979592"/>
    <col collapsed="false" hidden="false" max="398" min="398" style="0" width="13.1734693877551"/>
    <col collapsed="false" hidden="false" max="399" min="399" style="0" width="17.4489795918367"/>
    <col collapsed="false" hidden="false" max="407" min="400" style="0" width="4.81632653061225"/>
    <col collapsed="false" hidden="false" max="408" min="408" style="0" width="20.8163265306122"/>
    <col collapsed="false" hidden="false" max="409" min="409" style="0" width="22.5459183673469"/>
    <col collapsed="false" hidden="false" max="413" min="410" style="0" width="3.81632653061224"/>
    <col collapsed="false" hidden="false" max="421" min="414" style="0" width="4.81632653061225"/>
    <col collapsed="false" hidden="false" max="423" min="422" style="0" width="5.81122448979592"/>
    <col collapsed="false" hidden="false" max="424" min="424" style="0" width="26"/>
    <col collapsed="false" hidden="false" max="425" min="425" style="0" width="18.1785714285714"/>
    <col collapsed="false" hidden="false" max="434" min="426" style="0" width="4.81632653061225"/>
    <col collapsed="false" hidden="false" max="440" min="435" style="0" width="5.81122448979592"/>
    <col collapsed="false" hidden="false" max="441" min="441" style="0" width="21.6326530612245"/>
    <col collapsed="false" hidden="false" max="442" min="442" style="0" width="12.4540816326531"/>
    <col collapsed="false" hidden="false" max="448" min="443" style="0" width="3.81632653061224"/>
    <col collapsed="false" hidden="false" max="449" min="449" style="0" width="15.8112244897959"/>
    <col collapsed="false" hidden="false" max="450" min="450" style="0" width="21.4540816326531"/>
    <col collapsed="false" hidden="false" max="458" min="451" style="0" width="5.81122448979592"/>
    <col collapsed="false" hidden="false" max="459" min="459" style="0" width="24.8214285714286"/>
    <col collapsed="false" hidden="false" max="460" min="460" style="0" width="15.7244897959184"/>
    <col collapsed="false" hidden="false" max="473" min="461" style="0" width="5.81122448979592"/>
    <col collapsed="false" hidden="false" max="474" min="474" style="0" width="19.0867346938776"/>
    <col collapsed="false" hidden="false" max="475" min="475" style="0" width="20.9948979591837"/>
    <col collapsed="false" hidden="false" max="476" min="476" style="0" width="24.3622448979592"/>
    <col collapsed="false" hidden="false" max="477" min="477" style="0" width="18.3571428571429"/>
    <col collapsed="false" hidden="false" max="484" min="478" style="0" width="3.81632653061224"/>
    <col collapsed="false" hidden="false" max="496" min="485" style="0" width="4.81632653061225"/>
    <col collapsed="false" hidden="false" max="497" min="497" style="0" width="21.8163265306122"/>
    <col collapsed="false" hidden="false" max="498" min="498" style="0" width="17.3622448979592"/>
    <col collapsed="false" hidden="false" max="499" min="499" style="0" width="20.7244897959184"/>
    <col collapsed="false" hidden="false" max="500" min="500" style="0" width="24.5408163265306"/>
    <col collapsed="false" hidden="false" max="503" min="501" style="0" width="5.81122448979592"/>
    <col collapsed="false" hidden="false" max="504" min="504" style="0" width="27.9081632653061"/>
    <col collapsed="false" hidden="false" max="505" min="505" style="0" width="12.8163265306122"/>
    <col collapsed="false" hidden="false" max="515" min="506" style="0" width="3.81632653061224"/>
    <col collapsed="false" hidden="false" max="516" min="516" style="0" width="16.1785714285714"/>
    <col collapsed="false" hidden="false" max="517" min="517" style="0" width="18.7295918367347"/>
    <col collapsed="false" hidden="false" max="525" min="518" style="0" width="2.81632653061224"/>
    <col collapsed="false" hidden="false" max="527" min="526" style="0" width="22.0918367346939"/>
    <col collapsed="false" hidden="false" max="532" min="528" style="0" width="1.81632653061225"/>
    <col collapsed="false" hidden="false" max="533" min="533" style="0" width="25.5408163265306"/>
    <col collapsed="false" hidden="false" max="534" min="534" style="0" width="21.3622448979592"/>
    <col collapsed="false" hidden="false" max="538" min="535" style="0" width="4.81632653061225"/>
    <col collapsed="false" hidden="false" max="539" min="539" style="0" width="24.719387755102"/>
    <col collapsed="false" hidden="false" max="540" min="540" style="0" width="21.1734693877551"/>
    <col collapsed="false" hidden="false" max="546" min="541" style="0" width="2.81632653061224"/>
    <col collapsed="false" hidden="false" max="547" min="547" style="0" width="3.81632653061224"/>
    <col collapsed="false" hidden="false" max="548" min="548" style="0" width="24.5408163265306"/>
    <col collapsed="false" hidden="false" max="549" min="549" style="0" width="23.5408163265306"/>
    <col collapsed="false" hidden="false" max="550" min="550" style="0" width="26.9081632653061"/>
    <col collapsed="false" hidden="false" max="558" min="551" style="0" width="6.81122448979592"/>
    <col collapsed="false" hidden="false" max="559" min="559" style="0" width="9.27040816326531"/>
    <col collapsed="false" hidden="false" max="560" min="560" style="0" width="20.9081632653061"/>
    <col collapsed="false" hidden="false" max="567" min="561" style="0" width="5.81122448979592"/>
    <col collapsed="false" hidden="false" max="568" min="568" style="0" width="24.2704081632653"/>
    <col collapsed="false" hidden="false" max="569" min="569" style="0" width="10.6275510204082"/>
    <col collapsed="false" hidden="false" max="577" min="570" style="0" width="6.81122448979592"/>
    <col collapsed="false" hidden="false" max="578" min="578" style="0" width="14.0051020408163"/>
    <col collapsed="false" hidden="false" max="579" min="579" style="0" width="15.8112244897959"/>
    <col collapsed="false" hidden="false" max="580" min="580" style="0" width="19.1785714285714"/>
    <col collapsed="false" hidden="false" max="581" min="581" style="0" width="11.5357142857143"/>
    <col collapsed="false" hidden="false" max="584" min="582" style="0" width="2.81632653061224"/>
    <col collapsed="false" hidden="false" max="592" min="585" style="0" width="3.81632653061224"/>
    <col collapsed="false" hidden="false" max="593" min="593" style="0" width="14.9132653061225"/>
    <col collapsed="false" hidden="false" max="594" min="594" style="0" width="11.0969387755102"/>
    <col collapsed="false" hidden="false" max="1025" min="595" style="0" width="8.72959183673469"/>
  </cols>
  <sheetData>
    <row r="3" customFormat="false" ht="12.8" hidden="false" customHeight="false" outlineLevel="0" collapsed="false">
      <c r="A3" s="29" t="s">
        <v>22</v>
      </c>
      <c r="B3" s="3" t="s">
        <v>2</v>
      </c>
      <c r="C3" s="3" t="s">
        <v>23</v>
      </c>
      <c r="D3" s="30" t="s">
        <v>19</v>
      </c>
    </row>
    <row r="4" customFormat="false" ht="12.8" hidden="false" customHeight="false" outlineLevel="0" collapsed="false">
      <c r="A4" s="9" t="s">
        <v>5</v>
      </c>
      <c r="B4" s="39"/>
      <c r="C4" s="40"/>
      <c r="D4" s="41" t="n">
        <v>98148.87</v>
      </c>
    </row>
    <row r="5" customFormat="false" ht="12.8" hidden="false" customHeight="false" outlineLevel="0" collapsed="false">
      <c r="A5" s="13"/>
      <c r="B5" s="10" t="s">
        <v>6</v>
      </c>
      <c r="C5" s="31"/>
      <c r="D5" s="32" t="n">
        <v>37797.48</v>
      </c>
    </row>
    <row r="6" customFormat="false" ht="12.8" hidden="false" customHeight="false" outlineLevel="0" collapsed="false">
      <c r="A6" s="13"/>
      <c r="B6" s="14"/>
      <c r="C6" s="33" t="n">
        <v>5035</v>
      </c>
      <c r="D6" s="34" t="n">
        <v>7879.65</v>
      </c>
    </row>
    <row r="7" customFormat="false" ht="12.8" hidden="false" customHeight="false" outlineLevel="0" collapsed="false">
      <c r="A7" s="13"/>
      <c r="B7" s="14"/>
      <c r="C7" s="33" t="n">
        <v>5085</v>
      </c>
      <c r="D7" s="34" t="n">
        <v>8203.99</v>
      </c>
    </row>
    <row r="8" customFormat="false" ht="12.8" hidden="false" customHeight="false" outlineLevel="0" collapsed="false">
      <c r="A8" s="13"/>
      <c r="B8" s="14"/>
      <c r="C8" s="33" t="n">
        <v>5253</v>
      </c>
      <c r="D8" s="34" t="n">
        <v>7239.69</v>
      </c>
    </row>
    <row r="9" customFormat="false" ht="12.8" hidden="false" customHeight="false" outlineLevel="0" collapsed="false">
      <c r="A9" s="13"/>
      <c r="B9" s="14"/>
      <c r="C9" s="33" t="n">
        <v>5741</v>
      </c>
      <c r="D9" s="34" t="n">
        <v>7208.1</v>
      </c>
    </row>
    <row r="10" customFormat="false" ht="12.8" hidden="false" customHeight="false" outlineLevel="0" collapsed="false">
      <c r="A10" s="13"/>
      <c r="B10" s="18"/>
      <c r="C10" s="35" t="n">
        <v>5763</v>
      </c>
      <c r="D10" s="36" t="n">
        <v>7266.05</v>
      </c>
    </row>
    <row r="11" customFormat="false" ht="12.8" hidden="false" customHeight="false" outlineLevel="0" collapsed="false">
      <c r="A11" s="13"/>
      <c r="B11" s="10" t="s">
        <v>7</v>
      </c>
      <c r="C11" s="31"/>
      <c r="D11" s="32" t="n">
        <v>27326.85</v>
      </c>
    </row>
    <row r="12" customFormat="false" ht="12.8" hidden="false" customHeight="false" outlineLevel="0" collapsed="false">
      <c r="A12" s="13"/>
      <c r="B12" s="14"/>
      <c r="C12" s="33" t="n">
        <v>5017</v>
      </c>
      <c r="D12" s="34" t="n">
        <v>4641.01</v>
      </c>
    </row>
    <row r="13" customFormat="false" ht="12.8" hidden="false" customHeight="false" outlineLevel="0" collapsed="false">
      <c r="A13" s="13"/>
      <c r="B13" s="14"/>
      <c r="C13" s="33" t="n">
        <v>5108</v>
      </c>
      <c r="D13" s="34" t="n">
        <v>5059.43</v>
      </c>
    </row>
    <row r="14" customFormat="false" ht="12.8" hidden="false" customHeight="false" outlineLevel="0" collapsed="false">
      <c r="A14" s="13"/>
      <c r="B14" s="14"/>
      <c r="C14" s="33" t="n">
        <v>5273</v>
      </c>
      <c r="D14" s="34" t="n">
        <v>5190.33</v>
      </c>
    </row>
    <row r="15" customFormat="false" ht="12.8" hidden="false" customHeight="false" outlineLevel="0" collapsed="false">
      <c r="A15" s="13"/>
      <c r="B15" s="14"/>
      <c r="C15" s="33" t="n">
        <v>5408</v>
      </c>
      <c r="D15" s="34" t="n">
        <v>4547.99</v>
      </c>
    </row>
    <row r="16" customFormat="false" ht="12.8" hidden="false" customHeight="false" outlineLevel="0" collapsed="false">
      <c r="A16" s="13"/>
      <c r="B16" s="18"/>
      <c r="C16" s="35" t="n">
        <v>5741</v>
      </c>
      <c r="D16" s="36" t="n">
        <v>7888.09</v>
      </c>
    </row>
    <row r="17" customFormat="false" ht="12.8" hidden="false" customHeight="false" outlineLevel="0" collapsed="false">
      <c r="A17" s="13"/>
      <c r="B17" s="10" t="s">
        <v>8</v>
      </c>
      <c r="C17" s="31"/>
      <c r="D17" s="32" t="n">
        <v>15555.64</v>
      </c>
    </row>
    <row r="18" customFormat="false" ht="12.8" hidden="false" customHeight="false" outlineLevel="0" collapsed="false">
      <c r="A18" s="13"/>
      <c r="B18" s="14"/>
      <c r="C18" s="33" t="n">
        <v>5226</v>
      </c>
      <c r="D18" s="34" t="n">
        <v>2701.37</v>
      </c>
    </row>
    <row r="19" customFormat="false" ht="12.8" hidden="false" customHeight="false" outlineLevel="0" collapsed="false">
      <c r="A19" s="13"/>
      <c r="B19" s="14"/>
      <c r="C19" s="33" t="n">
        <v>5253</v>
      </c>
      <c r="D19" s="34" t="n">
        <v>2768.44</v>
      </c>
    </row>
    <row r="20" customFormat="false" ht="12.8" hidden="false" customHeight="false" outlineLevel="0" collapsed="false">
      <c r="A20" s="13"/>
      <c r="B20" s="14"/>
      <c r="C20" s="33" t="n">
        <v>5273</v>
      </c>
      <c r="D20" s="34" t="n">
        <v>4428.76</v>
      </c>
    </row>
    <row r="21" customFormat="false" ht="12.8" hidden="false" customHeight="false" outlineLevel="0" collapsed="false">
      <c r="A21" s="13"/>
      <c r="B21" s="14"/>
      <c r="C21" s="33" t="n">
        <v>5741</v>
      </c>
      <c r="D21" s="34" t="n">
        <v>3269.81</v>
      </c>
    </row>
    <row r="22" customFormat="false" ht="12.8" hidden="false" customHeight="false" outlineLevel="0" collapsed="false">
      <c r="A22" s="13"/>
      <c r="B22" s="18"/>
      <c r="C22" s="35" t="n">
        <v>5763</v>
      </c>
      <c r="D22" s="36" t="n">
        <v>2387.26</v>
      </c>
    </row>
    <row r="23" customFormat="false" ht="12.8" hidden="false" customHeight="false" outlineLevel="0" collapsed="false">
      <c r="A23" s="13"/>
      <c r="B23" s="10" t="s">
        <v>9</v>
      </c>
      <c r="C23" s="31"/>
      <c r="D23" s="32" t="n">
        <v>17468.9</v>
      </c>
    </row>
    <row r="24" customFormat="false" ht="12.8" hidden="false" customHeight="false" outlineLevel="0" collapsed="false">
      <c r="A24" s="13"/>
      <c r="B24" s="14"/>
      <c r="C24" s="33" t="n">
        <v>5055</v>
      </c>
      <c r="D24" s="34" t="n">
        <v>3736.63</v>
      </c>
    </row>
    <row r="25" customFormat="false" ht="12.8" hidden="false" customHeight="false" outlineLevel="0" collapsed="false">
      <c r="A25" s="13"/>
      <c r="B25" s="14"/>
      <c r="C25" s="33" t="n">
        <v>5073</v>
      </c>
      <c r="D25" s="34" t="n">
        <v>3598.28</v>
      </c>
    </row>
    <row r="26" customFormat="false" ht="12.8" hidden="false" customHeight="false" outlineLevel="0" collapsed="false">
      <c r="A26" s="13"/>
      <c r="B26" s="14"/>
      <c r="C26" s="33" t="n">
        <v>5566</v>
      </c>
      <c r="D26" s="34" t="n">
        <v>3334.58</v>
      </c>
    </row>
    <row r="27" customFormat="false" ht="12.8" hidden="false" customHeight="false" outlineLevel="0" collapsed="false">
      <c r="A27" s="13"/>
      <c r="B27" s="14"/>
      <c r="C27" s="33" t="n">
        <v>5741</v>
      </c>
      <c r="D27" s="34" t="n">
        <v>3324.85</v>
      </c>
    </row>
    <row r="28" customFormat="false" ht="12.8" hidden="false" customHeight="false" outlineLevel="0" collapsed="false">
      <c r="A28" s="17"/>
      <c r="B28" s="18"/>
      <c r="C28" s="35" t="n">
        <v>5784</v>
      </c>
      <c r="D28" s="36" t="n">
        <v>3474.56</v>
      </c>
    </row>
    <row r="29" customFormat="false" ht="12.8" hidden="false" customHeight="false" outlineLevel="0" collapsed="false">
      <c r="A29" s="9" t="s">
        <v>10</v>
      </c>
      <c r="B29" s="39"/>
      <c r="C29" s="40"/>
      <c r="D29" s="41" t="n">
        <v>229830.81</v>
      </c>
    </row>
    <row r="30" customFormat="false" ht="12.8" hidden="false" customHeight="false" outlineLevel="0" collapsed="false">
      <c r="A30" s="13"/>
      <c r="B30" s="10" t="s">
        <v>6</v>
      </c>
      <c r="C30" s="31"/>
      <c r="D30" s="32" t="n">
        <v>106722.7</v>
      </c>
    </row>
    <row r="31" customFormat="false" ht="12.8" hidden="false" customHeight="false" outlineLevel="0" collapsed="false">
      <c r="A31" s="13"/>
      <c r="B31" s="14"/>
      <c r="C31" s="33" t="n">
        <v>4118</v>
      </c>
      <c r="D31" s="34" t="n">
        <v>19842.25</v>
      </c>
    </row>
    <row r="32" customFormat="false" ht="12.8" hidden="false" customHeight="false" outlineLevel="0" collapsed="false">
      <c r="A32" s="13"/>
      <c r="B32" s="14"/>
      <c r="C32" s="33" t="n">
        <v>4155</v>
      </c>
      <c r="D32" s="34" t="n">
        <v>18304.81</v>
      </c>
    </row>
    <row r="33" customFormat="false" ht="12.8" hidden="false" customHeight="false" outlineLevel="0" collapsed="false">
      <c r="A33" s="13"/>
      <c r="B33" s="14"/>
      <c r="C33" s="33" t="n">
        <v>4605</v>
      </c>
      <c r="D33" s="34" t="n">
        <v>19432.32</v>
      </c>
    </row>
    <row r="34" customFormat="false" ht="12.8" hidden="false" customHeight="false" outlineLevel="0" collapsed="false">
      <c r="A34" s="13"/>
      <c r="B34" s="14"/>
      <c r="C34" s="33" t="n">
        <v>6002</v>
      </c>
      <c r="D34" s="34" t="n">
        <v>30800.87</v>
      </c>
    </row>
    <row r="35" customFormat="false" ht="12.8" hidden="false" customHeight="false" outlineLevel="0" collapsed="false">
      <c r="A35" s="13"/>
      <c r="B35" s="18"/>
      <c r="C35" s="35" t="n">
        <v>6475</v>
      </c>
      <c r="D35" s="36" t="n">
        <v>18342.45</v>
      </c>
    </row>
    <row r="36" customFormat="false" ht="12.8" hidden="false" customHeight="false" outlineLevel="0" collapsed="false">
      <c r="A36" s="13"/>
      <c r="B36" s="10" t="s">
        <v>7</v>
      </c>
      <c r="C36" s="31"/>
      <c r="D36" s="32" t="n">
        <v>57713.2</v>
      </c>
    </row>
    <row r="37" customFormat="false" ht="12.8" hidden="false" customHeight="false" outlineLevel="0" collapsed="false">
      <c r="A37" s="13"/>
      <c r="B37" s="14"/>
      <c r="C37" s="33" t="n">
        <v>4118</v>
      </c>
      <c r="D37" s="34" t="n">
        <v>9167.6</v>
      </c>
    </row>
    <row r="38" customFormat="false" ht="12.8" hidden="false" customHeight="false" outlineLevel="0" collapsed="false">
      <c r="A38" s="13"/>
      <c r="B38" s="14"/>
      <c r="C38" s="33" t="n">
        <v>4661</v>
      </c>
      <c r="D38" s="34" t="n">
        <v>9430.09</v>
      </c>
    </row>
    <row r="39" customFormat="false" ht="12.8" hidden="false" customHeight="false" outlineLevel="0" collapsed="false">
      <c r="A39" s="13"/>
      <c r="B39" s="14"/>
      <c r="C39" s="33" t="n">
        <v>4900</v>
      </c>
      <c r="D39" s="34" t="n">
        <v>10875.3</v>
      </c>
    </row>
    <row r="40" customFormat="false" ht="12.8" hidden="false" customHeight="false" outlineLevel="0" collapsed="false">
      <c r="A40" s="13"/>
      <c r="B40" s="14"/>
      <c r="C40" s="33" t="n">
        <v>6002</v>
      </c>
      <c r="D40" s="34" t="n">
        <v>18713.31</v>
      </c>
    </row>
    <row r="41" customFormat="false" ht="12.8" hidden="false" customHeight="false" outlineLevel="0" collapsed="false">
      <c r="A41" s="13"/>
      <c r="B41" s="18"/>
      <c r="C41" s="35" t="n">
        <v>6919</v>
      </c>
      <c r="D41" s="36" t="n">
        <v>9526.9</v>
      </c>
    </row>
    <row r="42" customFormat="false" ht="12.8" hidden="false" customHeight="false" outlineLevel="0" collapsed="false">
      <c r="A42" s="13"/>
      <c r="B42" s="10" t="s">
        <v>8</v>
      </c>
      <c r="C42" s="31"/>
      <c r="D42" s="32" t="n">
        <v>28106.16</v>
      </c>
    </row>
    <row r="43" customFormat="false" ht="12.8" hidden="false" customHeight="false" outlineLevel="0" collapsed="false">
      <c r="A43" s="13"/>
      <c r="B43" s="14"/>
      <c r="C43" s="33" t="n">
        <v>4280</v>
      </c>
      <c r="D43" s="34" t="n">
        <v>5524.83</v>
      </c>
    </row>
    <row r="44" customFormat="false" ht="12.8" hidden="false" customHeight="false" outlineLevel="0" collapsed="false">
      <c r="A44" s="13"/>
      <c r="B44" s="14"/>
      <c r="C44" s="33" t="n">
        <v>4900</v>
      </c>
      <c r="D44" s="34" t="n">
        <v>4786.64</v>
      </c>
    </row>
    <row r="45" customFormat="false" ht="12.8" hidden="false" customHeight="false" outlineLevel="0" collapsed="false">
      <c r="A45" s="13"/>
      <c r="B45" s="14"/>
      <c r="C45" s="33" t="n">
        <v>6002</v>
      </c>
      <c r="D45" s="34" t="n">
        <v>7088.21</v>
      </c>
    </row>
    <row r="46" customFormat="false" ht="12.8" hidden="false" customHeight="false" outlineLevel="0" collapsed="false">
      <c r="A46" s="13"/>
      <c r="B46" s="14"/>
      <c r="C46" s="33" t="n">
        <v>6038</v>
      </c>
      <c r="D46" s="34" t="n">
        <v>5836.66</v>
      </c>
    </row>
    <row r="47" customFormat="false" ht="12.8" hidden="false" customHeight="false" outlineLevel="0" collapsed="false">
      <c r="A47" s="13"/>
      <c r="B47" s="18"/>
      <c r="C47" s="35" t="n">
        <v>6122</v>
      </c>
      <c r="D47" s="36" t="n">
        <v>4869.82</v>
      </c>
    </row>
    <row r="48" customFormat="false" ht="12.8" hidden="false" customHeight="false" outlineLevel="0" collapsed="false">
      <c r="A48" s="13"/>
      <c r="B48" s="10" t="s">
        <v>9</v>
      </c>
      <c r="C48" s="31"/>
      <c r="D48" s="32" t="n">
        <v>37288.75</v>
      </c>
    </row>
    <row r="49" customFormat="false" ht="12.8" hidden="false" customHeight="false" outlineLevel="0" collapsed="false">
      <c r="A49" s="13"/>
      <c r="B49" s="14"/>
      <c r="C49" s="33" t="n">
        <v>4280</v>
      </c>
      <c r="D49" s="34" t="n">
        <v>4724.18</v>
      </c>
    </row>
    <row r="50" customFormat="false" ht="12.8" hidden="false" customHeight="false" outlineLevel="0" collapsed="false">
      <c r="A50" s="13"/>
      <c r="B50" s="14"/>
      <c r="C50" s="33" t="n">
        <v>6002</v>
      </c>
      <c r="D50" s="34" t="n">
        <v>9652.45</v>
      </c>
    </row>
    <row r="51" customFormat="false" ht="12.8" hidden="false" customHeight="false" outlineLevel="0" collapsed="false">
      <c r="A51" s="13"/>
      <c r="B51" s="14"/>
      <c r="C51" s="33" t="n">
        <v>6036</v>
      </c>
      <c r="D51" s="34" t="n">
        <v>13806.6</v>
      </c>
    </row>
    <row r="52" customFormat="false" ht="12.8" hidden="false" customHeight="false" outlineLevel="0" collapsed="false">
      <c r="A52" s="13"/>
      <c r="B52" s="14"/>
      <c r="C52" s="33" t="n">
        <v>6224</v>
      </c>
      <c r="D52" s="34" t="n">
        <v>4808.23</v>
      </c>
    </row>
    <row r="53" customFormat="false" ht="12.8" hidden="false" customHeight="false" outlineLevel="0" collapsed="false">
      <c r="A53" s="17"/>
      <c r="B53" s="18"/>
      <c r="C53" s="35" t="n">
        <v>6442</v>
      </c>
      <c r="D53" s="36" t="n">
        <v>4297.29</v>
      </c>
    </row>
    <row r="54" customFormat="false" ht="12.8" hidden="false" customHeight="false" outlineLevel="0" collapsed="false">
      <c r="A54" s="9" t="s">
        <v>11</v>
      </c>
      <c r="B54" s="39"/>
      <c r="C54" s="40"/>
      <c r="D54" s="41" t="n">
        <v>296213.91</v>
      </c>
    </row>
    <row r="55" customFormat="false" ht="12.8" hidden="false" customHeight="false" outlineLevel="0" collapsed="false">
      <c r="A55" s="13"/>
      <c r="B55" s="10" t="s">
        <v>6</v>
      </c>
      <c r="C55" s="31"/>
      <c r="D55" s="32" t="n">
        <v>166841.31</v>
      </c>
    </row>
    <row r="56" customFormat="false" ht="12.8" hidden="false" customHeight="false" outlineLevel="0" collapsed="false">
      <c r="A56" s="13"/>
      <c r="B56" s="14"/>
      <c r="C56" s="33" t="n">
        <v>83</v>
      </c>
      <c r="D56" s="34" t="n">
        <v>31541.33</v>
      </c>
    </row>
    <row r="57" customFormat="false" ht="12.8" hidden="false" customHeight="false" outlineLevel="0" collapsed="false">
      <c r="A57" s="13"/>
      <c r="B57" s="14"/>
      <c r="C57" s="33" t="n">
        <v>700</v>
      </c>
      <c r="D57" s="34" t="n">
        <v>33842.63</v>
      </c>
    </row>
    <row r="58" customFormat="false" ht="12.8" hidden="false" customHeight="false" outlineLevel="0" collapsed="false">
      <c r="A58" s="13"/>
      <c r="B58" s="14"/>
      <c r="C58" s="33" t="n">
        <v>706</v>
      </c>
      <c r="D58" s="34" t="n">
        <v>36049.47</v>
      </c>
    </row>
    <row r="59" customFormat="false" ht="12.8" hidden="false" customHeight="false" outlineLevel="0" collapsed="false">
      <c r="A59" s="13"/>
      <c r="B59" s="14"/>
      <c r="C59" s="33" t="n">
        <v>746</v>
      </c>
      <c r="D59" s="34" t="n">
        <v>32022.61</v>
      </c>
    </row>
    <row r="60" customFormat="false" ht="12.8" hidden="false" customHeight="false" outlineLevel="0" collapsed="false">
      <c r="A60" s="13"/>
      <c r="B60" s="18"/>
      <c r="C60" s="35" t="n">
        <v>938</v>
      </c>
      <c r="D60" s="36" t="n">
        <v>33385.27</v>
      </c>
    </row>
    <row r="61" customFormat="false" ht="12.8" hidden="false" customHeight="false" outlineLevel="0" collapsed="false">
      <c r="A61" s="13"/>
      <c r="B61" s="10" t="s">
        <v>7</v>
      </c>
      <c r="C61" s="31"/>
      <c r="D61" s="32" t="n">
        <v>68000.16</v>
      </c>
    </row>
    <row r="62" customFormat="false" ht="12.8" hidden="false" customHeight="false" outlineLevel="0" collapsed="false">
      <c r="A62" s="13"/>
      <c r="B62" s="14"/>
      <c r="C62" s="33" t="n">
        <v>65</v>
      </c>
      <c r="D62" s="34" t="n">
        <v>13399.74</v>
      </c>
    </row>
    <row r="63" customFormat="false" ht="12.8" hidden="false" customHeight="false" outlineLevel="0" collapsed="false">
      <c r="A63" s="13"/>
      <c r="B63" s="14"/>
      <c r="C63" s="33" t="n">
        <v>83</v>
      </c>
      <c r="D63" s="34" t="n">
        <v>12692.18</v>
      </c>
    </row>
    <row r="64" customFormat="false" ht="12.8" hidden="false" customHeight="false" outlineLevel="0" collapsed="false">
      <c r="A64" s="13"/>
      <c r="B64" s="14"/>
      <c r="C64" s="33" t="n">
        <v>567</v>
      </c>
      <c r="D64" s="34" t="n">
        <v>12854.14</v>
      </c>
    </row>
    <row r="65" customFormat="false" ht="12.8" hidden="false" customHeight="false" outlineLevel="0" collapsed="false">
      <c r="A65" s="13"/>
      <c r="B65" s="14"/>
      <c r="C65" s="33" t="n">
        <v>706</v>
      </c>
      <c r="D65" s="34" t="n">
        <v>14707.14</v>
      </c>
    </row>
    <row r="66" customFormat="false" ht="12.8" hidden="false" customHeight="false" outlineLevel="0" collapsed="false">
      <c r="A66" s="13"/>
      <c r="B66" s="18"/>
      <c r="C66" s="35" t="n">
        <v>738</v>
      </c>
      <c r="D66" s="36" t="n">
        <v>14346.96</v>
      </c>
    </row>
    <row r="67" customFormat="false" ht="12.8" hidden="false" customHeight="false" outlineLevel="0" collapsed="false">
      <c r="A67" s="13"/>
      <c r="B67" s="10" t="s">
        <v>8</v>
      </c>
      <c r="C67" s="31"/>
      <c r="D67" s="32" t="n">
        <v>41871.26</v>
      </c>
    </row>
    <row r="68" customFormat="false" ht="12.8" hidden="false" customHeight="false" outlineLevel="0" collapsed="false">
      <c r="A68" s="13"/>
      <c r="B68" s="14"/>
      <c r="C68" s="33" t="n">
        <v>65</v>
      </c>
      <c r="D68" s="34" t="n">
        <v>8829.26</v>
      </c>
    </row>
    <row r="69" customFormat="false" ht="12.8" hidden="false" customHeight="false" outlineLevel="0" collapsed="false">
      <c r="A69" s="13"/>
      <c r="B69" s="14"/>
      <c r="C69" s="33" t="n">
        <v>66</v>
      </c>
      <c r="D69" s="34" t="n">
        <v>8723.61</v>
      </c>
    </row>
    <row r="70" customFormat="false" ht="12.8" hidden="false" customHeight="false" outlineLevel="0" collapsed="false">
      <c r="A70" s="13"/>
      <c r="B70" s="14"/>
      <c r="C70" s="33" t="n">
        <v>522</v>
      </c>
      <c r="D70" s="34" t="n">
        <v>8155.34</v>
      </c>
    </row>
    <row r="71" customFormat="false" ht="12.8" hidden="false" customHeight="false" outlineLevel="0" collapsed="false">
      <c r="A71" s="13"/>
      <c r="B71" s="14"/>
      <c r="C71" s="33" t="n">
        <v>738</v>
      </c>
      <c r="D71" s="34" t="n">
        <v>8116.84</v>
      </c>
    </row>
    <row r="72" customFormat="false" ht="12.8" hidden="false" customHeight="false" outlineLevel="0" collapsed="false">
      <c r="A72" s="13"/>
      <c r="B72" s="18"/>
      <c r="C72" s="35" t="n">
        <v>965</v>
      </c>
      <c r="D72" s="36" t="n">
        <v>8046.21</v>
      </c>
    </row>
    <row r="73" customFormat="false" ht="12.8" hidden="false" customHeight="false" outlineLevel="0" collapsed="false">
      <c r="A73" s="13"/>
      <c r="B73" s="10" t="s">
        <v>9</v>
      </c>
      <c r="C73" s="31"/>
      <c r="D73" s="32" t="n">
        <v>19501.18</v>
      </c>
    </row>
    <row r="74" customFormat="false" ht="12.8" hidden="false" customHeight="false" outlineLevel="0" collapsed="false">
      <c r="A74" s="13"/>
      <c r="B74" s="14"/>
      <c r="C74" s="33" t="n">
        <v>91</v>
      </c>
      <c r="D74" s="34" t="n">
        <v>3821.37</v>
      </c>
    </row>
    <row r="75" customFormat="false" ht="12.8" hidden="false" customHeight="false" outlineLevel="0" collapsed="false">
      <c r="A75" s="13"/>
      <c r="B75" s="14"/>
      <c r="C75" s="33" t="n">
        <v>522</v>
      </c>
      <c r="D75" s="34" t="n">
        <v>3757.19</v>
      </c>
    </row>
    <row r="76" customFormat="false" ht="12.8" hidden="false" customHeight="false" outlineLevel="0" collapsed="false">
      <c r="A76" s="13"/>
      <c r="B76" s="14"/>
      <c r="C76" s="33" t="n">
        <v>628</v>
      </c>
      <c r="D76" s="34" t="n">
        <v>4531.98</v>
      </c>
    </row>
    <row r="77" customFormat="false" ht="12.8" hidden="false" customHeight="false" outlineLevel="0" collapsed="false">
      <c r="A77" s="13"/>
      <c r="B77" s="14"/>
      <c r="C77" s="33" t="n">
        <v>706</v>
      </c>
      <c r="D77" s="34" t="n">
        <v>3718.42</v>
      </c>
    </row>
    <row r="78" customFormat="false" ht="12.8" hidden="false" customHeight="false" outlineLevel="0" collapsed="false">
      <c r="A78" s="17"/>
      <c r="B78" s="18"/>
      <c r="C78" s="35" t="n">
        <v>1146</v>
      </c>
      <c r="D78" s="36" t="n">
        <v>3672.22</v>
      </c>
    </row>
    <row r="79" customFormat="false" ht="12.8" hidden="false" customHeight="false" outlineLevel="0" collapsed="false">
      <c r="A79" s="21" t="s">
        <v>12</v>
      </c>
      <c r="B79" s="42"/>
      <c r="C79" s="43"/>
      <c r="D79" s="44" t="n">
        <v>624193.59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5"/>
  <cols>
    <col collapsed="false" hidden="false" max="1" min="1" style="0" width="18.4591836734694"/>
    <col collapsed="false" hidden="false" max="2" min="2" style="0" width="24.1836734693878"/>
    <col collapsed="false" hidden="false" max="3" min="3" style="0" width="27.4591836734694"/>
    <col collapsed="false" hidden="false" max="4" min="4" style="0" width="25.6326530612245"/>
    <col collapsed="false" hidden="false" max="5" min="5" style="0" width="11.0969387755102"/>
    <col collapsed="false" hidden="false" max="7" min="6" style="0" width="2.81632653061224"/>
    <col collapsed="false" hidden="false" max="11" min="8" style="0" width="3.81632653061224"/>
    <col collapsed="false" hidden="false" max="12" min="12" style="0" width="15.3622448979592"/>
    <col collapsed="false" hidden="false" max="13" min="13" style="0" width="19.7244897959184"/>
    <col collapsed="false" hidden="false" max="17" min="14" style="0" width="3.81632653061224"/>
    <col collapsed="false" hidden="false" max="28" min="18" style="0" width="4.81632653061225"/>
    <col collapsed="false" hidden="false" max="29" min="29" style="0" width="23.0918367346939"/>
    <col collapsed="false" hidden="false" max="30" min="30" style="0" width="11.0969387755102"/>
    <col collapsed="false" hidden="false" max="31" min="31" style="0" width="17.6275510204082"/>
    <col collapsed="false" hidden="false" max="32" min="32" style="0" width="15.5408163265306"/>
    <col collapsed="false" hidden="false" max="33" min="33" style="0" width="22.0918367346939"/>
    <col collapsed="false" hidden="false" max="34" min="34" style="0" width="23.1836734693878"/>
    <col collapsed="false" hidden="false" max="35" min="35" style="0" width="21.7244897959184"/>
    <col collapsed="false" hidden="false" max="36" min="36" style="0" width="8.17857142857143"/>
    <col collapsed="false" hidden="false" max="37" min="37" style="0" width="15.8112244897959"/>
    <col collapsed="false" hidden="false" max="38" min="38" style="0" width="20.9081632653061"/>
    <col collapsed="false" hidden="false" max="39" min="39" style="0" width="16.5408163265306"/>
    <col collapsed="false" hidden="false" max="40" min="40" style="0" width="10.8163265306122"/>
    <col collapsed="false" hidden="false" max="41" min="41" style="0" width="19.8163265306122"/>
    <col collapsed="false" hidden="false" max="42" min="42" style="0" width="14.0918367346939"/>
    <col collapsed="false" hidden="false" max="43" min="43" style="0" width="16.719387755102"/>
    <col collapsed="false" hidden="false" max="44" min="44" style="0" width="22.9132653061224"/>
    <col collapsed="false" hidden="false" max="45" min="45" style="0" width="11.1785714285714"/>
    <col collapsed="false" hidden="false" max="46" min="46" style="0" width="17.0918367346939"/>
    <col collapsed="false" hidden="false" max="47" min="47" style="0" width="20.4540816326531"/>
    <col collapsed="false" hidden="false" max="48" min="48" style="0" width="19.7244897959184"/>
    <col collapsed="false" hidden="false" max="49" min="49" style="0" width="19.5357142857143"/>
    <col collapsed="false" hidden="false" max="50" min="50" style="0" width="21.9030612244898"/>
    <col collapsed="false" hidden="false" max="51" min="51" style="0" width="4.81632653061225"/>
    <col collapsed="false" hidden="false" max="52" min="52" style="0" width="19.265306122449"/>
    <col collapsed="false" hidden="false" max="54" min="54" style="0" width="14.1734693877551"/>
    <col collapsed="false" hidden="false" max="55" min="55" style="0" width="9.90816326530612"/>
    <col collapsed="false" hidden="false" max="56" min="56" style="0" width="11.0969387755102"/>
    <col collapsed="false" hidden="false" max="1025" min="57" style="0" width="8.72959183673469"/>
  </cols>
  <sheetData>
    <row r="3" customFormat="false" ht="12.8" hidden="false" customHeight="false" outlineLevel="0" collapsed="false">
      <c r="A3" s="29" t="s">
        <v>24</v>
      </c>
      <c r="B3" s="3" t="s">
        <v>23</v>
      </c>
      <c r="C3" s="30" t="s">
        <v>4</v>
      </c>
    </row>
    <row r="4" customFormat="false" ht="12.8" hidden="false" customHeight="false" outlineLevel="0" collapsed="false">
      <c r="A4" s="9" t="s">
        <v>5</v>
      </c>
      <c r="B4" s="31"/>
      <c r="C4" s="32" t="n">
        <v>185</v>
      </c>
    </row>
    <row r="5" customFormat="false" ht="12.8" hidden="false" customHeight="false" outlineLevel="0" collapsed="false">
      <c r="A5" s="13"/>
      <c r="B5" s="33" t="n">
        <v>5108</v>
      </c>
      <c r="C5" s="34" t="n">
        <v>11</v>
      </c>
    </row>
    <row r="6" customFormat="false" ht="12.8" hidden="false" customHeight="false" outlineLevel="0" collapsed="false">
      <c r="A6" s="13"/>
      <c r="B6" s="33" t="n">
        <v>5130</v>
      </c>
      <c r="C6" s="34" t="n">
        <v>5</v>
      </c>
    </row>
    <row r="7" customFormat="false" ht="12.8" hidden="false" customHeight="false" outlineLevel="0" collapsed="false">
      <c r="A7" s="13"/>
      <c r="B7" s="33" t="n">
        <v>5179</v>
      </c>
      <c r="C7" s="34" t="n">
        <v>8</v>
      </c>
    </row>
    <row r="8" customFormat="false" ht="12.8" hidden="false" customHeight="false" outlineLevel="0" collapsed="false">
      <c r="A8" s="13"/>
      <c r="B8" s="33" t="n">
        <v>5240</v>
      </c>
      <c r="C8" s="34" t="n">
        <v>6</v>
      </c>
    </row>
    <row r="9" customFormat="false" ht="12.8" hidden="false" customHeight="false" outlineLevel="0" collapsed="false">
      <c r="A9" s="13"/>
      <c r="B9" s="33" t="n">
        <v>5273</v>
      </c>
      <c r="C9" s="34" t="n">
        <v>13</v>
      </c>
    </row>
    <row r="10" customFormat="false" ht="12.8" hidden="false" customHeight="false" outlineLevel="0" collapsed="false">
      <c r="A10" s="13"/>
      <c r="B10" s="33" t="n">
        <v>5325</v>
      </c>
      <c r="C10" s="34" t="n">
        <v>7</v>
      </c>
    </row>
    <row r="11" customFormat="false" ht="12.8" hidden="false" customHeight="false" outlineLevel="0" collapsed="false">
      <c r="A11" s="13"/>
      <c r="B11" s="33" t="n">
        <v>5349</v>
      </c>
      <c r="C11" s="34" t="n">
        <v>12</v>
      </c>
    </row>
    <row r="12" customFormat="false" ht="12.8" hidden="false" customHeight="false" outlineLevel="0" collapsed="false">
      <c r="A12" s="13"/>
      <c r="B12" s="33" t="n">
        <v>5384</v>
      </c>
      <c r="C12" s="34" t="n">
        <v>8</v>
      </c>
    </row>
    <row r="13" customFormat="false" ht="12.8" hidden="false" customHeight="false" outlineLevel="0" collapsed="false">
      <c r="A13" s="13"/>
      <c r="B13" s="33" t="n">
        <v>5405</v>
      </c>
      <c r="C13" s="34" t="n">
        <v>8</v>
      </c>
    </row>
    <row r="14" customFormat="false" ht="12.8" hidden="false" customHeight="false" outlineLevel="0" collapsed="false">
      <c r="A14" s="13"/>
      <c r="B14" s="33" t="n">
        <v>5558</v>
      </c>
      <c r="C14" s="34" t="n">
        <v>9</v>
      </c>
    </row>
    <row r="15" customFormat="false" ht="12.8" hidden="false" customHeight="false" outlineLevel="0" collapsed="false">
      <c r="A15" s="13"/>
      <c r="B15" s="33" t="n">
        <v>5568</v>
      </c>
      <c r="C15" s="34" t="n">
        <v>10</v>
      </c>
    </row>
    <row r="16" customFormat="false" ht="12.8" hidden="false" customHeight="false" outlineLevel="0" collapsed="false">
      <c r="A16" s="13"/>
      <c r="B16" s="33" t="n">
        <v>5731</v>
      </c>
      <c r="C16" s="34" t="n">
        <v>9</v>
      </c>
    </row>
    <row r="17" customFormat="false" ht="12.8" hidden="false" customHeight="false" outlineLevel="0" collapsed="false">
      <c r="A17" s="13"/>
      <c r="B17" s="33" t="n">
        <v>5741</v>
      </c>
      <c r="C17" s="34" t="n">
        <v>6</v>
      </c>
    </row>
    <row r="18" customFormat="false" ht="12.8" hidden="false" customHeight="false" outlineLevel="0" collapsed="false">
      <c r="A18" s="13"/>
      <c r="B18" s="33" t="n">
        <v>5763</v>
      </c>
      <c r="C18" s="34" t="n">
        <v>14</v>
      </c>
    </row>
    <row r="19" customFormat="false" ht="12.8" hidden="false" customHeight="false" outlineLevel="0" collapsed="false">
      <c r="A19" s="13"/>
      <c r="B19" s="33" t="n">
        <v>5809</v>
      </c>
      <c r="C19" s="34" t="n">
        <v>12</v>
      </c>
    </row>
    <row r="20" customFormat="false" ht="12.8" hidden="false" customHeight="false" outlineLevel="0" collapsed="false">
      <c r="A20" s="13"/>
      <c r="B20" s="33" t="n">
        <v>5832</v>
      </c>
      <c r="C20" s="34" t="n">
        <v>10</v>
      </c>
    </row>
    <row r="21" customFormat="false" ht="12.8" hidden="false" customHeight="false" outlineLevel="0" collapsed="false">
      <c r="A21" s="13"/>
      <c r="B21" s="33" t="n">
        <v>5857</v>
      </c>
      <c r="C21" s="34" t="n">
        <v>10</v>
      </c>
    </row>
    <row r="22" customFormat="false" ht="12.8" hidden="false" customHeight="false" outlineLevel="0" collapsed="false">
      <c r="A22" s="13"/>
      <c r="B22" s="33" t="n">
        <v>5965</v>
      </c>
      <c r="C22" s="34" t="n">
        <v>10</v>
      </c>
    </row>
    <row r="23" customFormat="false" ht="12.8" hidden="false" customHeight="false" outlineLevel="0" collapsed="false">
      <c r="A23" s="17"/>
      <c r="B23" s="35" t="n">
        <v>5968</v>
      </c>
      <c r="C23" s="36" t="n">
        <v>17</v>
      </c>
    </row>
    <row r="24" customFormat="false" ht="12.8" hidden="false" customHeight="false" outlineLevel="0" collapsed="false">
      <c r="A24" s="9" t="s">
        <v>10</v>
      </c>
      <c r="B24" s="31"/>
      <c r="C24" s="32" t="n">
        <v>381</v>
      </c>
    </row>
    <row r="25" customFormat="false" ht="12.8" hidden="false" customHeight="false" outlineLevel="0" collapsed="false">
      <c r="A25" s="13"/>
      <c r="B25" s="33" t="n">
        <v>4115</v>
      </c>
      <c r="C25" s="34" t="n">
        <v>12</v>
      </c>
    </row>
    <row r="26" customFormat="false" ht="12.8" hidden="false" customHeight="false" outlineLevel="0" collapsed="false">
      <c r="A26" s="13"/>
      <c r="B26" s="33" t="n">
        <v>4521</v>
      </c>
      <c r="C26" s="34" t="n">
        <v>13</v>
      </c>
    </row>
    <row r="27" customFormat="false" ht="12.8" hidden="false" customHeight="false" outlineLevel="0" collapsed="false">
      <c r="A27" s="13"/>
      <c r="B27" s="33" t="n">
        <v>4549</v>
      </c>
      <c r="C27" s="34" t="n">
        <v>12</v>
      </c>
    </row>
    <row r="28" customFormat="false" ht="12.8" hidden="false" customHeight="false" outlineLevel="0" collapsed="false">
      <c r="A28" s="13"/>
      <c r="B28" s="33" t="n">
        <v>4578</v>
      </c>
      <c r="C28" s="34" t="n">
        <v>16</v>
      </c>
    </row>
    <row r="29" customFormat="false" ht="12.8" hidden="false" customHeight="false" outlineLevel="0" collapsed="false">
      <c r="A29" s="13"/>
      <c r="B29" s="33" t="n">
        <v>4623</v>
      </c>
      <c r="C29" s="34" t="n">
        <v>10</v>
      </c>
    </row>
    <row r="30" customFormat="false" ht="12.8" hidden="false" customHeight="false" outlineLevel="0" collapsed="false">
      <c r="A30" s="13"/>
      <c r="B30" s="33" t="n">
        <v>4636</v>
      </c>
      <c r="C30" s="34" t="n">
        <v>27</v>
      </c>
    </row>
    <row r="31" customFormat="false" ht="12.8" hidden="false" customHeight="false" outlineLevel="0" collapsed="false">
      <c r="A31" s="13"/>
      <c r="B31" s="33" t="n">
        <v>4705</v>
      </c>
      <c r="C31" s="34" t="n">
        <v>19</v>
      </c>
    </row>
    <row r="32" customFormat="false" ht="12.8" hidden="false" customHeight="false" outlineLevel="0" collapsed="false">
      <c r="A32" s="13"/>
      <c r="B32" s="33" t="n">
        <v>4723</v>
      </c>
      <c r="C32" s="34" t="n">
        <v>17</v>
      </c>
    </row>
    <row r="33" customFormat="false" ht="12.8" hidden="false" customHeight="false" outlineLevel="0" collapsed="false">
      <c r="A33" s="13"/>
      <c r="B33" s="33" t="n">
        <v>4766</v>
      </c>
      <c r="C33" s="34" t="n">
        <v>11</v>
      </c>
    </row>
    <row r="34" customFormat="false" ht="12.8" hidden="false" customHeight="false" outlineLevel="0" collapsed="false">
      <c r="A34" s="13"/>
      <c r="B34" s="33" t="n">
        <v>4804</v>
      </c>
      <c r="C34" s="34" t="n">
        <v>16</v>
      </c>
    </row>
    <row r="35" customFormat="false" ht="12.8" hidden="false" customHeight="false" outlineLevel="0" collapsed="false">
      <c r="A35" s="13"/>
      <c r="B35" s="33" t="n">
        <v>6002</v>
      </c>
      <c r="C35" s="34" t="n">
        <v>39</v>
      </c>
    </row>
    <row r="36" customFormat="false" ht="12.8" hidden="false" customHeight="false" outlineLevel="0" collapsed="false">
      <c r="A36" s="13"/>
      <c r="B36" s="33" t="n">
        <v>6052</v>
      </c>
      <c r="C36" s="34" t="n">
        <v>44</v>
      </c>
    </row>
    <row r="37" customFormat="false" ht="12.8" hidden="false" customHeight="false" outlineLevel="0" collapsed="false">
      <c r="A37" s="13"/>
      <c r="B37" s="33" t="n">
        <v>6122</v>
      </c>
      <c r="C37" s="34" t="n">
        <v>15</v>
      </c>
    </row>
    <row r="38" customFormat="false" ht="12.8" hidden="false" customHeight="false" outlineLevel="0" collapsed="false">
      <c r="A38" s="13"/>
      <c r="B38" s="33" t="n">
        <v>6196</v>
      </c>
      <c r="C38" s="34" t="n">
        <v>31</v>
      </c>
    </row>
    <row r="39" customFormat="false" ht="12.8" hidden="false" customHeight="false" outlineLevel="0" collapsed="false">
      <c r="A39" s="13"/>
      <c r="B39" s="33" t="n">
        <v>6224</v>
      </c>
      <c r="C39" s="34" t="n">
        <v>13</v>
      </c>
    </row>
    <row r="40" customFormat="false" ht="12.8" hidden="false" customHeight="false" outlineLevel="0" collapsed="false">
      <c r="A40" s="13"/>
      <c r="B40" s="33" t="n">
        <v>6492</v>
      </c>
      <c r="C40" s="34" t="n">
        <v>19</v>
      </c>
    </row>
    <row r="41" customFormat="false" ht="12.8" hidden="false" customHeight="false" outlineLevel="0" collapsed="false">
      <c r="A41" s="13"/>
      <c r="B41" s="33" t="n">
        <v>6575</v>
      </c>
      <c r="C41" s="34" t="n">
        <v>29</v>
      </c>
    </row>
    <row r="42" customFormat="false" ht="12.8" hidden="false" customHeight="false" outlineLevel="0" collapsed="false">
      <c r="A42" s="13"/>
      <c r="B42" s="33" t="n">
        <v>6625</v>
      </c>
      <c r="C42" s="34" t="n">
        <v>22</v>
      </c>
    </row>
    <row r="43" customFormat="false" ht="12.8" hidden="false" customHeight="false" outlineLevel="0" collapsed="false">
      <c r="A43" s="17"/>
      <c r="B43" s="35" t="n">
        <v>6819</v>
      </c>
      <c r="C43" s="36" t="n">
        <v>16</v>
      </c>
    </row>
    <row r="44" customFormat="false" ht="12.8" hidden="false" customHeight="false" outlineLevel="0" collapsed="false">
      <c r="A44" s="9" t="s">
        <v>11</v>
      </c>
      <c r="B44" s="31"/>
      <c r="C44" s="32" t="n">
        <v>343</v>
      </c>
    </row>
    <row r="45" customFormat="false" ht="12.8" hidden="false" customHeight="false" outlineLevel="0" collapsed="false">
      <c r="A45" s="13"/>
      <c r="B45" s="33" t="n">
        <v>82</v>
      </c>
      <c r="C45" s="34" t="n">
        <v>34</v>
      </c>
    </row>
    <row r="46" customFormat="false" ht="12.8" hidden="false" customHeight="false" outlineLevel="0" collapsed="false">
      <c r="A46" s="13"/>
      <c r="B46" s="33" t="n">
        <v>184</v>
      </c>
      <c r="C46" s="34" t="n">
        <v>29</v>
      </c>
    </row>
    <row r="47" customFormat="false" ht="12.8" hidden="false" customHeight="false" outlineLevel="0" collapsed="false">
      <c r="A47" s="13"/>
      <c r="B47" s="33" t="n">
        <v>218</v>
      </c>
      <c r="C47" s="34" t="n">
        <v>29</v>
      </c>
    </row>
    <row r="48" customFormat="false" ht="12.8" hidden="false" customHeight="false" outlineLevel="0" collapsed="false">
      <c r="A48" s="13"/>
      <c r="B48" s="33" t="n">
        <v>267</v>
      </c>
      <c r="C48" s="34" t="n">
        <v>12</v>
      </c>
    </row>
    <row r="49" customFormat="false" ht="12.8" hidden="false" customHeight="false" outlineLevel="0" collapsed="false">
      <c r="A49" s="13"/>
      <c r="B49" s="33" t="n">
        <v>271</v>
      </c>
      <c r="C49" s="34" t="n">
        <v>26</v>
      </c>
    </row>
    <row r="50" customFormat="false" ht="12.8" hidden="false" customHeight="false" outlineLevel="0" collapsed="false">
      <c r="A50" s="13"/>
      <c r="B50" s="33" t="n">
        <v>334</v>
      </c>
      <c r="C50" s="34" t="n">
        <v>10</v>
      </c>
    </row>
    <row r="51" customFormat="false" ht="12.8" hidden="false" customHeight="false" outlineLevel="0" collapsed="false">
      <c r="A51" s="13"/>
      <c r="B51" s="33" t="n">
        <v>353</v>
      </c>
      <c r="C51" s="34" t="n">
        <v>15</v>
      </c>
    </row>
    <row r="52" customFormat="false" ht="12.8" hidden="false" customHeight="false" outlineLevel="0" collapsed="false">
      <c r="A52" s="13"/>
      <c r="B52" s="33" t="n">
        <v>459</v>
      </c>
      <c r="C52" s="34" t="n">
        <v>10</v>
      </c>
    </row>
    <row r="53" customFormat="false" ht="12.8" hidden="false" customHeight="false" outlineLevel="0" collapsed="false">
      <c r="A53" s="13"/>
      <c r="B53" s="33" t="n">
        <v>522</v>
      </c>
      <c r="C53" s="34" t="n">
        <v>30</v>
      </c>
    </row>
    <row r="54" customFormat="false" ht="12.8" hidden="false" customHeight="false" outlineLevel="0" collapsed="false">
      <c r="A54" s="13"/>
      <c r="B54" s="33" t="n">
        <v>628</v>
      </c>
      <c r="C54" s="34" t="n">
        <v>7</v>
      </c>
    </row>
    <row r="55" customFormat="false" ht="12.8" hidden="false" customHeight="false" outlineLevel="0" collapsed="false">
      <c r="A55" s="13"/>
      <c r="B55" s="33" t="n">
        <v>697</v>
      </c>
      <c r="C55" s="34" t="n">
        <v>7</v>
      </c>
    </row>
    <row r="56" customFormat="false" ht="12.8" hidden="false" customHeight="false" outlineLevel="0" collapsed="false">
      <c r="A56" s="13"/>
      <c r="B56" s="33" t="n">
        <v>700</v>
      </c>
      <c r="C56" s="34" t="n">
        <v>26</v>
      </c>
    </row>
    <row r="57" customFormat="false" ht="12.8" hidden="false" customHeight="false" outlineLevel="0" collapsed="false">
      <c r="A57" s="13"/>
      <c r="B57" s="33" t="n">
        <v>933</v>
      </c>
      <c r="C57" s="34" t="n">
        <v>13</v>
      </c>
    </row>
    <row r="58" customFormat="false" ht="12.8" hidden="false" customHeight="false" outlineLevel="0" collapsed="false">
      <c r="A58" s="13"/>
      <c r="B58" s="33" t="n">
        <v>941</v>
      </c>
      <c r="C58" s="34" t="n">
        <v>24</v>
      </c>
    </row>
    <row r="59" customFormat="false" ht="12.8" hidden="false" customHeight="false" outlineLevel="0" collapsed="false">
      <c r="A59" s="13"/>
      <c r="B59" s="33" t="n">
        <v>954</v>
      </c>
      <c r="C59" s="34" t="n">
        <v>8</v>
      </c>
    </row>
    <row r="60" customFormat="false" ht="12.8" hidden="false" customHeight="false" outlineLevel="0" collapsed="false">
      <c r="A60" s="13"/>
      <c r="B60" s="33" t="n">
        <v>965</v>
      </c>
      <c r="C60" s="34" t="n">
        <v>29</v>
      </c>
    </row>
    <row r="61" customFormat="false" ht="12.8" hidden="false" customHeight="false" outlineLevel="0" collapsed="false">
      <c r="A61" s="13"/>
      <c r="B61" s="33" t="n">
        <v>1120</v>
      </c>
      <c r="C61" s="34" t="n">
        <v>7</v>
      </c>
    </row>
    <row r="62" customFormat="false" ht="12.8" hidden="false" customHeight="false" outlineLevel="0" collapsed="false">
      <c r="A62" s="17"/>
      <c r="B62" s="35" t="n">
        <v>1262</v>
      </c>
      <c r="C62" s="36" t="n">
        <v>27</v>
      </c>
    </row>
    <row r="63" customFormat="false" ht="12.8" hidden="false" customHeight="false" outlineLevel="0" collapsed="false">
      <c r="A63" s="21" t="s">
        <v>12</v>
      </c>
      <c r="B63" s="43"/>
      <c r="C63" s="44" t="n">
        <v>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2.5"/>
  <cols>
    <col collapsed="false" hidden="false" max="1" min="1" style="0" width="53.1785714285714"/>
    <col collapsed="false" hidden="false" max="3" min="2" style="0" width="24.1836734693878"/>
    <col collapsed="false" hidden="false" max="4" min="4" style="0" width="12.7244897959184"/>
    <col collapsed="false" hidden="false" max="5" min="5" style="0" width="11.0969387755102"/>
    <col collapsed="false" hidden="false" max="6" min="6" style="0" width="14.5408163265306"/>
    <col collapsed="false" hidden="false" max="7" min="7" style="0" width="24"/>
    <col collapsed="false" hidden="false" max="8" min="8" style="0" width="16.2704081632653"/>
    <col collapsed="false" hidden="false" max="9" min="9" style="0" width="5.36224489795918"/>
    <col collapsed="false" hidden="false" max="10" min="10" style="0" width="15.6326530612245"/>
    <col collapsed="false" hidden="false" max="11" min="11" style="0" width="23.0918367346939"/>
    <col collapsed="false" hidden="false" max="12" min="12" style="0" width="9.90816326530612"/>
    <col collapsed="false" hidden="false" max="13" min="13" style="0" width="21.6326530612245"/>
    <col collapsed="false" hidden="false" max="14" min="14" style="0" width="11.3673469387755"/>
    <col collapsed="false" hidden="false" max="15" min="15" style="0" width="13.1734693877551"/>
    <col collapsed="false" hidden="false" max="16" min="16" style="0" width="14.5408163265306"/>
    <col collapsed="false" hidden="false" max="17" min="17" style="0" width="18"/>
    <col collapsed="false" hidden="false" max="18" min="18" style="0" width="11.265306122449"/>
    <col collapsed="false" hidden="false" max="19" min="19" style="0" width="35.8163265306122"/>
    <col collapsed="false" hidden="false" max="20" min="20" style="0" width="20.1785714285714"/>
    <col collapsed="false" hidden="false" max="21" min="21" style="0" width="25.6326530612245"/>
    <col collapsed="false" hidden="false" max="22" min="22" style="0" width="18.3571428571429"/>
    <col collapsed="false" hidden="false" max="23" min="23" style="0" width="10.0867346938776"/>
    <col collapsed="false" hidden="false" max="25" min="25" style="0" width="11.9948979591837"/>
    <col collapsed="false" hidden="false" max="26" min="26" style="0" width="17.4489795918367"/>
    <col collapsed="false" hidden="false" max="27" min="27" style="0" width="18"/>
    <col collapsed="false" hidden="false" max="28" min="28" style="0" width="21.4540816326531"/>
    <col collapsed="false" hidden="false" max="29" min="29" style="0" width="9.81632653061224"/>
    <col collapsed="false" hidden="false" max="30" min="30" style="0" width="15.6326530612245"/>
    <col collapsed="false" hidden="false" max="31" min="31" style="0" width="17.6275510204082"/>
    <col collapsed="false" hidden="false" max="32" min="32" style="0" width="15.5408163265306"/>
    <col collapsed="false" hidden="false" max="33" min="33" style="0" width="22.0918367346939"/>
    <col collapsed="false" hidden="false" max="34" min="34" style="0" width="23.1836734693878"/>
    <col collapsed="false" hidden="false" max="35" min="35" style="0" width="21.7244897959184"/>
    <col collapsed="false" hidden="false" max="36" min="36" style="0" width="8.17857142857143"/>
    <col collapsed="false" hidden="false" max="37" min="37" style="0" width="15.8112244897959"/>
    <col collapsed="false" hidden="false" max="38" min="38" style="0" width="20.9081632653061"/>
    <col collapsed="false" hidden="false" max="39" min="39" style="0" width="16.5408163265306"/>
    <col collapsed="false" hidden="false" max="40" min="40" style="0" width="10.8163265306122"/>
    <col collapsed="false" hidden="false" max="41" min="41" style="0" width="19.8163265306122"/>
    <col collapsed="false" hidden="false" max="42" min="42" style="0" width="14.0918367346939"/>
    <col collapsed="false" hidden="false" max="43" min="43" style="0" width="16.719387755102"/>
    <col collapsed="false" hidden="false" max="44" min="44" style="0" width="22.9132653061224"/>
    <col collapsed="false" hidden="false" max="45" min="45" style="0" width="11.1785714285714"/>
    <col collapsed="false" hidden="false" max="46" min="46" style="0" width="17.0918367346939"/>
    <col collapsed="false" hidden="false" max="47" min="47" style="0" width="20.4540816326531"/>
    <col collapsed="false" hidden="false" max="48" min="48" style="0" width="19.7244897959184"/>
    <col collapsed="false" hidden="false" max="49" min="49" style="0" width="19.5357142857143"/>
    <col collapsed="false" hidden="false" max="50" min="50" style="0" width="21.9030612244898"/>
    <col collapsed="false" hidden="false" max="51" min="51" style="0" width="4.36224489795918"/>
    <col collapsed="false" hidden="false" max="52" min="52" style="0" width="19.265306122449"/>
    <col collapsed="false" hidden="false" max="54" min="54" style="0" width="14.1734693877551"/>
    <col collapsed="false" hidden="false" max="55" min="55" style="0" width="9.90816326530612"/>
    <col collapsed="false" hidden="false" max="56" min="56" style="0" width="11.0969387755102"/>
    <col collapsed="false" hidden="false" max="57" min="57" style="0" width="12.6377551020408"/>
    <col collapsed="false" hidden="false" max="58" min="58" style="0" width="11.8163265306122"/>
    <col collapsed="false" hidden="false" max="59" min="59" style="0" width="16.3622448979592"/>
    <col collapsed="false" hidden="false" max="60" min="60" style="0" width="18.5408163265306"/>
    <col collapsed="false" hidden="false" max="61" min="61" style="0" width="21.5459183673469"/>
    <col collapsed="false" hidden="false" max="62" min="62" style="0" width="10.9948979591837"/>
    <col collapsed="false" hidden="false" max="63" min="63" style="0" width="23.4540816326531"/>
    <col collapsed="false" hidden="false" max="64" min="64" style="0" width="17.6275510204082"/>
    <col collapsed="false" hidden="false" max="65" min="65" style="0" width="18.4591836734694"/>
    <col collapsed="false" hidden="false" max="66" min="66" style="0" width="26.9081632653061"/>
    <col collapsed="false" hidden="false" max="67" min="67" style="0" width="32.6326530612245"/>
    <col collapsed="false" hidden="false" max="68" min="68" style="0" width="16.8214285714286"/>
    <col collapsed="false" hidden="false" max="69" min="69" style="0" width="12.0969387755102"/>
    <col collapsed="false" hidden="false" max="70" min="70" style="0" width="23.6326530612245"/>
    <col collapsed="false" hidden="false" max="71" min="71" style="0" width="17.8214285714286"/>
    <col collapsed="false" hidden="false" max="72" min="72" style="0" width="17"/>
    <col collapsed="false" hidden="false" max="73" min="73" style="0" width="20.8163265306122"/>
    <col collapsed="false" hidden="false" max="74" min="74" style="0" width="15.0918367346939"/>
    <col collapsed="false" hidden="false" max="75" min="75" style="0" width="21.5459183673469"/>
    <col collapsed="false" hidden="false" max="76" min="76" style="0" width="22.7244897959184"/>
    <col collapsed="false" hidden="false" max="77" min="77" style="0" width="17.3622448979592"/>
    <col collapsed="false" hidden="false" max="78" min="78" style="0" width="23.3622448979592"/>
    <col collapsed="false" hidden="false" max="79" min="79" style="0" width="18.4591836734694"/>
    <col collapsed="false" hidden="false" max="80" min="80" style="0" width="13.9030612244898"/>
    <col collapsed="false" hidden="false" max="81" min="81" style="0" width="15.0918367346939"/>
    <col collapsed="false" hidden="false" max="82" min="82" style="0" width="27"/>
    <col collapsed="false" hidden="false" max="83" min="83" style="0" width="17.3622448979592"/>
    <col collapsed="false" hidden="false" max="84" min="84" style="0" width="29.5459183673469"/>
    <col collapsed="false" hidden="false" max="85" min="85" style="0" width="26.4591836734694"/>
    <col collapsed="false" hidden="false" max="86" min="86" style="0" width="11.9948979591837"/>
    <col collapsed="false" hidden="false" max="87" min="87" style="0" width="11.6377551020408"/>
    <col collapsed="false" hidden="false" max="88" min="88" style="0" width="15.7244897959184"/>
    <col collapsed="false" hidden="false" max="89" min="89" style="0" width="19"/>
    <col collapsed="false" hidden="false" max="90" min="90" style="0" width="17.7295918367347"/>
    <col collapsed="false" hidden="false" max="91" min="91" style="0" width="13.7244897959184"/>
    <col collapsed="false" hidden="false" max="92" min="92" style="0" width="18.9081632653061"/>
    <col collapsed="false" hidden="false" max="93" min="93" style="0" width="7.90816326530612"/>
    <col collapsed="false" hidden="false" max="94" min="94" style="0" width="14.3622448979592"/>
    <col collapsed="false" hidden="false" max="95" min="95" style="0" width="15.5408163265306"/>
    <col collapsed="false" hidden="false" max="96" min="96" style="0" width="11.3673469387755"/>
    <col collapsed="false" hidden="false" max="97" min="97" style="0" width="18.0867346938776"/>
    <col collapsed="false" hidden="false" max="98" min="98" style="0" width="19"/>
    <col collapsed="false" hidden="false" max="99" min="99" style="0" width="31.7244897959184"/>
    <col collapsed="false" hidden="false" max="100" min="100" style="0" width="30.3622448979592"/>
    <col collapsed="false" hidden="false" max="101" min="101" style="0" width="19.265306122449"/>
    <col collapsed="false" hidden="false" max="102" min="102" style="0" width="29.7244897959184"/>
    <col collapsed="false" hidden="false" max="103" min="103" style="0" width="25.1785714285714"/>
    <col collapsed="false" hidden="false" max="104" min="104" style="0" width="24.8214285714286"/>
    <col collapsed="false" hidden="false" max="105" min="105" style="0" width="20.3673469387755"/>
    <col collapsed="false" hidden="false" max="106" min="106" style="0" width="20.8163265306122"/>
    <col collapsed="false" hidden="false" max="107" min="107" style="0" width="36.9081632653061"/>
    <col collapsed="false" hidden="false" max="108" min="108" style="0" width="30.3622448979592"/>
    <col collapsed="false" hidden="false" max="109" min="109" style="0" width="25.719387755102"/>
    <col collapsed="false" hidden="false" max="110" min="110" style="0" width="6.72448979591837"/>
    <col collapsed="false" hidden="false" max="111" min="111" style="0" width="11.0969387755102"/>
    <col collapsed="false" hidden="false" max="1025" min="112" style="0" width="8.72959183673469"/>
  </cols>
  <sheetData>
    <row r="3" customFormat="false" ht="12.8" hidden="false" customHeight="false" outlineLevel="0" collapsed="false">
      <c r="A3" s="29" t="s">
        <v>24</v>
      </c>
      <c r="B3" s="3" t="s">
        <v>25</v>
      </c>
      <c r="C3" s="30" t="s">
        <v>4</v>
      </c>
    </row>
    <row r="4" customFormat="false" ht="12.8" hidden="false" customHeight="false" outlineLevel="0" collapsed="false">
      <c r="A4" s="9" t="s">
        <v>5</v>
      </c>
      <c r="B4" s="31"/>
      <c r="C4" s="32" t="n">
        <v>1377</v>
      </c>
    </row>
    <row r="5" customFormat="false" ht="12.8" hidden="false" customHeight="false" outlineLevel="0" collapsed="false">
      <c r="A5" s="13"/>
      <c r="B5" s="33" t="s">
        <v>26</v>
      </c>
      <c r="C5" s="34" t="n">
        <v>357</v>
      </c>
    </row>
    <row r="6" customFormat="false" ht="12.8" hidden="false" customHeight="false" outlineLevel="0" collapsed="false">
      <c r="A6" s="13"/>
      <c r="B6" s="33" t="s">
        <v>27</v>
      </c>
      <c r="C6" s="34" t="n">
        <v>67</v>
      </c>
    </row>
    <row r="7" customFormat="false" ht="12.8" hidden="false" customHeight="false" outlineLevel="0" collapsed="false">
      <c r="A7" s="13"/>
      <c r="B7" s="33" t="s">
        <v>28</v>
      </c>
      <c r="C7" s="34" t="n">
        <v>187</v>
      </c>
    </row>
    <row r="8" customFormat="false" ht="12.8" hidden="false" customHeight="false" outlineLevel="0" collapsed="false">
      <c r="A8" s="13"/>
      <c r="B8" s="33" t="s">
        <v>29</v>
      </c>
      <c r="C8" s="34" t="n">
        <v>49</v>
      </c>
    </row>
    <row r="9" customFormat="false" ht="12.8" hidden="false" customHeight="false" outlineLevel="0" collapsed="false">
      <c r="A9" s="13"/>
      <c r="B9" s="33" t="s">
        <v>30</v>
      </c>
      <c r="C9" s="34" t="n">
        <v>421</v>
      </c>
    </row>
    <row r="10" customFormat="false" ht="12.8" hidden="false" customHeight="false" outlineLevel="0" collapsed="false">
      <c r="A10" s="13"/>
      <c r="B10" s="33" t="s">
        <v>31</v>
      </c>
      <c r="C10" s="34" t="n">
        <v>109</v>
      </c>
    </row>
    <row r="11" customFormat="false" ht="12.8" hidden="false" customHeight="false" outlineLevel="0" collapsed="false">
      <c r="A11" s="13"/>
      <c r="B11" s="33" t="s">
        <v>32</v>
      </c>
      <c r="C11" s="34" t="n">
        <v>20</v>
      </c>
    </row>
    <row r="12" customFormat="false" ht="12.8" hidden="false" customHeight="false" outlineLevel="0" collapsed="false">
      <c r="A12" s="17"/>
      <c r="B12" s="35" t="s">
        <v>33</v>
      </c>
      <c r="C12" s="36" t="n">
        <v>167</v>
      </c>
    </row>
    <row r="13" customFormat="false" ht="12.8" hidden="false" customHeight="false" outlineLevel="0" collapsed="false">
      <c r="A13" s="9" t="s">
        <v>10</v>
      </c>
      <c r="B13" s="31"/>
      <c r="C13" s="32" t="n">
        <v>7393</v>
      </c>
    </row>
    <row r="14" customFormat="false" ht="12.8" hidden="false" customHeight="false" outlineLevel="0" collapsed="false">
      <c r="A14" s="13"/>
      <c r="B14" s="33" t="s">
        <v>26</v>
      </c>
      <c r="C14" s="34" t="n">
        <v>1219</v>
      </c>
    </row>
    <row r="15" customFormat="false" ht="12.8" hidden="false" customHeight="false" outlineLevel="0" collapsed="false">
      <c r="A15" s="13"/>
      <c r="B15" s="33" t="s">
        <v>27</v>
      </c>
      <c r="C15" s="34" t="n">
        <v>73</v>
      </c>
    </row>
    <row r="16" customFormat="false" ht="12.8" hidden="false" customHeight="false" outlineLevel="0" collapsed="false">
      <c r="A16" s="13"/>
      <c r="B16" s="33" t="s">
        <v>28</v>
      </c>
      <c r="C16" s="34" t="n">
        <v>1423</v>
      </c>
    </row>
    <row r="17" customFormat="false" ht="12.8" hidden="false" customHeight="false" outlineLevel="0" collapsed="false">
      <c r="A17" s="13"/>
      <c r="B17" s="33" t="s">
        <v>30</v>
      </c>
      <c r="C17" s="34" t="n">
        <v>2453</v>
      </c>
    </row>
    <row r="18" customFormat="false" ht="12.8" hidden="false" customHeight="false" outlineLevel="0" collapsed="false">
      <c r="A18" s="13"/>
      <c r="B18" s="33" t="s">
        <v>31</v>
      </c>
      <c r="C18" s="34" t="n">
        <v>734</v>
      </c>
    </row>
    <row r="19" customFormat="false" ht="12.8" hidden="false" customHeight="false" outlineLevel="0" collapsed="false">
      <c r="A19" s="17"/>
      <c r="B19" s="35" t="s">
        <v>33</v>
      </c>
      <c r="C19" s="36" t="n">
        <v>1491</v>
      </c>
    </row>
    <row r="20" customFormat="false" ht="12.8" hidden="false" customHeight="false" outlineLevel="0" collapsed="false">
      <c r="A20" s="9" t="s">
        <v>11</v>
      </c>
      <c r="B20" s="31"/>
      <c r="C20" s="32" t="n">
        <v>5954</v>
      </c>
    </row>
    <row r="21" customFormat="false" ht="12.8" hidden="false" customHeight="false" outlineLevel="0" collapsed="false">
      <c r="A21" s="13"/>
      <c r="B21" s="33" t="s">
        <v>34</v>
      </c>
      <c r="C21" s="34" t="n">
        <v>1288</v>
      </c>
    </row>
    <row r="22" customFormat="false" ht="12.8" hidden="false" customHeight="false" outlineLevel="0" collapsed="false">
      <c r="A22" s="13"/>
      <c r="B22" s="33" t="s">
        <v>35</v>
      </c>
      <c r="C22" s="34" t="n">
        <v>995</v>
      </c>
    </row>
    <row r="23" customFormat="false" ht="12.8" hidden="false" customHeight="false" outlineLevel="0" collapsed="false">
      <c r="A23" s="13"/>
      <c r="B23" s="33" t="s">
        <v>32</v>
      </c>
      <c r="C23" s="34" t="n">
        <v>1126</v>
      </c>
    </row>
    <row r="24" customFormat="false" ht="12.8" hidden="false" customHeight="false" outlineLevel="0" collapsed="false">
      <c r="A24" s="13"/>
      <c r="B24" s="33" t="s">
        <v>36</v>
      </c>
      <c r="C24" s="34" t="n">
        <v>1793</v>
      </c>
    </row>
    <row r="25" customFormat="false" ht="12.8" hidden="false" customHeight="false" outlineLevel="0" collapsed="false">
      <c r="A25" s="17"/>
      <c r="B25" s="35" t="s">
        <v>37</v>
      </c>
      <c r="C25" s="36" t="n">
        <v>752</v>
      </c>
    </row>
    <row r="26" customFormat="false" ht="12.8" hidden="false" customHeight="false" outlineLevel="0" collapsed="false">
      <c r="A26" s="21" t="s">
        <v>12</v>
      </c>
      <c r="B26" s="43"/>
      <c r="C26" s="44" t="n">
        <v>14724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5"/>
  <cols>
    <col collapsed="false" hidden="false" max="1" min="1" style="0" width="29.0969387755102"/>
    <col collapsed="false" hidden="false" max="2" min="2" style="0" width="18.8163265306122"/>
    <col collapsed="false" hidden="false" max="3" min="3" style="0" width="19.3571428571429"/>
    <col collapsed="false" hidden="false" max="4" min="4" style="0" width="27.4591836734694"/>
    <col collapsed="false" hidden="false" max="5" min="5" style="0" width="19.3571428571429"/>
    <col collapsed="false" hidden="false" max="6" min="6" style="0" width="25.6326530612245"/>
    <col collapsed="false" hidden="false" max="7" min="7" style="0" width="19.3571428571429"/>
    <col collapsed="false" hidden="false" max="8" min="8" style="0" width="18.8163265306122"/>
    <col collapsed="false" hidden="false" max="9" min="9" style="0" width="19.3571428571429"/>
    <col collapsed="false" hidden="false" max="10" min="10" style="0" width="18.8163265306122"/>
    <col collapsed="false" hidden="false" max="11" min="11" style="0" width="19.3571428571429"/>
    <col collapsed="false" hidden="false" max="12" min="12" style="0" width="25.5408163265306"/>
    <col collapsed="false" hidden="false" max="13" min="13" style="0" width="26.0918367346939"/>
    <col collapsed="false" hidden="false" max="14" min="14" style="0" width="18.8163265306122"/>
    <col collapsed="false" hidden="false" max="15" min="15" style="0" width="19.3571428571429"/>
    <col collapsed="false" hidden="false" max="16" min="16" style="0" width="18.8163265306122"/>
    <col collapsed="false" hidden="false" max="17" min="17" style="0" width="19.3571428571429"/>
    <col collapsed="false" hidden="false" max="18" min="18" style="0" width="24.3622448979592"/>
    <col collapsed="false" hidden="false" max="19" min="19" style="0" width="24.9081632653061"/>
    <col collapsed="false" hidden="false" max="20" min="20" style="0" width="18.8163265306122"/>
    <col collapsed="false" hidden="false" max="21" min="21" style="0" width="19.3571428571429"/>
    <col collapsed="false" hidden="false" max="22" min="22" style="0" width="18.8163265306122"/>
    <col collapsed="false" hidden="false" max="23" min="23" style="0" width="19.3571428571429"/>
    <col collapsed="false" hidden="false" max="24" min="24" style="0" width="24.3622448979592"/>
    <col collapsed="false" hidden="false" max="25" min="25" style="0" width="24.9081632653061"/>
    <col collapsed="false" hidden="false" max="27" min="27" style="0" width="11.9948979591837"/>
    <col collapsed="false" hidden="false" max="28" min="28" style="0" width="17.4489795918367"/>
    <col collapsed="false" hidden="false" max="29" min="29" style="0" width="18"/>
    <col collapsed="false" hidden="false" max="30" min="30" style="0" width="21.4540816326531"/>
    <col collapsed="false" hidden="false" max="31" min="31" style="0" width="9.81632653061224"/>
    <col collapsed="false" hidden="false" max="32" min="32" style="0" width="15.6326530612245"/>
    <col collapsed="false" hidden="false" max="33" min="33" style="0" width="17.6275510204082"/>
    <col collapsed="false" hidden="false" max="34" min="34" style="0" width="15.5408163265306"/>
    <col collapsed="false" hidden="false" max="35" min="35" style="0" width="22.0918367346939"/>
    <col collapsed="false" hidden="false" max="36" min="36" style="0" width="23.1836734693878"/>
    <col collapsed="false" hidden="false" max="37" min="37" style="0" width="21.7244897959184"/>
    <col collapsed="false" hidden="false" max="38" min="38" style="0" width="8.17857142857143"/>
    <col collapsed="false" hidden="false" max="39" min="39" style="0" width="15.8112244897959"/>
    <col collapsed="false" hidden="false" max="40" min="40" style="0" width="20.9081632653061"/>
    <col collapsed="false" hidden="false" max="41" min="41" style="0" width="16.5408163265306"/>
    <col collapsed="false" hidden="false" max="42" min="42" style="0" width="10.8163265306122"/>
    <col collapsed="false" hidden="false" max="43" min="43" style="0" width="19.8163265306122"/>
    <col collapsed="false" hidden="false" max="44" min="44" style="0" width="14.0918367346939"/>
    <col collapsed="false" hidden="false" max="45" min="45" style="0" width="23.6326530612245"/>
    <col collapsed="false" hidden="false" max="46" min="46" style="0" width="19.3571428571429"/>
    <col collapsed="false" hidden="false" max="47" min="47" style="0" width="16.719387755102"/>
    <col collapsed="false" hidden="false" max="48" min="48" style="0" width="15.7244897959184"/>
    <col collapsed="false" hidden="false" max="49" min="49" style="0" width="22.9132653061224"/>
    <col collapsed="false" hidden="false" max="50" min="50" style="0" width="11.1785714285714"/>
    <col collapsed="false" hidden="false" max="51" min="51" style="0" width="17.0918367346939"/>
    <col collapsed="false" hidden="false" max="52" min="52" style="0" width="20.4540816326531"/>
    <col collapsed="false" hidden="false" max="53" min="53" style="0" width="19.7244897959184"/>
    <col collapsed="false" hidden="false" max="54" min="54" style="0" width="19.5357142857143"/>
    <col collapsed="false" hidden="false" max="55" min="55" style="0" width="21.9030612244898"/>
    <col collapsed="false" hidden="false" max="56" min="56" style="0" width="4.36224489795918"/>
    <col collapsed="false" hidden="false" max="57" min="57" style="0" width="19.265306122449"/>
    <col collapsed="false" hidden="false" max="59" min="59" style="0" width="14.1734693877551"/>
    <col collapsed="false" hidden="false" max="60" min="60" style="0" width="9.90816326530612"/>
    <col collapsed="false" hidden="false" max="61" min="61" style="0" width="11.0969387755102"/>
    <col collapsed="false" hidden="false" max="1025" min="62" style="0" width="8.72959183673469"/>
  </cols>
  <sheetData>
    <row r="3" customFormat="false" ht="12.8" hidden="false" customHeight="false" outlineLevel="0" collapsed="false">
      <c r="A3" s="1"/>
      <c r="B3" s="2"/>
      <c r="C3" s="3" t="s">
        <v>0</v>
      </c>
      <c r="D3" s="4"/>
    </row>
    <row r="4" customFormat="false" ht="12.8" hidden="false" customHeight="false" outlineLevel="0" collapsed="false">
      <c r="A4" s="5" t="s">
        <v>24</v>
      </c>
      <c r="B4" s="6" t="s">
        <v>38</v>
      </c>
      <c r="C4" s="7" t="s">
        <v>39</v>
      </c>
      <c r="D4" s="8" t="s">
        <v>19</v>
      </c>
    </row>
    <row r="5" customFormat="false" ht="12.8" hidden="false" customHeight="false" outlineLevel="0" collapsed="false">
      <c r="A5" s="9" t="s">
        <v>5</v>
      </c>
      <c r="B5" s="31"/>
      <c r="C5" s="11" t="n">
        <v>33438</v>
      </c>
      <c r="D5" s="12" t="n">
        <v>2594133.89</v>
      </c>
    </row>
    <row r="6" customFormat="false" ht="12.8" hidden="false" customHeight="false" outlineLevel="0" collapsed="false">
      <c r="A6" s="13"/>
      <c r="B6" s="33" t="s">
        <v>40</v>
      </c>
      <c r="C6" s="15" t="n">
        <v>248</v>
      </c>
      <c r="D6" s="16" t="n">
        <v>28238.49</v>
      </c>
    </row>
    <row r="7" customFormat="false" ht="12.8" hidden="false" customHeight="false" outlineLevel="0" collapsed="false">
      <c r="A7" s="13"/>
      <c r="B7" s="33" t="s">
        <v>41</v>
      </c>
      <c r="C7" s="15" t="n">
        <v>8591</v>
      </c>
      <c r="D7" s="16" t="n">
        <v>605304.17</v>
      </c>
    </row>
    <row r="8" customFormat="false" ht="12.8" hidden="false" customHeight="false" outlineLevel="0" collapsed="false">
      <c r="A8" s="13"/>
      <c r="B8" s="33" t="s">
        <v>42</v>
      </c>
      <c r="C8" s="15" t="n">
        <v>9775</v>
      </c>
      <c r="D8" s="16" t="n">
        <v>721331.61</v>
      </c>
    </row>
    <row r="9" customFormat="false" ht="12.8" hidden="false" customHeight="false" outlineLevel="0" collapsed="false">
      <c r="A9" s="13"/>
      <c r="B9" s="33" t="s">
        <v>43</v>
      </c>
      <c r="C9" s="15" t="n">
        <v>2936</v>
      </c>
      <c r="D9" s="16" t="n">
        <v>133435.01</v>
      </c>
    </row>
    <row r="10" customFormat="false" ht="12.8" hidden="false" customHeight="false" outlineLevel="0" collapsed="false">
      <c r="A10" s="17"/>
      <c r="B10" s="35" t="s">
        <v>44</v>
      </c>
      <c r="C10" s="19" t="n">
        <v>11888</v>
      </c>
      <c r="D10" s="20" t="n">
        <v>1105824.61</v>
      </c>
    </row>
    <row r="11" customFormat="false" ht="12.8" hidden="false" customHeight="false" outlineLevel="0" collapsed="false">
      <c r="A11" s="9" t="s">
        <v>10</v>
      </c>
      <c r="B11" s="31"/>
      <c r="C11" s="11" t="n">
        <v>167792</v>
      </c>
      <c r="D11" s="12" t="n">
        <v>11173566.54</v>
      </c>
    </row>
    <row r="12" customFormat="false" ht="12.8" hidden="false" customHeight="false" outlineLevel="0" collapsed="false">
      <c r="A12" s="13"/>
      <c r="B12" s="33" t="s">
        <v>40</v>
      </c>
      <c r="C12" s="15" t="n">
        <v>310</v>
      </c>
      <c r="D12" s="16" t="n">
        <v>29913.51</v>
      </c>
    </row>
    <row r="13" customFormat="false" ht="12.8" hidden="false" customHeight="false" outlineLevel="0" collapsed="false">
      <c r="A13" s="13"/>
      <c r="B13" s="33" t="s">
        <v>41</v>
      </c>
      <c r="C13" s="15" t="n">
        <v>43876</v>
      </c>
      <c r="D13" s="16" t="n">
        <v>2525835.73</v>
      </c>
    </row>
    <row r="14" customFormat="false" ht="12.8" hidden="false" customHeight="false" outlineLevel="0" collapsed="false">
      <c r="A14" s="13"/>
      <c r="B14" s="33" t="s">
        <v>42</v>
      </c>
      <c r="C14" s="15" t="n">
        <v>59700</v>
      </c>
      <c r="D14" s="16" t="n">
        <v>4048216.58</v>
      </c>
    </row>
    <row r="15" customFormat="false" ht="12.8" hidden="false" customHeight="false" outlineLevel="0" collapsed="false">
      <c r="A15" s="13"/>
      <c r="B15" s="33" t="s">
        <v>43</v>
      </c>
      <c r="C15" s="15" t="n">
        <v>11481</v>
      </c>
      <c r="D15" s="16" t="n">
        <v>534099.29</v>
      </c>
    </row>
    <row r="16" customFormat="false" ht="12.8" hidden="false" customHeight="false" outlineLevel="0" collapsed="false">
      <c r="A16" s="17"/>
      <c r="B16" s="35" t="s">
        <v>44</v>
      </c>
      <c r="C16" s="19" t="n">
        <v>52425</v>
      </c>
      <c r="D16" s="20" t="n">
        <v>4035501.43</v>
      </c>
    </row>
    <row r="17" customFormat="false" ht="12.8" hidden="false" customHeight="false" outlineLevel="0" collapsed="false">
      <c r="A17" s="9" t="s">
        <v>11</v>
      </c>
      <c r="B17" s="31"/>
      <c r="C17" s="11" t="n">
        <v>378860</v>
      </c>
      <c r="D17" s="12" t="n">
        <v>17128385.58</v>
      </c>
    </row>
    <row r="18" customFormat="false" ht="12.8" hidden="false" customHeight="false" outlineLevel="0" collapsed="false">
      <c r="A18" s="13"/>
      <c r="B18" s="33" t="s">
        <v>40</v>
      </c>
      <c r="C18" s="15" t="n">
        <v>510</v>
      </c>
      <c r="D18" s="16" t="n">
        <v>34671.58</v>
      </c>
    </row>
    <row r="19" customFormat="false" ht="12.8" hidden="false" customHeight="false" outlineLevel="0" collapsed="false">
      <c r="A19" s="13"/>
      <c r="B19" s="33" t="s">
        <v>41</v>
      </c>
      <c r="C19" s="15" t="n">
        <v>150085</v>
      </c>
      <c r="D19" s="16" t="n">
        <v>7194571.26</v>
      </c>
    </row>
    <row r="20" customFormat="false" ht="12.8" hidden="false" customHeight="false" outlineLevel="0" collapsed="false">
      <c r="A20" s="13"/>
      <c r="B20" s="33" t="s">
        <v>42</v>
      </c>
      <c r="C20" s="15" t="n">
        <v>161983</v>
      </c>
      <c r="D20" s="16" t="n">
        <v>7188302.45</v>
      </c>
    </row>
    <row r="21" customFormat="false" ht="12.8" hidden="false" customHeight="false" outlineLevel="0" collapsed="false">
      <c r="A21" s="13"/>
      <c r="B21" s="33" t="s">
        <v>43</v>
      </c>
      <c r="C21" s="15" t="n">
        <v>38587</v>
      </c>
      <c r="D21" s="16" t="n">
        <v>946215.34</v>
      </c>
    </row>
    <row r="22" customFormat="false" ht="12.8" hidden="false" customHeight="false" outlineLevel="0" collapsed="false">
      <c r="A22" s="17"/>
      <c r="B22" s="35" t="s">
        <v>44</v>
      </c>
      <c r="C22" s="19" t="n">
        <v>27695</v>
      </c>
      <c r="D22" s="20" t="n">
        <v>1764624.95</v>
      </c>
    </row>
    <row r="23" customFormat="false" ht="12.5" hidden="false" customHeight="false" outlineLevel="0" collapsed="false">
      <c r="A23" s="21" t="s">
        <v>12</v>
      </c>
      <c r="B23" s="43"/>
      <c r="C23" s="23" t="n">
        <v>580090</v>
      </c>
      <c r="D23" s="24" t="n">
        <v>30896086.01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E15" activeCellId="0" sqref="E15"/>
    </sheetView>
  </sheetViews>
  <sheetFormatPr defaultRowHeight="12.5"/>
  <cols>
    <col collapsed="false" hidden="false" max="1" min="1" style="0" width="36.1785714285714"/>
    <col collapsed="false" hidden="false" max="2" min="2" style="0" width="23.0051020408163"/>
    <col collapsed="false" hidden="false" max="3" min="3" style="0" width="12.0969387755102"/>
    <col collapsed="false" hidden="false" max="4" min="4" style="0" width="30.2755102040816"/>
    <col collapsed="false" hidden="false" max="5" min="5" style="0" width="32.5408163265306"/>
    <col collapsed="false" hidden="false" max="6" min="6" style="0" width="31.7244897959184"/>
    <col collapsed="false" hidden="false" max="7" min="7" style="0" width="31.4540816326531"/>
    <col collapsed="false" hidden="false" max="8" min="8" style="0" width="30.4540816326531"/>
    <col collapsed="false" hidden="false" max="9" min="9" style="0" width="32.8112244897959"/>
    <col collapsed="false" hidden="false" max="10" min="10" style="0" width="31.1836734693878"/>
    <col collapsed="false" hidden="false" max="11" min="11" style="0" width="30.0051020408163"/>
    <col collapsed="false" hidden="false" max="12" min="12" style="0" width="31.0918367346939"/>
    <col collapsed="false" hidden="false" max="13" min="13" style="0" width="31.1836734693878"/>
    <col collapsed="false" hidden="false" max="14" min="14" style="0" width="30.2755102040816"/>
    <col collapsed="false" hidden="false" max="15" min="15" style="0" width="32.5408163265306"/>
    <col collapsed="false" hidden="false" max="16" min="16" style="0" width="31.7244897959184"/>
    <col collapsed="false" hidden="false" max="17" min="17" style="0" width="31.4540816326531"/>
    <col collapsed="false" hidden="false" max="18" min="18" style="0" width="30.4540816326531"/>
    <col collapsed="false" hidden="false" max="19" min="19" style="0" width="32.8112244897959"/>
    <col collapsed="false" hidden="false" max="20" min="20" style="0" width="31.1836734693878"/>
    <col collapsed="false" hidden="false" max="21" min="21" style="0" width="30.0051020408163"/>
    <col collapsed="false" hidden="false" max="23" min="22" style="0" width="32.7244897959184"/>
    <col collapsed="false" hidden="false" max="24" min="24" style="0" width="31.4540816326531"/>
    <col collapsed="false" hidden="false" max="25" min="25" style="0" width="30.4540816326531"/>
    <col collapsed="false" hidden="false" max="26" min="26" style="0" width="32.8112244897959"/>
    <col collapsed="false" hidden="false" max="27" min="27" style="0" width="31.1836734693878"/>
    <col collapsed="false" hidden="false" max="28" min="28" style="0" width="31.5408163265306"/>
    <col collapsed="false" hidden="false" max="29" min="29" style="0" width="30.0051020408163"/>
    <col collapsed="false" hidden="false" max="42" min="30" style="0" width="34.3622448979592"/>
    <col collapsed="false" hidden="false" max="43" min="43" style="0" width="36.8163265306122"/>
    <col collapsed="false" hidden="false" max="44" min="44" style="0" width="37.4540816326531"/>
    <col collapsed="false" hidden="false" max="45" min="45" style="0" width="18.6275510204082"/>
    <col collapsed="false" hidden="false" max="46" min="46" style="0" width="19.3571428571429"/>
    <col collapsed="false" hidden="false" max="47" min="47" style="0" width="16.719387755102"/>
    <col collapsed="false" hidden="false" max="48" min="48" style="0" width="15.7244897959184"/>
    <col collapsed="false" hidden="false" max="49" min="49" style="0" width="22.9132653061224"/>
    <col collapsed="false" hidden="false" max="50" min="50" style="0" width="11.1785714285714"/>
    <col collapsed="false" hidden="false" max="51" min="51" style="0" width="17.0918367346939"/>
    <col collapsed="false" hidden="false" max="52" min="52" style="0" width="20.4540816326531"/>
    <col collapsed="false" hidden="false" max="53" min="53" style="0" width="19.7244897959184"/>
    <col collapsed="false" hidden="false" max="54" min="54" style="0" width="19.5357142857143"/>
    <col collapsed="false" hidden="false" max="55" min="55" style="0" width="21.9030612244898"/>
    <col collapsed="false" hidden="false" max="56" min="56" style="0" width="4.36224489795918"/>
    <col collapsed="false" hidden="false" max="57" min="57" style="0" width="19.265306122449"/>
    <col collapsed="false" hidden="false" max="59" min="59" style="0" width="14.1734693877551"/>
    <col collapsed="false" hidden="false" max="60" min="60" style="0" width="9.90816326530612"/>
    <col collapsed="false" hidden="false" max="61" min="61" style="0" width="11.0969387755102"/>
    <col collapsed="false" hidden="false" max="1025" min="62" style="0" width="8.72959183673469"/>
  </cols>
  <sheetData>
    <row r="3" customFormat="false" ht="12.8" hidden="false" customHeight="false" outlineLevel="0" collapsed="false">
      <c r="A3" s="1"/>
      <c r="B3" s="2"/>
      <c r="C3" s="3" t="s">
        <v>0</v>
      </c>
      <c r="D3" s="4"/>
    </row>
    <row r="4" customFormat="false" ht="12.8" hidden="false" customHeight="false" outlineLevel="0" collapsed="false">
      <c r="A4" s="5" t="s">
        <v>24</v>
      </c>
      <c r="B4" s="6" t="s">
        <v>45</v>
      </c>
      <c r="C4" s="7" t="s">
        <v>39</v>
      </c>
      <c r="D4" s="8" t="s">
        <v>19</v>
      </c>
    </row>
    <row r="5" customFormat="false" ht="12.8" hidden="false" customHeight="false" outlineLevel="0" collapsed="false">
      <c r="A5" s="9" t="s">
        <v>5</v>
      </c>
      <c r="B5" s="31"/>
      <c r="C5" s="11" t="n">
        <v>33438</v>
      </c>
      <c r="D5" s="12" t="n">
        <v>2594133.89</v>
      </c>
    </row>
    <row r="6" customFormat="false" ht="12.8" hidden="false" customHeight="false" outlineLevel="0" collapsed="false">
      <c r="A6" s="13"/>
      <c r="B6" s="33" t="s">
        <v>46</v>
      </c>
      <c r="C6" s="15" t="n">
        <v>474</v>
      </c>
      <c r="D6" s="16" t="n">
        <v>42063.4</v>
      </c>
    </row>
    <row r="7" customFormat="false" ht="12.8" hidden="false" customHeight="false" outlineLevel="0" collapsed="false">
      <c r="A7" s="13"/>
      <c r="B7" s="33" t="s">
        <v>47</v>
      </c>
      <c r="C7" s="15" t="n">
        <v>248</v>
      </c>
      <c r="D7" s="16" t="n">
        <v>28238.49</v>
      </c>
    </row>
    <row r="8" customFormat="false" ht="12.8" hidden="false" customHeight="false" outlineLevel="0" collapsed="false">
      <c r="A8" s="13"/>
      <c r="B8" s="33" t="s">
        <v>48</v>
      </c>
      <c r="C8" s="15" t="n">
        <v>606</v>
      </c>
      <c r="D8" s="16" t="n">
        <v>46569.73</v>
      </c>
    </row>
    <row r="9" customFormat="false" ht="12.8" hidden="false" customHeight="false" outlineLevel="0" collapsed="false">
      <c r="A9" s="13"/>
      <c r="B9" s="33" t="s">
        <v>49</v>
      </c>
      <c r="C9" s="15" t="n">
        <v>2936</v>
      </c>
      <c r="D9" s="16" t="n">
        <v>133435.01</v>
      </c>
    </row>
    <row r="10" customFormat="false" ht="12.8" hidden="false" customHeight="false" outlineLevel="0" collapsed="false">
      <c r="A10" s="13"/>
      <c r="B10" s="33" t="s">
        <v>50</v>
      </c>
      <c r="C10" s="15" t="n">
        <v>5214</v>
      </c>
      <c r="D10" s="16" t="n">
        <v>377241.84</v>
      </c>
    </row>
    <row r="11" customFormat="false" ht="12.8" hidden="false" customHeight="false" outlineLevel="0" collapsed="false">
      <c r="A11" s="13"/>
      <c r="B11" s="33" t="s">
        <v>51</v>
      </c>
      <c r="C11" s="15" t="n">
        <v>11888</v>
      </c>
      <c r="D11" s="16" t="n">
        <v>1105824.61</v>
      </c>
    </row>
    <row r="12" customFormat="false" ht="12.8" hidden="false" customHeight="false" outlineLevel="0" collapsed="false">
      <c r="A12" s="13"/>
      <c r="B12" s="33" t="s">
        <v>52</v>
      </c>
      <c r="C12" s="15" t="n">
        <v>12072</v>
      </c>
      <c r="D12" s="16" t="n">
        <v>860760.81</v>
      </c>
    </row>
    <row r="13" customFormat="false" ht="12.8" hidden="false" customHeight="false" outlineLevel="0" collapsed="false">
      <c r="A13" s="17"/>
      <c r="B13" s="35"/>
      <c r="C13" s="45"/>
      <c r="D13" s="46"/>
    </row>
    <row r="14" customFormat="false" ht="12.8" hidden="false" customHeight="false" outlineLevel="0" collapsed="false">
      <c r="A14" s="9" t="s">
        <v>10</v>
      </c>
      <c r="B14" s="31"/>
      <c r="C14" s="11" t="n">
        <v>167792</v>
      </c>
      <c r="D14" s="12" t="n">
        <v>11173566.54</v>
      </c>
    </row>
    <row r="15" customFormat="false" ht="12.8" hidden="false" customHeight="false" outlineLevel="0" collapsed="false">
      <c r="A15" s="13"/>
      <c r="B15" s="33" t="s">
        <v>46</v>
      </c>
      <c r="C15" s="15" t="n">
        <v>2829</v>
      </c>
      <c r="D15" s="16" t="n">
        <v>197921.5</v>
      </c>
    </row>
    <row r="16" customFormat="false" ht="12.8" hidden="false" customHeight="false" outlineLevel="0" collapsed="false">
      <c r="A16" s="13"/>
      <c r="B16" s="33" t="s">
        <v>47</v>
      </c>
      <c r="C16" s="15" t="n">
        <v>310</v>
      </c>
      <c r="D16" s="16" t="n">
        <v>29913.51</v>
      </c>
    </row>
    <row r="17" customFormat="false" ht="12.8" hidden="false" customHeight="false" outlineLevel="0" collapsed="false">
      <c r="A17" s="13"/>
      <c r="B17" s="33" t="s">
        <v>48</v>
      </c>
      <c r="C17" s="15" t="n">
        <v>2580</v>
      </c>
      <c r="D17" s="16" t="n">
        <v>165906.29</v>
      </c>
    </row>
    <row r="18" customFormat="false" ht="12.8" hidden="false" customHeight="false" outlineLevel="0" collapsed="false">
      <c r="A18" s="13"/>
      <c r="B18" s="33" t="s">
        <v>49</v>
      </c>
      <c r="C18" s="15" t="n">
        <v>11481</v>
      </c>
      <c r="D18" s="16" t="n">
        <v>534099.29</v>
      </c>
    </row>
    <row r="19" customFormat="false" ht="12.8" hidden="false" customHeight="false" outlineLevel="0" collapsed="false">
      <c r="A19" s="13"/>
      <c r="B19" s="33" t="s">
        <v>53</v>
      </c>
      <c r="C19" s="15" t="n">
        <v>1</v>
      </c>
      <c r="D19" s="16" t="n">
        <v>170.33</v>
      </c>
    </row>
    <row r="20" customFormat="false" ht="12.8" hidden="false" customHeight="false" outlineLevel="0" collapsed="false">
      <c r="A20" s="13"/>
      <c r="B20" s="33" t="s">
        <v>50</v>
      </c>
      <c r="C20" s="15" t="n">
        <v>26943</v>
      </c>
      <c r="D20" s="16" t="n">
        <v>1723576.49</v>
      </c>
    </row>
    <row r="21" customFormat="false" ht="12.8" hidden="false" customHeight="false" outlineLevel="0" collapsed="false">
      <c r="A21" s="13"/>
      <c r="B21" s="33" t="s">
        <v>51</v>
      </c>
      <c r="C21" s="15" t="n">
        <v>52425</v>
      </c>
      <c r="D21" s="16" t="n">
        <v>4035501.43</v>
      </c>
    </row>
    <row r="22" customFormat="false" ht="12.8" hidden="false" customHeight="false" outlineLevel="0" collapsed="false">
      <c r="A22" s="13"/>
      <c r="B22" s="33" t="s">
        <v>52</v>
      </c>
      <c r="C22" s="15" t="n">
        <v>71223</v>
      </c>
      <c r="D22" s="16" t="n">
        <v>4486477.7</v>
      </c>
    </row>
    <row r="23" customFormat="false" ht="12.8" hidden="false" customHeight="false" outlineLevel="0" collapsed="false">
      <c r="A23" s="17"/>
      <c r="B23" s="35"/>
      <c r="C23" s="45"/>
      <c r="D23" s="46"/>
    </row>
    <row r="24" customFormat="false" ht="12.8" hidden="false" customHeight="false" outlineLevel="0" collapsed="false">
      <c r="A24" s="9" t="s">
        <v>11</v>
      </c>
      <c r="B24" s="31"/>
      <c r="C24" s="11" t="n">
        <v>378860</v>
      </c>
      <c r="D24" s="12" t="n">
        <v>17128385.58</v>
      </c>
    </row>
    <row r="25" customFormat="false" ht="12.8" hidden="false" customHeight="false" outlineLevel="0" collapsed="false">
      <c r="A25" s="13"/>
      <c r="B25" s="33" t="s">
        <v>46</v>
      </c>
      <c r="C25" s="15" t="n">
        <v>12985</v>
      </c>
      <c r="D25" s="16" t="n">
        <v>678201.57</v>
      </c>
    </row>
    <row r="26" customFormat="false" ht="12.8" hidden="false" customHeight="false" outlineLevel="0" collapsed="false">
      <c r="A26" s="13"/>
      <c r="B26" s="33" t="s">
        <v>47</v>
      </c>
      <c r="C26" s="15" t="n">
        <v>510</v>
      </c>
      <c r="D26" s="16" t="n">
        <v>34671.58</v>
      </c>
    </row>
    <row r="27" customFormat="false" ht="12.8" hidden="false" customHeight="false" outlineLevel="0" collapsed="false">
      <c r="A27" s="13"/>
      <c r="B27" s="33" t="s">
        <v>54</v>
      </c>
      <c r="C27" s="15" t="n">
        <v>16</v>
      </c>
      <c r="D27" s="16" t="n">
        <v>461.24</v>
      </c>
    </row>
    <row r="28" customFormat="false" ht="12.8" hidden="false" customHeight="false" outlineLevel="0" collapsed="false">
      <c r="A28" s="13"/>
      <c r="B28" s="33" t="s">
        <v>55</v>
      </c>
      <c r="C28" s="15" t="n">
        <v>34</v>
      </c>
      <c r="D28" s="16" t="n">
        <v>3006.62</v>
      </c>
    </row>
    <row r="29" customFormat="false" ht="12.8" hidden="false" customHeight="false" outlineLevel="0" collapsed="false">
      <c r="A29" s="13"/>
      <c r="B29" s="33" t="s">
        <v>48</v>
      </c>
      <c r="C29" s="15" t="n">
        <v>8518</v>
      </c>
      <c r="D29" s="16" t="n">
        <v>404461.21</v>
      </c>
    </row>
    <row r="30" customFormat="false" ht="12.8" hidden="false" customHeight="false" outlineLevel="0" collapsed="false">
      <c r="A30" s="13"/>
      <c r="B30" s="33" t="s">
        <v>49</v>
      </c>
      <c r="C30" s="15" t="n">
        <v>38587</v>
      </c>
      <c r="D30" s="16" t="n">
        <v>946215.34</v>
      </c>
    </row>
    <row r="31" customFormat="false" ht="12.8" hidden="false" customHeight="false" outlineLevel="0" collapsed="false">
      <c r="A31" s="13"/>
      <c r="B31" s="33" t="s">
        <v>53</v>
      </c>
      <c r="C31" s="15" t="n">
        <v>2</v>
      </c>
      <c r="D31" s="16" t="n">
        <v>13.64</v>
      </c>
    </row>
    <row r="32" customFormat="false" ht="12.8" hidden="false" customHeight="false" outlineLevel="0" collapsed="false">
      <c r="A32" s="13"/>
      <c r="B32" s="33" t="s">
        <v>50</v>
      </c>
      <c r="C32" s="15" t="n">
        <v>80376</v>
      </c>
      <c r="D32" s="16" t="n">
        <v>3760882.41</v>
      </c>
    </row>
    <row r="33" customFormat="false" ht="12.8" hidden="false" customHeight="false" outlineLevel="0" collapsed="false">
      <c r="A33" s="13"/>
      <c r="B33" s="33" t="s">
        <v>51</v>
      </c>
      <c r="C33" s="15" t="n">
        <v>27695</v>
      </c>
      <c r="D33" s="16" t="n">
        <v>1764624.95</v>
      </c>
    </row>
    <row r="34" customFormat="false" ht="12.8" hidden="false" customHeight="false" outlineLevel="0" collapsed="false">
      <c r="A34" s="13"/>
      <c r="B34" s="33" t="s">
        <v>52</v>
      </c>
      <c r="C34" s="15" t="n">
        <v>210137</v>
      </c>
      <c r="D34" s="16" t="n">
        <v>9535847.02</v>
      </c>
    </row>
    <row r="35" customFormat="false" ht="12.8" hidden="false" customHeight="false" outlineLevel="0" collapsed="false">
      <c r="A35" s="17"/>
      <c r="B35" s="35"/>
      <c r="C35" s="45"/>
      <c r="D35" s="46"/>
    </row>
    <row r="36" customFormat="false" ht="12.5" hidden="false" customHeight="false" outlineLevel="0" collapsed="false">
      <c r="A36" s="21" t="s">
        <v>12</v>
      </c>
      <c r="B36" s="43"/>
      <c r="C36" s="23" t="n">
        <v>580090</v>
      </c>
      <c r="D36" s="24" t="n">
        <v>30896086.01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10" zoomScaleNormal="110" zoomScalePageLayoutView="100" workbookViewId="0">
      <selection pane="topLeft" activeCell="A4" activeCellId="0" sqref="A4"/>
    </sheetView>
  </sheetViews>
  <sheetFormatPr defaultRowHeight="12.5"/>
  <cols>
    <col collapsed="false" hidden="false" max="1" min="1" style="0" width="13.6326530612245"/>
    <col collapsed="false" hidden="false" max="2" min="2" style="0" width="26.4591836734694"/>
    <col collapsed="false" hidden="false" max="3" min="3" style="0" width="27.4591836734694"/>
    <col collapsed="false" hidden="false" max="4" min="4" style="0" width="25.6326530612245"/>
    <col collapsed="false" hidden="false" max="5" min="5" style="0" width="11.0969387755102"/>
    <col collapsed="false" hidden="false" max="6" min="6" style="0" width="14.5408163265306"/>
    <col collapsed="false" hidden="false" max="7" min="7" style="0" width="24"/>
    <col collapsed="false" hidden="false" max="8" min="8" style="0" width="16.2704081632653"/>
    <col collapsed="false" hidden="false" max="9" min="9" style="0" width="5.36224489795918"/>
    <col collapsed="false" hidden="false" max="10" min="10" style="0" width="15.6326530612245"/>
    <col collapsed="false" hidden="false" max="11" min="11" style="0" width="23.0918367346939"/>
    <col collapsed="false" hidden="false" max="12" min="12" style="0" width="9.90816326530612"/>
    <col collapsed="false" hidden="false" max="13" min="13" style="0" width="21.6326530612245"/>
    <col collapsed="false" hidden="false" max="14" min="14" style="0" width="11.3673469387755"/>
    <col collapsed="false" hidden="false" max="15" min="15" style="0" width="13.1734693877551"/>
    <col collapsed="false" hidden="false" max="16" min="16" style="0" width="14.5408163265306"/>
    <col collapsed="false" hidden="false" max="17" min="17" style="0" width="18"/>
    <col collapsed="false" hidden="false" max="18" min="18" style="0" width="24.4489795918367"/>
    <col collapsed="false" hidden="false" max="19" min="19" style="0" width="14.0918367346939"/>
    <col collapsed="false" hidden="false" max="20" min="20" style="0" width="11.265306122449"/>
    <col collapsed="false" hidden="false" max="21" min="21" style="0" width="35.8163265306122"/>
    <col collapsed="false" hidden="false" max="22" min="22" style="0" width="20.1785714285714"/>
    <col collapsed="false" hidden="false" max="23" min="23" style="0" width="25.6326530612245"/>
    <col collapsed="false" hidden="false" max="24" min="24" style="0" width="18.3571428571429"/>
    <col collapsed="false" hidden="false" max="25" min="25" style="0" width="10.0867346938776"/>
    <col collapsed="false" hidden="false" max="27" min="27" style="0" width="11.9948979591837"/>
    <col collapsed="false" hidden="false" max="28" min="28" style="0" width="17.4489795918367"/>
    <col collapsed="false" hidden="false" max="29" min="29" style="0" width="18"/>
    <col collapsed="false" hidden="false" max="30" min="30" style="0" width="21.4540816326531"/>
    <col collapsed="false" hidden="false" max="31" min="31" style="0" width="9.81632653061224"/>
    <col collapsed="false" hidden="false" max="32" min="32" style="0" width="15.6326530612245"/>
    <col collapsed="false" hidden="false" max="33" min="33" style="0" width="17.6275510204082"/>
    <col collapsed="false" hidden="false" max="34" min="34" style="0" width="15.5408163265306"/>
    <col collapsed="false" hidden="false" max="35" min="35" style="0" width="22.0918367346939"/>
    <col collapsed="false" hidden="false" max="36" min="36" style="0" width="23.1836734693878"/>
    <col collapsed="false" hidden="false" max="37" min="37" style="0" width="21.7244897959184"/>
    <col collapsed="false" hidden="false" max="38" min="38" style="0" width="8.17857142857143"/>
    <col collapsed="false" hidden="false" max="39" min="39" style="0" width="15.8112244897959"/>
    <col collapsed="false" hidden="false" max="40" min="40" style="0" width="20.9081632653061"/>
    <col collapsed="false" hidden="false" max="41" min="41" style="0" width="16.5408163265306"/>
    <col collapsed="false" hidden="false" max="42" min="42" style="0" width="10.8163265306122"/>
    <col collapsed="false" hidden="false" max="43" min="43" style="0" width="19.8163265306122"/>
    <col collapsed="false" hidden="false" max="44" min="44" style="0" width="14.0918367346939"/>
    <col collapsed="false" hidden="false" max="45" min="45" style="0" width="19.3571428571429"/>
    <col collapsed="false" hidden="false" max="46" min="46" style="0" width="16.719387755102"/>
    <col collapsed="false" hidden="false" max="47" min="47" style="0" width="15.7244897959184"/>
    <col collapsed="false" hidden="false" max="48" min="48" style="0" width="22.9132653061224"/>
    <col collapsed="false" hidden="false" max="49" min="49" style="0" width="11.1785714285714"/>
    <col collapsed="false" hidden="false" max="50" min="50" style="0" width="17.0918367346939"/>
    <col collapsed="false" hidden="false" max="51" min="51" style="0" width="20.4540816326531"/>
    <col collapsed="false" hidden="false" max="52" min="52" style="0" width="19.7244897959184"/>
    <col collapsed="false" hidden="false" max="53" min="53" style="0" width="19.5357142857143"/>
    <col collapsed="false" hidden="false" max="54" min="54" style="0" width="21.9030612244898"/>
    <col collapsed="false" hidden="false" max="55" min="55" style="0" width="4.36224489795918"/>
    <col collapsed="false" hidden="false" max="56" min="56" style="0" width="19.265306122449"/>
    <col collapsed="false" hidden="false" max="58" min="58" style="0" width="14.1734693877551"/>
    <col collapsed="false" hidden="false" max="59" min="59" style="0" width="9.90816326530612"/>
    <col collapsed="false" hidden="false" max="60" min="60" style="0" width="11.0969387755102"/>
    <col collapsed="false" hidden="false" max="1025" min="61" style="0" width="8.72959183673469"/>
  </cols>
  <sheetData>
    <row r="3" customFormat="false" ht="12.8" hidden="false" customHeight="false" outlineLevel="0" collapsed="false">
      <c r="A3" s="1" t="s">
        <v>56</v>
      </c>
      <c r="B3" s="2"/>
      <c r="C3" s="3" t="s">
        <v>24</v>
      </c>
      <c r="D3" s="47"/>
      <c r="E3" s="47"/>
      <c r="F3" s="4"/>
    </row>
    <row r="4" customFormat="false" ht="12.8" hidden="false" customHeight="false" outlineLevel="0" collapsed="false">
      <c r="A4" s="5" t="s">
        <v>2</v>
      </c>
      <c r="B4" s="6" t="s">
        <v>57</v>
      </c>
      <c r="C4" s="7" t="s">
        <v>5</v>
      </c>
      <c r="D4" s="48" t="s">
        <v>10</v>
      </c>
      <c r="E4" s="48" t="s">
        <v>11</v>
      </c>
      <c r="F4" s="49" t="s">
        <v>12</v>
      </c>
    </row>
    <row r="5" customFormat="false" ht="12.8" hidden="false" customHeight="false" outlineLevel="0" collapsed="false">
      <c r="A5" s="50" t="s">
        <v>6</v>
      </c>
      <c r="B5" s="31"/>
      <c r="C5" s="51" t="n">
        <v>17573</v>
      </c>
      <c r="D5" s="52" t="n">
        <v>102646</v>
      </c>
      <c r="E5" s="53" t="n">
        <v>224723</v>
      </c>
      <c r="F5" s="54" t="n">
        <v>344942</v>
      </c>
    </row>
    <row r="6" customFormat="false" ht="12.8" hidden="false" customHeight="false" outlineLevel="0" collapsed="false">
      <c r="A6" s="55"/>
      <c r="B6" s="33" t="s">
        <v>58</v>
      </c>
      <c r="C6" s="56" t="n">
        <v>1430</v>
      </c>
      <c r="D6" s="57" t="n">
        <v>6384</v>
      </c>
      <c r="E6" s="58" t="n">
        <v>116198</v>
      </c>
      <c r="F6" s="59" t="n">
        <v>124012</v>
      </c>
    </row>
    <row r="7" customFormat="false" ht="12.8" hidden="false" customHeight="false" outlineLevel="0" collapsed="false">
      <c r="A7" s="55"/>
      <c r="B7" s="33" t="s">
        <v>59</v>
      </c>
      <c r="C7" s="56" t="n">
        <v>293</v>
      </c>
      <c r="D7" s="57" t="n">
        <v>1734</v>
      </c>
      <c r="E7" s="58" t="n">
        <v>807</v>
      </c>
      <c r="F7" s="59" t="n">
        <v>2834</v>
      </c>
    </row>
    <row r="8" customFormat="false" ht="12.8" hidden="false" customHeight="false" outlineLevel="0" collapsed="false">
      <c r="A8" s="60"/>
      <c r="B8" s="35" t="s">
        <v>60</v>
      </c>
      <c r="C8" s="45" t="n">
        <v>15850</v>
      </c>
      <c r="D8" s="61" t="n">
        <v>94528</v>
      </c>
      <c r="E8" s="62" t="n">
        <v>107718</v>
      </c>
      <c r="F8" s="63" t="n">
        <v>218096</v>
      </c>
    </row>
    <row r="9" customFormat="false" ht="12.8" hidden="false" customHeight="false" outlineLevel="0" collapsed="false">
      <c r="A9" s="50" t="s">
        <v>7</v>
      </c>
      <c r="B9" s="31"/>
      <c r="C9" s="52" t="n">
        <v>11842</v>
      </c>
      <c r="D9" s="52" t="n">
        <v>53406</v>
      </c>
      <c r="E9" s="52" t="n">
        <v>94477</v>
      </c>
      <c r="F9" s="54" t="n">
        <v>159725</v>
      </c>
    </row>
    <row r="10" customFormat="false" ht="12.8" hidden="false" customHeight="false" outlineLevel="0" collapsed="false">
      <c r="A10" s="55"/>
      <c r="B10" s="33" t="s">
        <v>58</v>
      </c>
      <c r="C10" s="57" t="n">
        <v>1020</v>
      </c>
      <c r="D10" s="57" t="n">
        <v>3912</v>
      </c>
      <c r="E10" s="57" t="n">
        <v>49671</v>
      </c>
      <c r="F10" s="59" t="n">
        <v>54603</v>
      </c>
    </row>
    <row r="11" customFormat="false" ht="12.8" hidden="false" customHeight="false" outlineLevel="0" collapsed="false">
      <c r="A11" s="55"/>
      <c r="B11" s="33" t="s">
        <v>59</v>
      </c>
      <c r="C11" s="57" t="n">
        <v>219</v>
      </c>
      <c r="D11" s="57" t="n">
        <v>817</v>
      </c>
      <c r="E11" s="57" t="n">
        <v>309</v>
      </c>
      <c r="F11" s="59" t="n">
        <v>1345</v>
      </c>
    </row>
    <row r="12" customFormat="false" ht="12.8" hidden="false" customHeight="false" outlineLevel="0" collapsed="false">
      <c r="A12" s="60"/>
      <c r="B12" s="35" t="s">
        <v>60</v>
      </c>
      <c r="C12" s="61" t="n">
        <v>10603</v>
      </c>
      <c r="D12" s="61" t="n">
        <v>48677</v>
      </c>
      <c r="E12" s="61" t="n">
        <v>44497</v>
      </c>
      <c r="F12" s="63" t="n">
        <v>103777</v>
      </c>
    </row>
    <row r="13" customFormat="false" ht="12.8" hidden="false" customHeight="false" outlineLevel="0" collapsed="false">
      <c r="A13" s="50" t="s">
        <v>8</v>
      </c>
      <c r="B13" s="31"/>
      <c r="C13" s="51" t="n">
        <v>5846</v>
      </c>
      <c r="D13" s="52" t="n">
        <v>28899</v>
      </c>
      <c r="E13" s="53" t="n">
        <v>48101</v>
      </c>
      <c r="F13" s="54" t="n">
        <v>82846</v>
      </c>
    </row>
    <row r="14" customFormat="false" ht="12.8" hidden="false" customHeight="false" outlineLevel="0" collapsed="false">
      <c r="A14" s="55"/>
      <c r="B14" s="33" t="s">
        <v>58</v>
      </c>
      <c r="C14" s="56" t="n">
        <v>474</v>
      </c>
      <c r="D14" s="57" t="n">
        <v>2254</v>
      </c>
      <c r="E14" s="58" t="n">
        <v>24701</v>
      </c>
      <c r="F14" s="59" t="n">
        <v>27429</v>
      </c>
    </row>
    <row r="15" customFormat="false" ht="12.8" hidden="false" customHeight="false" outlineLevel="0" collapsed="false">
      <c r="A15" s="55"/>
      <c r="B15" s="33" t="s">
        <v>59</v>
      </c>
      <c r="C15" s="56" t="n">
        <v>82</v>
      </c>
      <c r="D15" s="57" t="n">
        <v>333</v>
      </c>
      <c r="E15" s="58" t="n">
        <v>177</v>
      </c>
      <c r="F15" s="59" t="n">
        <v>592</v>
      </c>
    </row>
    <row r="16" customFormat="false" ht="12.8" hidden="false" customHeight="false" outlineLevel="0" collapsed="false">
      <c r="A16" s="60"/>
      <c r="B16" s="35" t="s">
        <v>60</v>
      </c>
      <c r="C16" s="45" t="n">
        <v>5290</v>
      </c>
      <c r="D16" s="61" t="n">
        <v>26312</v>
      </c>
      <c r="E16" s="62" t="n">
        <v>23223</v>
      </c>
      <c r="F16" s="63" t="n">
        <v>54825</v>
      </c>
    </row>
    <row r="17" customFormat="false" ht="12.8" hidden="false" customHeight="false" outlineLevel="0" collapsed="false">
      <c r="A17" s="50" t="s">
        <v>9</v>
      </c>
      <c r="B17" s="31"/>
      <c r="C17" s="52" t="n">
        <v>9798</v>
      </c>
      <c r="D17" s="52" t="n">
        <v>29704</v>
      </c>
      <c r="E17" s="52" t="n">
        <v>28378</v>
      </c>
      <c r="F17" s="54" t="n">
        <v>67880</v>
      </c>
    </row>
    <row r="18" customFormat="false" ht="12.8" hidden="false" customHeight="false" outlineLevel="0" collapsed="false">
      <c r="A18" s="55"/>
      <c r="B18" s="33" t="s">
        <v>58</v>
      </c>
      <c r="C18" s="57" t="n">
        <v>768</v>
      </c>
      <c r="D18" s="57" t="n">
        <v>2413</v>
      </c>
      <c r="E18" s="57" t="n">
        <v>13487</v>
      </c>
      <c r="F18" s="59" t="n">
        <v>16668</v>
      </c>
    </row>
    <row r="19" customFormat="false" ht="12.8" hidden="false" customHeight="false" outlineLevel="0" collapsed="false">
      <c r="A19" s="55"/>
      <c r="B19" s="33" t="s">
        <v>59</v>
      </c>
      <c r="C19" s="57" t="n">
        <v>130</v>
      </c>
      <c r="D19" s="57" t="n">
        <v>299</v>
      </c>
      <c r="E19" s="57" t="n">
        <v>118</v>
      </c>
      <c r="F19" s="59" t="n">
        <v>547</v>
      </c>
    </row>
    <row r="20" customFormat="false" ht="12.8" hidden="false" customHeight="false" outlineLevel="0" collapsed="false">
      <c r="A20" s="60"/>
      <c r="B20" s="35" t="s">
        <v>60</v>
      </c>
      <c r="C20" s="61" t="n">
        <v>8900</v>
      </c>
      <c r="D20" s="61" t="n">
        <v>26992</v>
      </c>
      <c r="E20" s="61" t="n">
        <v>14773</v>
      </c>
      <c r="F20" s="63" t="n">
        <v>50665</v>
      </c>
    </row>
    <row r="21" customFormat="false" ht="12.8" hidden="false" customHeight="false" outlineLevel="0" collapsed="false">
      <c r="A21" s="64" t="s">
        <v>12</v>
      </c>
      <c r="B21" s="43"/>
      <c r="C21" s="65" t="n">
        <v>45059</v>
      </c>
      <c r="D21" s="66" t="n">
        <v>214655</v>
      </c>
      <c r="E21" s="67" t="n">
        <v>395679</v>
      </c>
      <c r="F21" s="44" t="n">
        <v>655393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1</v>
      </c>
      <c r="D1" s="0" t="s">
        <v>2</v>
      </c>
      <c r="E1" s="0" t="s">
        <v>63</v>
      </c>
      <c r="F1" s="0" t="s">
        <v>64</v>
      </c>
      <c r="G1" s="0" t="s">
        <v>65</v>
      </c>
    </row>
    <row r="2" customFormat="false" ht="12.8" hidden="false" customHeight="false" outlineLevel="0" collapsed="false">
      <c r="A2" s="0" t="n">
        <v>84</v>
      </c>
      <c r="C2" s="0" t="s">
        <v>66</v>
      </c>
      <c r="D2" s="68" t="n">
        <v>43798</v>
      </c>
      <c r="E2" s="0" t="n">
        <v>79311</v>
      </c>
      <c r="F2" s="0" t="n">
        <v>7473</v>
      </c>
      <c r="G2" s="0" t="n">
        <v>86784</v>
      </c>
    </row>
    <row r="3" customFormat="false" ht="12.8" hidden="false" customHeight="false" outlineLevel="0" collapsed="false">
      <c r="A3" s="0" t="n">
        <v>84</v>
      </c>
      <c r="C3" s="0" t="s">
        <v>5</v>
      </c>
      <c r="D3" s="68" t="n">
        <v>43798</v>
      </c>
      <c r="E3" s="0" t="n">
        <v>17573</v>
      </c>
      <c r="F3" s="0" t="n">
        <v>872</v>
      </c>
      <c r="G3" s="0" t="n">
        <v>18445</v>
      </c>
    </row>
    <row r="4" customFormat="false" ht="12.8" hidden="false" customHeight="false" outlineLevel="0" collapsed="false">
      <c r="A4" s="0" t="n">
        <v>84</v>
      </c>
      <c r="C4" s="0" t="s">
        <v>10</v>
      </c>
      <c r="D4" s="68" t="n">
        <v>43798</v>
      </c>
      <c r="E4" s="0" t="n">
        <v>102646</v>
      </c>
      <c r="F4" s="0" t="n">
        <v>5574</v>
      </c>
      <c r="G4" s="0" t="n">
        <v>108220</v>
      </c>
    </row>
    <row r="5" customFormat="false" ht="12.8" hidden="false" customHeight="false" outlineLevel="0" collapsed="false">
      <c r="A5" s="0" t="n">
        <v>84</v>
      </c>
      <c r="C5" s="0" t="s">
        <v>67</v>
      </c>
      <c r="D5" s="68" t="n">
        <v>43798</v>
      </c>
      <c r="E5" s="0" t="n">
        <v>66403</v>
      </c>
      <c r="F5" s="0" t="n">
        <v>1445</v>
      </c>
      <c r="G5" s="0" t="n">
        <v>67848</v>
      </c>
    </row>
    <row r="6" customFormat="false" ht="12.8" hidden="false" customHeight="false" outlineLevel="0" collapsed="false">
      <c r="A6" s="0" t="n">
        <v>84</v>
      </c>
      <c r="C6" s="0" t="s">
        <v>68</v>
      </c>
      <c r="D6" s="68" t="n">
        <v>43798</v>
      </c>
      <c r="E6" s="0" t="n">
        <v>4549</v>
      </c>
      <c r="F6" s="0" t="n">
        <v>107</v>
      </c>
      <c r="G6" s="0" t="n">
        <v>4656</v>
      </c>
    </row>
    <row r="7" customFormat="false" ht="12.8" hidden="false" customHeight="false" outlineLevel="0" collapsed="false">
      <c r="A7" s="0" t="n">
        <v>84</v>
      </c>
      <c r="C7" s="0" t="s">
        <v>11</v>
      </c>
      <c r="D7" s="68" t="n">
        <v>43798</v>
      </c>
      <c r="E7" s="0" t="n">
        <v>224723</v>
      </c>
      <c r="F7" s="0" t="n">
        <v>5184</v>
      </c>
      <c r="G7" s="0" t="n">
        <v>229907</v>
      </c>
    </row>
    <row r="8" customFormat="false" ht="12.8" hidden="false" customHeight="false" outlineLevel="0" collapsed="false">
      <c r="A8" s="0" t="n">
        <v>84</v>
      </c>
      <c r="C8" s="0" t="s">
        <v>69</v>
      </c>
      <c r="D8" s="68" t="n">
        <v>43798</v>
      </c>
      <c r="E8" s="0" t="n">
        <v>222100</v>
      </c>
      <c r="F8" s="0" t="n">
        <v>25445</v>
      </c>
      <c r="G8" s="0" t="n">
        <v>247545</v>
      </c>
    </row>
    <row r="9" customFormat="false" ht="12.8" hidden="false" customHeight="false" outlineLevel="0" collapsed="false">
      <c r="A9" s="0" t="n">
        <v>84</v>
      </c>
      <c r="C9" s="0" t="s">
        <v>70</v>
      </c>
      <c r="D9" s="68" t="n">
        <v>43798</v>
      </c>
      <c r="E9" s="0" t="n">
        <v>1528</v>
      </c>
      <c r="F9" s="0" t="n">
        <v>45</v>
      </c>
      <c r="G9" s="0" t="n">
        <v>1573</v>
      </c>
    </row>
    <row r="10" customFormat="false" ht="12.8" hidden="false" customHeight="false" outlineLevel="0" collapsed="false">
      <c r="A10" s="0" t="n">
        <v>84</v>
      </c>
      <c r="C10" s="0" t="s">
        <v>71</v>
      </c>
      <c r="D10" s="68" t="n">
        <v>43798</v>
      </c>
      <c r="E10" s="0" t="n">
        <v>140510</v>
      </c>
      <c r="F10" s="0" t="n">
        <v>5069</v>
      </c>
      <c r="G10" s="0" t="n">
        <v>145579</v>
      </c>
    </row>
    <row r="11" customFormat="false" ht="12.8" hidden="false" customHeight="false" outlineLevel="0" collapsed="false">
      <c r="A11" s="0" t="n">
        <v>84</v>
      </c>
      <c r="C11" s="0" t="s">
        <v>72</v>
      </c>
      <c r="D11" s="68" t="n">
        <v>43798</v>
      </c>
      <c r="E11" s="0" t="n">
        <v>260488</v>
      </c>
      <c r="F11" s="0" t="n">
        <v>36902</v>
      </c>
      <c r="G11" s="0" t="n">
        <v>297390</v>
      </c>
    </row>
    <row r="12" customFormat="false" ht="12.8" hidden="false" customHeight="false" outlineLevel="0" collapsed="false">
      <c r="A12" s="0" t="n">
        <v>84</v>
      </c>
      <c r="C12" s="0" t="s">
        <v>73</v>
      </c>
      <c r="D12" s="68" t="n">
        <v>43798</v>
      </c>
      <c r="E12" s="0" t="n">
        <v>421940</v>
      </c>
      <c r="F12" s="0" t="n">
        <v>7386</v>
      </c>
      <c r="G12" s="0" t="n">
        <v>429326</v>
      </c>
    </row>
    <row r="13" customFormat="false" ht="12.8" hidden="false" customHeight="false" outlineLevel="0" collapsed="false">
      <c r="A13" s="0" t="n">
        <v>84</v>
      </c>
      <c r="C13" s="0" t="s">
        <v>74</v>
      </c>
      <c r="D13" s="68" t="n">
        <v>43798</v>
      </c>
      <c r="E13" s="0" t="n">
        <v>259</v>
      </c>
      <c r="F13" s="0" t="n">
        <v>3</v>
      </c>
      <c r="G13" s="0" t="n">
        <v>262</v>
      </c>
    </row>
    <row r="14" customFormat="false" ht="12.8" hidden="false" customHeight="false" outlineLevel="0" collapsed="false">
      <c r="A14" s="0" t="n">
        <v>84</v>
      </c>
      <c r="C14" s="0" t="s">
        <v>75</v>
      </c>
      <c r="D14" s="68" t="n">
        <v>43798</v>
      </c>
      <c r="E14" s="0" t="n">
        <v>5963</v>
      </c>
      <c r="F14" s="0" t="n">
        <v>112</v>
      </c>
      <c r="G14" s="0" t="n">
        <v>6075</v>
      </c>
    </row>
    <row r="15" customFormat="false" ht="12.8" hidden="false" customHeight="false" outlineLevel="0" collapsed="false">
      <c r="A15" s="0" t="n">
        <v>84</v>
      </c>
      <c r="C15" s="0" t="s">
        <v>76</v>
      </c>
      <c r="D15" s="68" t="n">
        <v>43798</v>
      </c>
      <c r="E15" s="0" t="n">
        <v>29683</v>
      </c>
      <c r="F15" s="0" t="n">
        <v>536</v>
      </c>
      <c r="G15" s="0" t="n">
        <v>30219</v>
      </c>
    </row>
    <row r="16" customFormat="false" ht="12.8" hidden="false" customHeight="false" outlineLevel="0" collapsed="false">
      <c r="A16" s="0" t="n">
        <v>84</v>
      </c>
      <c r="C16" s="0" t="s">
        <v>77</v>
      </c>
      <c r="D16" s="68" t="n">
        <v>43798</v>
      </c>
      <c r="E16" s="0" t="n">
        <v>14313</v>
      </c>
      <c r="F16" s="0" t="n">
        <v>10517</v>
      </c>
      <c r="G16" s="0" t="n">
        <v>24830</v>
      </c>
    </row>
    <row r="17" customFormat="false" ht="12.8" hidden="false" customHeight="false" outlineLevel="0" collapsed="false">
      <c r="A17" s="0" t="n">
        <v>151</v>
      </c>
      <c r="C17" s="0" t="s">
        <v>78</v>
      </c>
      <c r="D17" s="68" t="n">
        <v>43798</v>
      </c>
      <c r="E17" s="0" t="n">
        <v>39233</v>
      </c>
      <c r="F17" s="0" t="n">
        <v>1320</v>
      </c>
      <c r="G17" s="0" t="n">
        <v>40553</v>
      </c>
    </row>
    <row r="18" customFormat="false" ht="12.8" hidden="false" customHeight="false" outlineLevel="0" collapsed="false">
      <c r="A18" s="0" t="n">
        <v>151</v>
      </c>
      <c r="C18" s="0" t="s">
        <v>79</v>
      </c>
      <c r="D18" s="68" t="n">
        <v>43798</v>
      </c>
      <c r="E18" s="0" t="n">
        <v>58</v>
      </c>
      <c r="F18" s="0" t="n">
        <v>1</v>
      </c>
      <c r="G18" s="0" t="n">
        <v>59</v>
      </c>
    </row>
    <row r="19" customFormat="false" ht="12.8" hidden="false" customHeight="false" outlineLevel="0" collapsed="false">
      <c r="A19" s="0" t="n">
        <v>151</v>
      </c>
      <c r="C19" s="0" t="s">
        <v>80</v>
      </c>
      <c r="D19" s="68" t="n">
        <v>43798</v>
      </c>
      <c r="E19" s="0" t="n">
        <v>6544</v>
      </c>
      <c r="F19" s="0" t="n">
        <v>193</v>
      </c>
      <c r="G19" s="0" t="n">
        <v>6737</v>
      </c>
    </row>
    <row r="20" customFormat="false" ht="12.8" hidden="false" customHeight="false" outlineLevel="0" collapsed="false">
      <c r="A20" s="0" t="n">
        <v>151</v>
      </c>
      <c r="C20" s="0" t="s">
        <v>81</v>
      </c>
      <c r="D20" s="68" t="n">
        <v>43798</v>
      </c>
      <c r="E20" s="0" t="n">
        <v>846</v>
      </c>
      <c r="F20" s="0" t="n">
        <v>16</v>
      </c>
      <c r="G20" s="0" t="n">
        <v>862</v>
      </c>
    </row>
    <row r="21" customFormat="false" ht="12.8" hidden="false" customHeight="false" outlineLevel="0" collapsed="false">
      <c r="A21" s="0" t="n">
        <v>151</v>
      </c>
      <c r="C21" s="0" t="s">
        <v>82</v>
      </c>
      <c r="D21" s="68" t="n">
        <v>43798</v>
      </c>
      <c r="E21" s="0" t="n">
        <v>91735</v>
      </c>
      <c r="F21" s="0" t="n">
        <v>781</v>
      </c>
      <c r="G21" s="0" t="n">
        <v>92516</v>
      </c>
    </row>
    <row r="22" customFormat="false" ht="12.8" hidden="false" customHeight="false" outlineLevel="0" collapsed="false">
      <c r="A22" s="0" t="n">
        <v>151</v>
      </c>
      <c r="C22" s="0" t="s">
        <v>83</v>
      </c>
      <c r="D22" s="68" t="n">
        <v>43798</v>
      </c>
      <c r="E22" s="0" t="n">
        <v>637</v>
      </c>
      <c r="F22" s="0" t="n">
        <v>29</v>
      </c>
      <c r="G22" s="0" t="n">
        <v>666</v>
      </c>
    </row>
    <row r="23" customFormat="false" ht="12.8" hidden="false" customHeight="false" outlineLevel="0" collapsed="false">
      <c r="A23" s="0" t="n">
        <v>151</v>
      </c>
      <c r="C23" s="0" t="s">
        <v>84</v>
      </c>
      <c r="D23" s="68" t="n">
        <v>43798</v>
      </c>
      <c r="E23" s="0" t="n">
        <v>1402</v>
      </c>
      <c r="F23" s="0" t="n">
        <v>5</v>
      </c>
      <c r="G23" s="0" t="n">
        <v>1407</v>
      </c>
    </row>
    <row r="24" customFormat="false" ht="12.8" hidden="false" customHeight="false" outlineLevel="0" collapsed="false">
      <c r="A24" s="0" t="n">
        <v>151</v>
      </c>
      <c r="C24" s="0" t="s">
        <v>85</v>
      </c>
      <c r="D24" s="68" t="n">
        <v>43798</v>
      </c>
      <c r="E24" s="0" t="n">
        <v>5667</v>
      </c>
      <c r="F24" s="0" t="n">
        <v>72</v>
      </c>
      <c r="G24" s="0" t="n">
        <v>5739</v>
      </c>
    </row>
    <row r="25" customFormat="false" ht="12.8" hidden="false" customHeight="false" outlineLevel="0" collapsed="false">
      <c r="A25" s="0" t="n">
        <v>151</v>
      </c>
      <c r="C25" s="0" t="s">
        <v>86</v>
      </c>
      <c r="D25" s="68" t="n">
        <v>43798</v>
      </c>
      <c r="E25" s="0" t="n">
        <v>23</v>
      </c>
      <c r="F25" s="0" t="n">
        <v>0</v>
      </c>
      <c r="G25" s="0" t="n">
        <v>23</v>
      </c>
    </row>
    <row r="26" customFormat="false" ht="12.8" hidden="false" customHeight="false" outlineLevel="0" collapsed="false">
      <c r="A26" s="0" t="n">
        <v>151</v>
      </c>
      <c r="C26" s="0" t="s">
        <v>87</v>
      </c>
      <c r="D26" s="68" t="n">
        <v>43798</v>
      </c>
      <c r="E26" s="0" t="n">
        <v>27</v>
      </c>
      <c r="F26" s="0" t="n">
        <v>0</v>
      </c>
      <c r="G26" s="0" t="n">
        <v>27</v>
      </c>
    </row>
    <row r="27" customFormat="false" ht="12.8" hidden="false" customHeight="false" outlineLevel="0" collapsed="false">
      <c r="A27" s="0" t="n">
        <v>151</v>
      </c>
      <c r="C27" s="0" t="s">
        <v>88</v>
      </c>
      <c r="D27" s="68" t="n">
        <v>43798</v>
      </c>
      <c r="E27" s="0" t="n">
        <v>7687</v>
      </c>
      <c r="F27" s="0" t="n">
        <v>40</v>
      </c>
      <c r="G27" s="0" t="n">
        <v>7727</v>
      </c>
    </row>
    <row r="28" customFormat="false" ht="12.8" hidden="false" customHeight="false" outlineLevel="0" collapsed="false">
      <c r="A28" s="0" t="n">
        <v>151</v>
      </c>
      <c r="C28" s="0" t="s">
        <v>89</v>
      </c>
      <c r="D28" s="68" t="n">
        <v>43798</v>
      </c>
      <c r="E28" s="0" t="n">
        <v>198024</v>
      </c>
      <c r="F28" s="0" t="n">
        <v>4540</v>
      </c>
      <c r="G28" s="0" t="n">
        <v>202564</v>
      </c>
    </row>
    <row r="29" customFormat="false" ht="12.8" hidden="false" customHeight="false" outlineLevel="0" collapsed="false">
      <c r="A29" s="0" t="n">
        <v>151</v>
      </c>
      <c r="C29" s="0" t="s">
        <v>90</v>
      </c>
      <c r="D29" s="68" t="n">
        <v>43798</v>
      </c>
      <c r="E29" s="0" t="n">
        <v>1074</v>
      </c>
      <c r="F29" s="0" t="n">
        <v>10</v>
      </c>
      <c r="G29" s="0" t="n">
        <v>1084</v>
      </c>
    </row>
    <row r="30" customFormat="false" ht="12.8" hidden="false" customHeight="false" outlineLevel="0" collapsed="false">
      <c r="A30" s="0" t="n">
        <v>151</v>
      </c>
      <c r="C30" s="0" t="s">
        <v>91</v>
      </c>
      <c r="D30" s="68" t="n">
        <v>43798</v>
      </c>
      <c r="E30" s="0" t="n">
        <v>751</v>
      </c>
      <c r="F30" s="0" t="n">
        <v>4</v>
      </c>
      <c r="G30" s="0" t="n">
        <v>755</v>
      </c>
    </row>
    <row r="31" customFormat="false" ht="12.8" hidden="false" customHeight="false" outlineLevel="0" collapsed="false">
      <c r="A31" s="0" t="n">
        <v>151</v>
      </c>
      <c r="C31" s="0" t="s">
        <v>92</v>
      </c>
      <c r="D31" s="68" t="n">
        <v>43798</v>
      </c>
      <c r="E31" s="0" t="n">
        <v>1134</v>
      </c>
      <c r="F31" s="0" t="n">
        <v>34</v>
      </c>
      <c r="G31" s="0" t="n">
        <v>1168</v>
      </c>
    </row>
    <row r="32" customFormat="false" ht="12.8" hidden="false" customHeight="false" outlineLevel="0" collapsed="false">
      <c r="A32" s="0" t="n">
        <v>151</v>
      </c>
      <c r="C32" s="0" t="s">
        <v>93</v>
      </c>
      <c r="D32" s="68" t="n">
        <v>43798</v>
      </c>
      <c r="E32" s="0" t="n">
        <v>999</v>
      </c>
      <c r="F32" s="0" t="n">
        <v>32</v>
      </c>
      <c r="G32" s="0" t="n">
        <v>1031</v>
      </c>
    </row>
    <row r="33" customFormat="false" ht="12.8" hidden="false" customHeight="false" outlineLevel="0" collapsed="false">
      <c r="A33" s="0" t="n">
        <v>151</v>
      </c>
      <c r="C33" s="0" t="s">
        <v>94</v>
      </c>
      <c r="D33" s="68" t="n">
        <v>43798</v>
      </c>
      <c r="E33" s="0" t="n">
        <v>77</v>
      </c>
      <c r="F33" s="0" t="n">
        <v>0</v>
      </c>
      <c r="G33" s="0" t="n">
        <v>77</v>
      </c>
    </row>
    <row r="34" customFormat="false" ht="12.8" hidden="false" customHeight="false" outlineLevel="0" collapsed="false">
      <c r="A34" s="0" t="n">
        <v>151</v>
      </c>
      <c r="C34" s="0" t="s">
        <v>95</v>
      </c>
      <c r="D34" s="68" t="n">
        <v>43798</v>
      </c>
      <c r="E34" s="0" t="n">
        <v>1788</v>
      </c>
      <c r="F34" s="0" t="n">
        <v>8</v>
      </c>
      <c r="G34" s="0" t="n">
        <v>1796</v>
      </c>
    </row>
    <row r="35" customFormat="false" ht="12.8" hidden="false" customHeight="false" outlineLevel="0" collapsed="false">
      <c r="A35" s="0" t="n">
        <v>151</v>
      </c>
      <c r="C35" s="0" t="s">
        <v>96</v>
      </c>
      <c r="D35" s="68" t="n">
        <v>43798</v>
      </c>
      <c r="E35" s="0" t="n">
        <v>1713</v>
      </c>
      <c r="F35" s="0" t="n">
        <v>17</v>
      </c>
      <c r="G35" s="0" t="n">
        <v>1730</v>
      </c>
    </row>
    <row r="36" customFormat="false" ht="12.8" hidden="false" customHeight="false" outlineLevel="0" collapsed="false">
      <c r="A36" s="0" t="n">
        <v>151</v>
      </c>
      <c r="C36" s="0" t="s">
        <v>97</v>
      </c>
      <c r="D36" s="68" t="n">
        <v>43798</v>
      </c>
      <c r="E36" s="0" t="n">
        <v>169</v>
      </c>
      <c r="F36" s="0" t="n">
        <v>0</v>
      </c>
      <c r="G36" s="0" t="n">
        <v>169</v>
      </c>
    </row>
    <row r="37" customFormat="false" ht="12.8" hidden="false" customHeight="false" outlineLevel="0" collapsed="false">
      <c r="A37" s="0" t="n">
        <v>151</v>
      </c>
      <c r="C37" s="0" t="s">
        <v>74</v>
      </c>
      <c r="D37" s="68" t="n">
        <v>43798</v>
      </c>
      <c r="E37" s="0" t="n">
        <v>1792</v>
      </c>
      <c r="F37" s="0" t="n">
        <v>14</v>
      </c>
      <c r="G37" s="0" t="n">
        <v>1806</v>
      </c>
    </row>
    <row r="38" customFormat="false" ht="12.8" hidden="false" customHeight="false" outlineLevel="0" collapsed="false">
      <c r="A38" s="0" t="n">
        <v>151</v>
      </c>
      <c r="C38" s="0" t="s">
        <v>98</v>
      </c>
      <c r="D38" s="68" t="n">
        <v>43798</v>
      </c>
      <c r="E38" s="0" t="n">
        <v>1028</v>
      </c>
      <c r="F38" s="0" t="n">
        <v>10</v>
      </c>
      <c r="G38" s="0" t="n">
        <v>1038</v>
      </c>
    </row>
    <row r="39" customFormat="false" ht="12.8" hidden="false" customHeight="false" outlineLevel="0" collapsed="false">
      <c r="A39" s="0" t="n">
        <v>151</v>
      </c>
      <c r="C39" s="0" t="s">
        <v>99</v>
      </c>
      <c r="D39" s="68" t="n">
        <v>43798</v>
      </c>
      <c r="E39" s="0" t="n">
        <v>334</v>
      </c>
      <c r="F39" s="0" t="n">
        <v>0</v>
      </c>
      <c r="G39" s="0" t="n">
        <v>334</v>
      </c>
    </row>
    <row r="40" customFormat="false" ht="12.8" hidden="false" customHeight="false" outlineLevel="0" collapsed="false">
      <c r="A40" s="0" t="n">
        <v>151</v>
      </c>
      <c r="C40" s="0" t="s">
        <v>100</v>
      </c>
      <c r="D40" s="68" t="n">
        <v>43798</v>
      </c>
      <c r="E40" s="0" t="n">
        <v>1582</v>
      </c>
      <c r="F40" s="0" t="n">
        <v>38</v>
      </c>
      <c r="G40" s="0" t="n">
        <v>1620</v>
      </c>
    </row>
    <row r="41" customFormat="false" ht="12.8" hidden="false" customHeight="false" outlineLevel="0" collapsed="false">
      <c r="A41" s="0" t="n">
        <v>151</v>
      </c>
      <c r="C41" s="0" t="s">
        <v>101</v>
      </c>
      <c r="D41" s="68" t="n">
        <v>43798</v>
      </c>
      <c r="E41" s="0" t="n">
        <v>4</v>
      </c>
      <c r="F41" s="0" t="n">
        <v>0</v>
      </c>
      <c r="G41" s="0" t="n">
        <v>4</v>
      </c>
    </row>
    <row r="42" customFormat="false" ht="12.8" hidden="false" customHeight="false" outlineLevel="0" collapsed="false">
      <c r="A42" s="0" t="n">
        <v>151</v>
      </c>
      <c r="C42" s="0" t="s">
        <v>102</v>
      </c>
      <c r="D42" s="68" t="n">
        <v>43798</v>
      </c>
      <c r="E42" s="0" t="n">
        <v>50</v>
      </c>
      <c r="F42" s="0" t="n">
        <v>2</v>
      </c>
      <c r="G42" s="0" t="n">
        <v>52</v>
      </c>
    </row>
    <row r="43" customFormat="false" ht="12.8" hidden="false" customHeight="false" outlineLevel="0" collapsed="false">
      <c r="A43" s="0" t="n">
        <v>151</v>
      </c>
      <c r="C43" s="0" t="s">
        <v>103</v>
      </c>
      <c r="D43" s="68" t="n">
        <v>43798</v>
      </c>
      <c r="E43" s="0" t="n">
        <v>387210</v>
      </c>
      <c r="F43" s="0" t="n">
        <v>16129</v>
      </c>
      <c r="G43" s="0" t="n">
        <v>403339</v>
      </c>
    </row>
    <row r="44" customFormat="false" ht="12.8" hidden="false" customHeight="false" outlineLevel="0" collapsed="false">
      <c r="A44" s="0" t="n">
        <v>151</v>
      </c>
      <c r="C44" s="0" t="s">
        <v>104</v>
      </c>
      <c r="D44" s="68" t="n">
        <v>43798</v>
      </c>
      <c r="E44" s="0" t="n">
        <v>243</v>
      </c>
      <c r="F44" s="0" t="n">
        <v>4</v>
      </c>
      <c r="G44" s="0" t="n">
        <v>247</v>
      </c>
    </row>
    <row r="45" customFormat="false" ht="12.8" hidden="false" customHeight="false" outlineLevel="0" collapsed="false">
      <c r="A45" s="0" t="n">
        <v>151</v>
      </c>
      <c r="C45" s="0" t="s">
        <v>105</v>
      </c>
      <c r="D45" s="68" t="n">
        <v>43798</v>
      </c>
      <c r="E45" s="0" t="n">
        <v>3108</v>
      </c>
      <c r="F45" s="0" t="n">
        <v>595</v>
      </c>
      <c r="G45" s="0" t="n">
        <v>3703</v>
      </c>
    </row>
    <row r="46" customFormat="false" ht="12.8" hidden="false" customHeight="false" outlineLevel="0" collapsed="false">
      <c r="A46" s="0" t="n">
        <v>151</v>
      </c>
      <c r="C46" s="0" t="s">
        <v>106</v>
      </c>
      <c r="D46" s="68" t="n">
        <v>43798</v>
      </c>
      <c r="E46" s="0" t="n">
        <v>175758</v>
      </c>
      <c r="F46" s="0" t="n">
        <v>7839</v>
      </c>
      <c r="G46" s="0" t="n">
        <v>183597</v>
      </c>
    </row>
    <row r="47" customFormat="false" ht="12.8" hidden="false" customHeight="false" outlineLevel="0" collapsed="false">
      <c r="A47" s="0" t="s">
        <v>107</v>
      </c>
      <c r="C47" s="0" t="s">
        <v>108</v>
      </c>
      <c r="D47" s="68" t="n">
        <v>43798</v>
      </c>
      <c r="E47" s="0" t="n">
        <v>248</v>
      </c>
      <c r="F47" s="0" t="n">
        <v>8</v>
      </c>
      <c r="G47" s="0" t="n">
        <v>256</v>
      </c>
    </row>
    <row r="48" customFormat="false" ht="12.8" hidden="false" customHeight="false" outlineLevel="0" collapsed="false">
      <c r="A48" s="0" t="s">
        <v>109</v>
      </c>
      <c r="C48" s="0" t="s">
        <v>110</v>
      </c>
      <c r="D48" s="68" t="n">
        <v>43798</v>
      </c>
      <c r="E48" s="0" t="n">
        <v>8449</v>
      </c>
      <c r="F48" s="0" t="n">
        <v>258</v>
      </c>
      <c r="G48" s="0" t="n">
        <v>8707</v>
      </c>
    </row>
    <row r="49" customFormat="false" ht="12.8" hidden="false" customHeight="false" outlineLevel="0" collapsed="false">
      <c r="A49" s="0" t="s">
        <v>109</v>
      </c>
      <c r="C49" s="0" t="s">
        <v>111</v>
      </c>
      <c r="D49" s="68" t="n">
        <v>43798</v>
      </c>
      <c r="E49" s="0" t="n">
        <v>24726</v>
      </c>
      <c r="F49" s="0" t="n">
        <v>417</v>
      </c>
      <c r="G49" s="0" t="n">
        <v>25143</v>
      </c>
    </row>
    <row r="50" customFormat="false" ht="12.8" hidden="false" customHeight="false" outlineLevel="0" collapsed="false">
      <c r="A50" s="0" t="s">
        <v>109</v>
      </c>
      <c r="C50" s="0" t="s">
        <v>112</v>
      </c>
      <c r="D50" s="68" t="n">
        <v>43798</v>
      </c>
      <c r="E50" s="0" t="n">
        <v>92486</v>
      </c>
      <c r="F50" s="0" t="n">
        <v>2199</v>
      </c>
      <c r="G50" s="0" t="n">
        <v>94685</v>
      </c>
    </row>
    <row r="51" customFormat="false" ht="12.8" hidden="false" customHeight="false" outlineLevel="0" collapsed="false">
      <c r="A51" s="0" t="s">
        <v>109</v>
      </c>
      <c r="C51" s="0" t="s">
        <v>113</v>
      </c>
      <c r="D51" s="68" t="n">
        <v>43798</v>
      </c>
      <c r="E51" s="0" t="n">
        <v>84091</v>
      </c>
      <c r="F51" s="0" t="n">
        <v>1403</v>
      </c>
      <c r="G51" s="0" t="n">
        <v>85494</v>
      </c>
    </row>
    <row r="52" customFormat="false" ht="12.8" hidden="false" customHeight="false" outlineLevel="0" collapsed="false">
      <c r="A52" s="0" t="s">
        <v>114</v>
      </c>
      <c r="C52" s="0" t="s">
        <v>115</v>
      </c>
      <c r="D52" s="68" t="n">
        <v>43798</v>
      </c>
      <c r="E52" s="0" t="n">
        <v>719800</v>
      </c>
      <c r="F52" s="0" t="n">
        <v>8076</v>
      </c>
      <c r="G52" s="0" t="n">
        <v>727876</v>
      </c>
    </row>
    <row r="53" customFormat="false" ht="12.8" hidden="false" customHeight="false" outlineLevel="0" collapsed="false">
      <c r="A53" s="0" t="s">
        <v>116</v>
      </c>
      <c r="C53" s="0" t="s">
        <v>117</v>
      </c>
      <c r="D53" s="68" t="n">
        <v>43798</v>
      </c>
      <c r="E53" s="0" t="n">
        <v>847</v>
      </c>
      <c r="F53" s="0" t="n">
        <v>4</v>
      </c>
      <c r="G53" s="0" t="n">
        <v>851</v>
      </c>
    </row>
    <row r="54" customFormat="false" ht="12.8" hidden="false" customHeight="false" outlineLevel="0" collapsed="false">
      <c r="A54" s="0" t="s">
        <v>116</v>
      </c>
      <c r="C54" s="0" t="s">
        <v>118</v>
      </c>
      <c r="D54" s="68" t="n">
        <v>43798</v>
      </c>
      <c r="E54" s="0" t="n">
        <v>15552</v>
      </c>
      <c r="F54" s="0" t="n">
        <v>291</v>
      </c>
      <c r="G54" s="0" t="n">
        <v>15843</v>
      </c>
    </row>
    <row r="55" customFormat="false" ht="12.8" hidden="false" customHeight="false" outlineLevel="0" collapsed="false">
      <c r="A55" s="0" t="s">
        <v>116</v>
      </c>
      <c r="C55" s="0" t="s">
        <v>119</v>
      </c>
      <c r="D55" s="68" t="n">
        <v>43798</v>
      </c>
      <c r="E55" s="0" t="n">
        <v>10031</v>
      </c>
      <c r="F55" s="0" t="n">
        <v>110</v>
      </c>
      <c r="G55" s="0" t="n">
        <v>10141</v>
      </c>
    </row>
    <row r="56" customFormat="false" ht="12.8" hidden="false" customHeight="false" outlineLevel="0" collapsed="false">
      <c r="A56" s="0" t="s">
        <v>116</v>
      </c>
      <c r="C56" s="0" t="s">
        <v>120</v>
      </c>
      <c r="D56" s="68" t="n">
        <v>43798</v>
      </c>
      <c r="E56" s="0" t="n">
        <v>5043</v>
      </c>
      <c r="F56" s="0" t="n">
        <v>81</v>
      </c>
      <c r="G56" s="0" t="n">
        <v>5124</v>
      </c>
    </row>
    <row r="57" customFormat="false" ht="12.8" hidden="false" customHeight="false" outlineLevel="0" collapsed="false">
      <c r="A57" s="0" t="s">
        <v>116</v>
      </c>
      <c r="C57" s="0" t="s">
        <v>121</v>
      </c>
      <c r="D57" s="68" t="n">
        <v>43798</v>
      </c>
      <c r="E57" s="0" t="n">
        <v>64462</v>
      </c>
      <c r="F57" s="0" t="n">
        <v>1099</v>
      </c>
      <c r="G57" s="0" t="n">
        <v>65561</v>
      </c>
    </row>
    <row r="58" customFormat="false" ht="12.8" hidden="false" customHeight="false" outlineLevel="0" collapsed="false">
      <c r="A58" s="0" t="s">
        <v>116</v>
      </c>
      <c r="C58" s="0" t="s">
        <v>122</v>
      </c>
      <c r="D58" s="68" t="n">
        <v>43798</v>
      </c>
      <c r="E58" s="0" t="n">
        <v>2298</v>
      </c>
      <c r="F58" s="0" t="n">
        <v>41</v>
      </c>
      <c r="G58" s="0" t="n">
        <v>2339</v>
      </c>
    </row>
    <row r="59" customFormat="false" ht="12.8" hidden="false" customHeight="false" outlineLevel="0" collapsed="false">
      <c r="A59" s="0" t="s">
        <v>123</v>
      </c>
      <c r="C59" s="0" t="s">
        <v>124</v>
      </c>
      <c r="D59" s="68" t="n">
        <v>43798</v>
      </c>
      <c r="E59" s="0" t="n">
        <v>2663</v>
      </c>
      <c r="F59" s="0" t="n">
        <v>423</v>
      </c>
      <c r="G59" s="0" t="n">
        <v>3086</v>
      </c>
    </row>
    <row r="60" customFormat="false" ht="12.8" hidden="false" customHeight="false" outlineLevel="0" collapsed="false">
      <c r="A60" s="0" t="n">
        <v>84</v>
      </c>
      <c r="C60" s="0" t="s">
        <v>66</v>
      </c>
      <c r="D60" s="68" t="n">
        <v>43800</v>
      </c>
      <c r="E60" s="0" t="n">
        <v>23849</v>
      </c>
      <c r="F60" s="0" t="n">
        <v>831</v>
      </c>
      <c r="G60" s="0" t="n">
        <v>24680</v>
      </c>
    </row>
    <row r="61" customFormat="false" ht="12.8" hidden="false" customHeight="false" outlineLevel="0" collapsed="false">
      <c r="A61" s="0" t="n">
        <v>84</v>
      </c>
      <c r="C61" s="0" t="s">
        <v>5</v>
      </c>
      <c r="D61" s="68" t="n">
        <v>43800</v>
      </c>
      <c r="E61" s="0" t="n">
        <v>5846</v>
      </c>
      <c r="F61" s="0" t="n">
        <v>292</v>
      </c>
      <c r="G61" s="0" t="n">
        <v>6138</v>
      </c>
    </row>
    <row r="62" customFormat="false" ht="12.8" hidden="false" customHeight="false" outlineLevel="0" collapsed="false">
      <c r="A62" s="0" t="n">
        <v>84</v>
      </c>
      <c r="C62" s="0" t="s">
        <v>10</v>
      </c>
      <c r="D62" s="68" t="n">
        <v>43800</v>
      </c>
      <c r="E62" s="0" t="n">
        <v>28899</v>
      </c>
      <c r="F62" s="0" t="n">
        <v>1521</v>
      </c>
      <c r="G62" s="0" t="n">
        <v>30420</v>
      </c>
    </row>
    <row r="63" customFormat="false" ht="12.8" hidden="false" customHeight="false" outlineLevel="0" collapsed="false">
      <c r="A63" s="0" t="n">
        <v>84</v>
      </c>
      <c r="C63" s="0" t="s">
        <v>67</v>
      </c>
      <c r="D63" s="68" t="n">
        <v>43800</v>
      </c>
      <c r="E63" s="0" t="n">
        <v>22512</v>
      </c>
      <c r="F63" s="0" t="n">
        <v>560</v>
      </c>
      <c r="G63" s="0" t="n">
        <v>23072</v>
      </c>
    </row>
    <row r="64" customFormat="false" ht="12.8" hidden="false" customHeight="false" outlineLevel="0" collapsed="false">
      <c r="A64" s="0" t="n">
        <v>84</v>
      </c>
      <c r="C64" s="0" t="s">
        <v>68</v>
      </c>
      <c r="D64" s="68" t="n">
        <v>43800</v>
      </c>
      <c r="E64" s="0" t="n">
        <v>1589</v>
      </c>
      <c r="F64" s="0" t="n">
        <v>34</v>
      </c>
      <c r="G64" s="0" t="n">
        <v>1623</v>
      </c>
    </row>
    <row r="65" customFormat="false" ht="12.8" hidden="false" customHeight="false" outlineLevel="0" collapsed="false">
      <c r="A65" s="0" t="n">
        <v>84</v>
      </c>
      <c r="C65" s="0" t="s">
        <v>11</v>
      </c>
      <c r="D65" s="68" t="n">
        <v>43800</v>
      </c>
      <c r="E65" s="0" t="n">
        <v>48101</v>
      </c>
      <c r="F65" s="0" t="n">
        <v>1068</v>
      </c>
      <c r="G65" s="0" t="n">
        <v>49169</v>
      </c>
    </row>
    <row r="66" customFormat="false" ht="12.8" hidden="false" customHeight="false" outlineLevel="0" collapsed="false">
      <c r="A66" s="0" t="n">
        <v>84</v>
      </c>
      <c r="C66" s="0" t="s">
        <v>69</v>
      </c>
      <c r="D66" s="68" t="n">
        <v>43800</v>
      </c>
      <c r="E66" s="0" t="n">
        <v>60489</v>
      </c>
      <c r="F66" s="0" t="n">
        <v>1848</v>
      </c>
      <c r="G66" s="0" t="n">
        <v>62337</v>
      </c>
    </row>
    <row r="67" customFormat="false" ht="12.8" hidden="false" customHeight="false" outlineLevel="0" collapsed="false">
      <c r="A67" s="0" t="n">
        <v>84</v>
      </c>
      <c r="C67" s="0" t="s">
        <v>70</v>
      </c>
      <c r="D67" s="68" t="n">
        <v>43800</v>
      </c>
      <c r="E67" s="0" t="n">
        <v>415</v>
      </c>
      <c r="F67" s="0" t="n">
        <v>9</v>
      </c>
      <c r="G67" s="0" t="n">
        <v>424</v>
      </c>
    </row>
    <row r="68" customFormat="false" ht="12.8" hidden="false" customHeight="false" outlineLevel="0" collapsed="false">
      <c r="A68" s="0" t="n">
        <v>84</v>
      </c>
      <c r="C68" s="0" t="s">
        <v>71</v>
      </c>
      <c r="D68" s="68" t="n">
        <v>43800</v>
      </c>
      <c r="E68" s="0" t="n">
        <v>28472</v>
      </c>
      <c r="F68" s="0" t="n">
        <v>977</v>
      </c>
      <c r="G68" s="0" t="n">
        <v>29449</v>
      </c>
    </row>
    <row r="69" customFormat="false" ht="12.8" hidden="false" customHeight="false" outlineLevel="0" collapsed="false">
      <c r="A69" s="0" t="n">
        <v>84</v>
      </c>
      <c r="C69" s="0" t="s">
        <v>72</v>
      </c>
      <c r="D69" s="68" t="n">
        <v>43800</v>
      </c>
      <c r="E69" s="0" t="n">
        <v>109034</v>
      </c>
      <c r="F69" s="0" t="n">
        <v>22436</v>
      </c>
      <c r="G69" s="0" t="n">
        <v>131470</v>
      </c>
    </row>
    <row r="70" customFormat="false" ht="12.8" hidden="false" customHeight="false" outlineLevel="0" collapsed="false">
      <c r="A70" s="0" t="n">
        <v>84</v>
      </c>
      <c r="C70" s="0" t="s">
        <v>73</v>
      </c>
      <c r="D70" s="68" t="n">
        <v>43800</v>
      </c>
      <c r="E70" s="0" t="n">
        <v>324363</v>
      </c>
      <c r="F70" s="0" t="n">
        <v>6097</v>
      </c>
      <c r="G70" s="0" t="n">
        <v>330460</v>
      </c>
    </row>
    <row r="71" customFormat="false" ht="12.8" hidden="false" customHeight="false" outlineLevel="0" collapsed="false">
      <c r="A71" s="0" t="n">
        <v>84</v>
      </c>
      <c r="C71" s="0" t="s">
        <v>74</v>
      </c>
      <c r="D71" s="68" t="n">
        <v>43800</v>
      </c>
      <c r="E71" s="0" t="n">
        <v>217</v>
      </c>
      <c r="F71" s="0" t="n">
        <v>1</v>
      </c>
      <c r="G71" s="0" t="n">
        <v>218</v>
      </c>
    </row>
    <row r="72" customFormat="false" ht="12.8" hidden="false" customHeight="false" outlineLevel="0" collapsed="false">
      <c r="A72" s="0" t="n">
        <v>84</v>
      </c>
      <c r="C72" s="0" t="s">
        <v>75</v>
      </c>
      <c r="D72" s="68" t="n">
        <v>43800</v>
      </c>
      <c r="E72" s="0" t="n">
        <v>3740</v>
      </c>
      <c r="F72" s="0" t="n">
        <v>55</v>
      </c>
      <c r="G72" s="0" t="n">
        <v>3795</v>
      </c>
    </row>
    <row r="73" customFormat="false" ht="12.8" hidden="false" customHeight="false" outlineLevel="0" collapsed="false">
      <c r="A73" s="0" t="n">
        <v>84</v>
      </c>
      <c r="C73" s="0" t="s">
        <v>76</v>
      </c>
      <c r="D73" s="68" t="n">
        <v>43800</v>
      </c>
      <c r="E73" s="0" t="n">
        <v>24306</v>
      </c>
      <c r="F73" s="0" t="n">
        <v>357</v>
      </c>
      <c r="G73" s="0" t="n">
        <v>24663</v>
      </c>
    </row>
    <row r="74" customFormat="false" ht="12.8" hidden="false" customHeight="false" outlineLevel="0" collapsed="false">
      <c r="A74" s="0" t="n">
        <v>84</v>
      </c>
      <c r="C74" s="0" t="s">
        <v>125</v>
      </c>
      <c r="D74" s="68" t="n">
        <v>43800</v>
      </c>
      <c r="E74" s="0" t="n">
        <v>8</v>
      </c>
      <c r="F74" s="0" t="n">
        <v>0</v>
      </c>
      <c r="G74" s="0" t="n">
        <v>8</v>
      </c>
    </row>
    <row r="75" customFormat="false" ht="12.8" hidden="false" customHeight="false" outlineLevel="0" collapsed="false">
      <c r="A75" s="0" t="n">
        <v>84</v>
      </c>
      <c r="C75" s="0" t="s">
        <v>77</v>
      </c>
      <c r="D75" s="68" t="n">
        <v>43800</v>
      </c>
      <c r="E75" s="0" t="n">
        <v>2391</v>
      </c>
      <c r="F75" s="0" t="n">
        <v>10228</v>
      </c>
      <c r="G75" s="0" t="n">
        <v>12619</v>
      </c>
    </row>
    <row r="76" customFormat="false" ht="12.8" hidden="false" customHeight="false" outlineLevel="0" collapsed="false">
      <c r="A76" s="0" t="n">
        <v>151</v>
      </c>
      <c r="C76" s="0" t="s">
        <v>78</v>
      </c>
      <c r="D76" s="68" t="n">
        <v>43800</v>
      </c>
      <c r="E76" s="0" t="n">
        <v>8032</v>
      </c>
      <c r="F76" s="0" t="n">
        <v>346</v>
      </c>
      <c r="G76" s="0" t="n">
        <v>8378</v>
      </c>
    </row>
    <row r="77" customFormat="false" ht="12.8" hidden="false" customHeight="false" outlineLevel="0" collapsed="false">
      <c r="A77" s="0" t="n">
        <v>151</v>
      </c>
      <c r="C77" s="0" t="s">
        <v>80</v>
      </c>
      <c r="D77" s="68" t="n">
        <v>43800</v>
      </c>
      <c r="E77" s="0" t="n">
        <v>11617</v>
      </c>
      <c r="F77" s="0" t="n">
        <v>346</v>
      </c>
      <c r="G77" s="0" t="n">
        <v>11963</v>
      </c>
    </row>
    <row r="78" customFormat="false" ht="12.8" hidden="false" customHeight="false" outlineLevel="0" collapsed="false">
      <c r="A78" s="0" t="n">
        <v>151</v>
      </c>
      <c r="C78" s="0" t="s">
        <v>81</v>
      </c>
      <c r="D78" s="68" t="n">
        <v>43800</v>
      </c>
      <c r="E78" s="0" t="n">
        <v>1085</v>
      </c>
      <c r="F78" s="0" t="n">
        <v>18</v>
      </c>
      <c r="G78" s="0" t="n">
        <v>1103</v>
      </c>
    </row>
    <row r="79" customFormat="false" ht="12.8" hidden="false" customHeight="false" outlineLevel="0" collapsed="false">
      <c r="A79" s="0" t="n">
        <v>151</v>
      </c>
      <c r="C79" s="0" t="s">
        <v>82</v>
      </c>
      <c r="D79" s="68" t="n">
        <v>43800</v>
      </c>
      <c r="E79" s="0" t="n">
        <v>79095</v>
      </c>
      <c r="F79" s="0" t="n">
        <v>800</v>
      </c>
      <c r="G79" s="0" t="n">
        <v>79895</v>
      </c>
    </row>
    <row r="80" customFormat="false" ht="12.8" hidden="false" customHeight="false" outlineLevel="0" collapsed="false">
      <c r="A80" s="0" t="n">
        <v>151</v>
      </c>
      <c r="C80" s="0" t="s">
        <v>83</v>
      </c>
      <c r="D80" s="68" t="n">
        <v>43800</v>
      </c>
      <c r="E80" s="0" t="n">
        <v>1036</v>
      </c>
      <c r="F80" s="0" t="n">
        <v>40</v>
      </c>
      <c r="G80" s="0" t="n">
        <v>1076</v>
      </c>
    </row>
    <row r="81" customFormat="false" ht="12.8" hidden="false" customHeight="false" outlineLevel="0" collapsed="false">
      <c r="A81" s="0" t="n">
        <v>151</v>
      </c>
      <c r="C81" s="0" t="s">
        <v>84</v>
      </c>
      <c r="D81" s="68" t="n">
        <v>43800</v>
      </c>
      <c r="E81" s="0" t="n">
        <v>1170</v>
      </c>
      <c r="F81" s="0" t="n">
        <v>16</v>
      </c>
      <c r="G81" s="0" t="n">
        <v>1186</v>
      </c>
    </row>
    <row r="82" customFormat="false" ht="12.8" hidden="false" customHeight="false" outlineLevel="0" collapsed="false">
      <c r="A82" s="0" t="n">
        <v>151</v>
      </c>
      <c r="C82" s="0" t="s">
        <v>85</v>
      </c>
      <c r="D82" s="68" t="n">
        <v>43800</v>
      </c>
      <c r="E82" s="0" t="n">
        <v>5817</v>
      </c>
      <c r="F82" s="0" t="n">
        <v>56</v>
      </c>
      <c r="G82" s="0" t="n">
        <v>5873</v>
      </c>
    </row>
    <row r="83" customFormat="false" ht="12.8" hidden="false" customHeight="false" outlineLevel="0" collapsed="false">
      <c r="A83" s="0" t="n">
        <v>151</v>
      </c>
      <c r="C83" s="0" t="s">
        <v>86</v>
      </c>
      <c r="D83" s="68" t="n">
        <v>43800</v>
      </c>
      <c r="E83" s="0" t="n">
        <v>49</v>
      </c>
      <c r="F83" s="0" t="n">
        <v>0</v>
      </c>
      <c r="G83" s="0" t="n">
        <v>49</v>
      </c>
    </row>
    <row r="84" customFormat="false" ht="12.8" hidden="false" customHeight="false" outlineLevel="0" collapsed="false">
      <c r="A84" s="0" t="n">
        <v>151</v>
      </c>
      <c r="C84" s="0" t="s">
        <v>87</v>
      </c>
      <c r="D84" s="68" t="n">
        <v>43800</v>
      </c>
      <c r="E84" s="0" t="n">
        <v>19</v>
      </c>
      <c r="F84" s="0" t="n">
        <v>0</v>
      </c>
      <c r="G84" s="0" t="n">
        <v>19</v>
      </c>
    </row>
    <row r="85" customFormat="false" ht="12.8" hidden="false" customHeight="false" outlineLevel="0" collapsed="false">
      <c r="A85" s="0" t="n">
        <v>151</v>
      </c>
      <c r="C85" s="0" t="s">
        <v>88</v>
      </c>
      <c r="D85" s="68" t="n">
        <v>43800</v>
      </c>
      <c r="E85" s="0" t="n">
        <v>9188</v>
      </c>
      <c r="F85" s="0" t="n">
        <v>84</v>
      </c>
      <c r="G85" s="0" t="n">
        <v>9272</v>
      </c>
    </row>
    <row r="86" customFormat="false" ht="12.8" hidden="false" customHeight="false" outlineLevel="0" collapsed="false">
      <c r="A86" s="0" t="n">
        <v>151</v>
      </c>
      <c r="C86" s="0" t="s">
        <v>89</v>
      </c>
      <c r="D86" s="68" t="n">
        <v>43800</v>
      </c>
      <c r="E86" s="0" t="n">
        <v>62997</v>
      </c>
      <c r="F86" s="0" t="n">
        <v>1460</v>
      </c>
      <c r="G86" s="0" t="n">
        <v>64457</v>
      </c>
    </row>
    <row r="87" customFormat="false" ht="12.8" hidden="false" customHeight="false" outlineLevel="0" collapsed="false">
      <c r="A87" s="0" t="n">
        <v>151</v>
      </c>
      <c r="C87" s="0" t="s">
        <v>90</v>
      </c>
      <c r="D87" s="68" t="n">
        <v>43800</v>
      </c>
      <c r="E87" s="0" t="n">
        <v>726</v>
      </c>
      <c r="F87" s="0" t="n">
        <v>5</v>
      </c>
      <c r="G87" s="0" t="n">
        <v>731</v>
      </c>
    </row>
    <row r="88" customFormat="false" ht="12.8" hidden="false" customHeight="false" outlineLevel="0" collapsed="false">
      <c r="A88" s="0" t="n">
        <v>151</v>
      </c>
      <c r="C88" s="0" t="s">
        <v>91</v>
      </c>
      <c r="D88" s="68" t="n">
        <v>43800</v>
      </c>
      <c r="E88" s="0" t="n">
        <v>614</v>
      </c>
      <c r="F88" s="0" t="n">
        <v>13</v>
      </c>
      <c r="G88" s="0" t="n">
        <v>627</v>
      </c>
    </row>
    <row r="89" customFormat="false" ht="12.8" hidden="false" customHeight="false" outlineLevel="0" collapsed="false">
      <c r="A89" s="0" t="n">
        <v>151</v>
      </c>
      <c r="C89" s="0" t="s">
        <v>92</v>
      </c>
      <c r="D89" s="68" t="n">
        <v>43800</v>
      </c>
      <c r="E89" s="0" t="n">
        <v>201</v>
      </c>
      <c r="F89" s="0" t="n">
        <v>5</v>
      </c>
      <c r="G89" s="0" t="n">
        <v>206</v>
      </c>
    </row>
    <row r="90" customFormat="false" ht="12.8" hidden="false" customHeight="false" outlineLevel="0" collapsed="false">
      <c r="A90" s="0" t="n">
        <v>151</v>
      </c>
      <c r="C90" s="0" t="s">
        <v>93</v>
      </c>
      <c r="D90" s="68" t="n">
        <v>43800</v>
      </c>
      <c r="E90" s="0" t="n">
        <v>728</v>
      </c>
      <c r="F90" s="0" t="n">
        <v>38</v>
      </c>
      <c r="G90" s="0" t="n">
        <v>766</v>
      </c>
    </row>
    <row r="91" customFormat="false" ht="12.8" hidden="false" customHeight="false" outlineLevel="0" collapsed="false">
      <c r="A91" s="0" t="n">
        <v>151</v>
      </c>
      <c r="C91" s="0" t="s">
        <v>94</v>
      </c>
      <c r="D91" s="68" t="n">
        <v>43800</v>
      </c>
      <c r="E91" s="0" t="n">
        <v>11</v>
      </c>
      <c r="F91" s="0" t="n">
        <v>0</v>
      </c>
      <c r="G91" s="0" t="n">
        <v>11</v>
      </c>
    </row>
    <row r="92" customFormat="false" ht="12.8" hidden="false" customHeight="false" outlineLevel="0" collapsed="false">
      <c r="A92" s="0" t="n">
        <v>151</v>
      </c>
      <c r="C92" s="0" t="s">
        <v>95</v>
      </c>
      <c r="D92" s="68" t="n">
        <v>43800</v>
      </c>
      <c r="E92" s="0" t="n">
        <v>1781</v>
      </c>
      <c r="F92" s="0" t="n">
        <v>12</v>
      </c>
      <c r="G92" s="0" t="n">
        <v>1793</v>
      </c>
    </row>
    <row r="93" customFormat="false" ht="12.8" hidden="false" customHeight="false" outlineLevel="0" collapsed="false">
      <c r="A93" s="0" t="n">
        <v>151</v>
      </c>
      <c r="C93" s="0" t="s">
        <v>96</v>
      </c>
      <c r="D93" s="68" t="n">
        <v>43800</v>
      </c>
      <c r="E93" s="0" t="n">
        <v>1744</v>
      </c>
      <c r="F93" s="0" t="n">
        <v>45</v>
      </c>
      <c r="G93" s="0" t="n">
        <v>1789</v>
      </c>
    </row>
    <row r="94" customFormat="false" ht="12.8" hidden="false" customHeight="false" outlineLevel="0" collapsed="false">
      <c r="A94" s="0" t="n">
        <v>151</v>
      </c>
      <c r="C94" s="0" t="s">
        <v>97</v>
      </c>
      <c r="D94" s="68" t="n">
        <v>43800</v>
      </c>
      <c r="E94" s="0" t="n">
        <v>231</v>
      </c>
      <c r="F94" s="0" t="n">
        <v>7</v>
      </c>
      <c r="G94" s="0" t="n">
        <v>238</v>
      </c>
    </row>
    <row r="95" customFormat="false" ht="12.8" hidden="false" customHeight="false" outlineLevel="0" collapsed="false">
      <c r="A95" s="0" t="n">
        <v>151</v>
      </c>
      <c r="C95" s="0" t="s">
        <v>74</v>
      </c>
      <c r="D95" s="68" t="n">
        <v>43800</v>
      </c>
      <c r="E95" s="0" t="n">
        <v>1155</v>
      </c>
      <c r="F95" s="0" t="n">
        <v>13</v>
      </c>
      <c r="G95" s="0" t="n">
        <v>1168</v>
      </c>
    </row>
    <row r="96" customFormat="false" ht="12.8" hidden="false" customHeight="false" outlineLevel="0" collapsed="false">
      <c r="A96" s="0" t="n">
        <v>151</v>
      </c>
      <c r="C96" s="0" t="s">
        <v>98</v>
      </c>
      <c r="D96" s="68" t="n">
        <v>43800</v>
      </c>
      <c r="E96" s="0" t="n">
        <v>858</v>
      </c>
      <c r="F96" s="0" t="n">
        <v>11</v>
      </c>
      <c r="G96" s="0" t="n">
        <v>869</v>
      </c>
    </row>
    <row r="97" customFormat="false" ht="12.8" hidden="false" customHeight="false" outlineLevel="0" collapsed="false">
      <c r="A97" s="0" t="n">
        <v>151</v>
      </c>
      <c r="C97" s="0" t="s">
        <v>99</v>
      </c>
      <c r="D97" s="68" t="n">
        <v>43800</v>
      </c>
      <c r="E97" s="0" t="n">
        <v>829</v>
      </c>
      <c r="F97" s="0" t="n">
        <v>15</v>
      </c>
      <c r="G97" s="0" t="n">
        <v>844</v>
      </c>
    </row>
    <row r="98" customFormat="false" ht="12.8" hidden="false" customHeight="false" outlineLevel="0" collapsed="false">
      <c r="A98" s="0" t="n">
        <v>151</v>
      </c>
      <c r="C98" s="0" t="s">
        <v>100</v>
      </c>
      <c r="D98" s="68" t="n">
        <v>43800</v>
      </c>
      <c r="E98" s="0" t="n">
        <v>1093</v>
      </c>
      <c r="F98" s="0" t="n">
        <v>28</v>
      </c>
      <c r="G98" s="0" t="n">
        <v>1121</v>
      </c>
    </row>
    <row r="99" customFormat="false" ht="12.8" hidden="false" customHeight="false" outlineLevel="0" collapsed="false">
      <c r="A99" s="0" t="n">
        <v>151</v>
      </c>
      <c r="C99" s="0" t="s">
        <v>101</v>
      </c>
      <c r="D99" s="68" t="n">
        <v>43800</v>
      </c>
      <c r="E99" s="0" t="n">
        <v>9</v>
      </c>
      <c r="F99" s="0" t="n">
        <v>0</v>
      </c>
      <c r="G99" s="0" t="n">
        <v>9</v>
      </c>
    </row>
    <row r="100" customFormat="false" ht="12.8" hidden="false" customHeight="false" outlineLevel="0" collapsed="false">
      <c r="A100" s="0" t="n">
        <v>151</v>
      </c>
      <c r="C100" s="0" t="s">
        <v>102</v>
      </c>
      <c r="D100" s="68" t="n">
        <v>43800</v>
      </c>
      <c r="E100" s="0" t="n">
        <v>37</v>
      </c>
      <c r="F100" s="0" t="n">
        <v>0</v>
      </c>
      <c r="G100" s="0" t="n">
        <v>37</v>
      </c>
    </row>
    <row r="101" customFormat="false" ht="12.8" hidden="false" customHeight="false" outlineLevel="0" collapsed="false">
      <c r="A101" s="0" t="n">
        <v>151</v>
      </c>
      <c r="C101" s="0" t="s">
        <v>103</v>
      </c>
      <c r="D101" s="68" t="n">
        <v>43800</v>
      </c>
      <c r="E101" s="0" t="n">
        <v>98674</v>
      </c>
      <c r="F101" s="0" t="n">
        <v>4165</v>
      </c>
      <c r="G101" s="0" t="n">
        <v>102839</v>
      </c>
    </row>
    <row r="102" customFormat="false" ht="12.8" hidden="false" customHeight="false" outlineLevel="0" collapsed="false">
      <c r="A102" s="0" t="n">
        <v>151</v>
      </c>
      <c r="C102" s="0" t="s">
        <v>104</v>
      </c>
      <c r="D102" s="68" t="n">
        <v>43800</v>
      </c>
      <c r="E102" s="0" t="n">
        <v>192</v>
      </c>
      <c r="F102" s="0" t="n">
        <v>1</v>
      </c>
      <c r="G102" s="0" t="n">
        <v>193</v>
      </c>
    </row>
    <row r="103" customFormat="false" ht="12.8" hidden="false" customHeight="false" outlineLevel="0" collapsed="false">
      <c r="A103" s="0" t="n">
        <v>151</v>
      </c>
      <c r="C103" s="0" t="s">
        <v>105</v>
      </c>
      <c r="D103" s="68" t="n">
        <v>43800</v>
      </c>
      <c r="E103" s="0" t="n">
        <v>2339</v>
      </c>
      <c r="F103" s="0" t="n">
        <v>370</v>
      </c>
      <c r="G103" s="0" t="n">
        <v>2709</v>
      </c>
    </row>
    <row r="104" customFormat="false" ht="12.8" hidden="false" customHeight="false" outlineLevel="0" collapsed="false">
      <c r="A104" s="0" t="n">
        <v>151</v>
      </c>
      <c r="C104" s="0" t="s">
        <v>106</v>
      </c>
      <c r="D104" s="68" t="n">
        <v>43800</v>
      </c>
      <c r="E104" s="0" t="n">
        <v>38584</v>
      </c>
      <c r="F104" s="0" t="n">
        <v>2354</v>
      </c>
      <c r="G104" s="0" t="n">
        <v>40938</v>
      </c>
    </row>
    <row r="105" customFormat="false" ht="12.8" hidden="false" customHeight="false" outlineLevel="0" collapsed="false">
      <c r="A105" s="0" t="s">
        <v>126</v>
      </c>
      <c r="C105" s="0" t="s">
        <v>108</v>
      </c>
      <c r="D105" s="68" t="n">
        <v>43800</v>
      </c>
      <c r="E105" s="0" t="n">
        <v>234</v>
      </c>
      <c r="F105" s="0" t="n">
        <v>10</v>
      </c>
      <c r="G105" s="0" t="n">
        <v>244</v>
      </c>
    </row>
    <row r="106" customFormat="false" ht="12.8" hidden="false" customHeight="false" outlineLevel="0" collapsed="false">
      <c r="A106" s="0" t="s">
        <v>127</v>
      </c>
      <c r="C106" s="0" t="s">
        <v>110</v>
      </c>
      <c r="D106" s="68" t="n">
        <v>43800</v>
      </c>
      <c r="E106" s="0" t="n">
        <v>5781</v>
      </c>
      <c r="F106" s="0" t="n">
        <v>166</v>
      </c>
      <c r="G106" s="0" t="n">
        <v>5947</v>
      </c>
    </row>
    <row r="107" customFormat="false" ht="12.8" hidden="false" customHeight="false" outlineLevel="0" collapsed="false">
      <c r="A107" s="0" t="s">
        <v>127</v>
      </c>
      <c r="C107" s="0" t="s">
        <v>111</v>
      </c>
      <c r="D107" s="68" t="n">
        <v>43800</v>
      </c>
      <c r="E107" s="0" t="n">
        <v>14588</v>
      </c>
      <c r="F107" s="0" t="n">
        <v>282</v>
      </c>
      <c r="G107" s="0" t="n">
        <v>14870</v>
      </c>
    </row>
    <row r="108" customFormat="false" ht="12.8" hidden="false" customHeight="false" outlineLevel="0" collapsed="false">
      <c r="A108" s="0" t="s">
        <v>127</v>
      </c>
      <c r="C108" s="0" t="s">
        <v>112</v>
      </c>
      <c r="D108" s="68" t="n">
        <v>43800</v>
      </c>
      <c r="E108" s="0" t="n">
        <v>44154</v>
      </c>
      <c r="F108" s="0" t="n">
        <v>988</v>
      </c>
      <c r="G108" s="0" t="n">
        <v>45142</v>
      </c>
    </row>
    <row r="109" customFormat="false" ht="12.8" hidden="false" customHeight="false" outlineLevel="0" collapsed="false">
      <c r="A109" s="0" t="s">
        <v>127</v>
      </c>
      <c r="C109" s="0" t="s">
        <v>113</v>
      </c>
      <c r="D109" s="68" t="n">
        <v>43800</v>
      </c>
      <c r="E109" s="0" t="n">
        <v>90150</v>
      </c>
      <c r="F109" s="0" t="n">
        <v>1623</v>
      </c>
      <c r="G109" s="0" t="n">
        <v>91773</v>
      </c>
    </row>
    <row r="110" customFormat="false" ht="12.8" hidden="false" customHeight="false" outlineLevel="0" collapsed="false">
      <c r="A110" s="0" t="s">
        <v>114</v>
      </c>
      <c r="C110" s="0" t="s">
        <v>115</v>
      </c>
      <c r="D110" s="68" t="n">
        <v>43800</v>
      </c>
      <c r="E110" s="0" t="n">
        <v>1112514</v>
      </c>
      <c r="F110" s="0" t="n">
        <v>16908</v>
      </c>
      <c r="G110" s="0" t="n">
        <v>1129422</v>
      </c>
    </row>
    <row r="111" customFormat="false" ht="12.8" hidden="false" customHeight="false" outlineLevel="0" collapsed="false">
      <c r="A111" s="0" t="s">
        <v>116</v>
      </c>
      <c r="C111" s="0" t="s">
        <v>118</v>
      </c>
      <c r="D111" s="68" t="n">
        <v>43800</v>
      </c>
      <c r="E111" s="0" t="n">
        <v>23119</v>
      </c>
      <c r="F111" s="0" t="n">
        <v>487</v>
      </c>
      <c r="G111" s="0" t="n">
        <v>23606</v>
      </c>
    </row>
    <row r="112" customFormat="false" ht="12.8" hidden="false" customHeight="false" outlineLevel="0" collapsed="false">
      <c r="A112" s="0" t="s">
        <v>116</v>
      </c>
      <c r="C112" s="0" t="s">
        <v>119</v>
      </c>
      <c r="D112" s="68" t="n">
        <v>43800</v>
      </c>
      <c r="E112" s="0" t="n">
        <v>15396</v>
      </c>
      <c r="F112" s="0" t="n">
        <v>201</v>
      </c>
      <c r="G112" s="0" t="n">
        <v>15597</v>
      </c>
    </row>
    <row r="113" customFormat="false" ht="12.8" hidden="false" customHeight="false" outlineLevel="0" collapsed="false">
      <c r="A113" s="0" t="s">
        <v>116</v>
      </c>
      <c r="C113" s="0" t="s">
        <v>120</v>
      </c>
      <c r="D113" s="68" t="n">
        <v>43800</v>
      </c>
      <c r="E113" s="0" t="n">
        <v>5586</v>
      </c>
      <c r="F113" s="0" t="n">
        <v>76</v>
      </c>
      <c r="G113" s="0" t="n">
        <v>5662</v>
      </c>
    </row>
    <row r="114" customFormat="false" ht="12.8" hidden="false" customHeight="false" outlineLevel="0" collapsed="false">
      <c r="A114" s="0" t="s">
        <v>116</v>
      </c>
      <c r="C114" s="0" t="s">
        <v>121</v>
      </c>
      <c r="D114" s="68" t="n">
        <v>43800</v>
      </c>
      <c r="E114" s="0" t="n">
        <v>74248</v>
      </c>
      <c r="F114" s="0" t="n">
        <v>1449</v>
      </c>
      <c r="G114" s="0" t="n">
        <v>75697</v>
      </c>
    </row>
    <row r="115" customFormat="false" ht="12.8" hidden="false" customHeight="false" outlineLevel="0" collapsed="false">
      <c r="A115" s="0" t="s">
        <v>116</v>
      </c>
      <c r="C115" s="0" t="s">
        <v>122</v>
      </c>
      <c r="D115" s="68" t="n">
        <v>43800</v>
      </c>
      <c r="E115" s="0" t="n">
        <v>2083</v>
      </c>
      <c r="F115" s="0" t="n">
        <v>34</v>
      </c>
      <c r="G115" s="0" t="n">
        <v>2117</v>
      </c>
    </row>
    <row r="116" customFormat="false" ht="12.8" hidden="false" customHeight="false" outlineLevel="0" collapsed="false">
      <c r="A116" s="0" t="s">
        <v>123</v>
      </c>
      <c r="C116" s="0" t="s">
        <v>124</v>
      </c>
      <c r="D116" s="68" t="n">
        <v>43800</v>
      </c>
      <c r="E116" s="0" t="n">
        <v>4100</v>
      </c>
      <c r="F116" s="0" t="n">
        <v>441</v>
      </c>
      <c r="G116" s="0" t="n">
        <v>4541</v>
      </c>
    </row>
    <row r="117" customFormat="false" ht="12.8" hidden="false" customHeight="false" outlineLevel="0" collapsed="false">
      <c r="A117" s="0" t="n">
        <v>84</v>
      </c>
      <c r="C117" s="0" t="s">
        <v>66</v>
      </c>
      <c r="D117" s="68" t="n">
        <v>43799</v>
      </c>
      <c r="E117" s="0" t="n">
        <v>41907</v>
      </c>
      <c r="F117" s="0" t="n">
        <v>1383</v>
      </c>
      <c r="G117" s="0" t="n">
        <v>43290</v>
      </c>
    </row>
    <row r="118" customFormat="false" ht="12.8" hidden="false" customHeight="false" outlineLevel="0" collapsed="false">
      <c r="A118" s="0" t="n">
        <v>84</v>
      </c>
      <c r="C118" s="0" t="s">
        <v>5</v>
      </c>
      <c r="D118" s="68" t="n">
        <v>43799</v>
      </c>
      <c r="E118" s="0" t="n">
        <v>11842</v>
      </c>
      <c r="F118" s="0" t="n">
        <v>602</v>
      </c>
      <c r="G118" s="0" t="n">
        <v>12444</v>
      </c>
    </row>
    <row r="119" customFormat="false" ht="12.8" hidden="false" customHeight="false" outlineLevel="0" collapsed="false">
      <c r="A119" s="0" t="n">
        <v>84</v>
      </c>
      <c r="C119" s="0" t="s">
        <v>10</v>
      </c>
      <c r="D119" s="68" t="n">
        <v>43799</v>
      </c>
      <c r="E119" s="0" t="n">
        <v>53406</v>
      </c>
      <c r="F119" s="0" t="n">
        <v>2737</v>
      </c>
      <c r="G119" s="0" t="n">
        <v>56143</v>
      </c>
    </row>
    <row r="120" customFormat="false" ht="12.8" hidden="false" customHeight="false" outlineLevel="0" collapsed="false">
      <c r="A120" s="0" t="n">
        <v>84</v>
      </c>
      <c r="C120" s="0" t="s">
        <v>67</v>
      </c>
      <c r="D120" s="68" t="n">
        <v>43799</v>
      </c>
      <c r="E120" s="0" t="n">
        <v>45372</v>
      </c>
      <c r="F120" s="0" t="n">
        <v>993</v>
      </c>
      <c r="G120" s="0" t="n">
        <v>46365</v>
      </c>
    </row>
    <row r="121" customFormat="false" ht="12.8" hidden="false" customHeight="false" outlineLevel="0" collapsed="false">
      <c r="A121" s="0" t="n">
        <v>84</v>
      </c>
      <c r="C121" s="0" t="s">
        <v>68</v>
      </c>
      <c r="D121" s="68" t="n">
        <v>43799</v>
      </c>
      <c r="E121" s="0" t="n">
        <v>3237</v>
      </c>
      <c r="F121" s="0" t="n">
        <v>66</v>
      </c>
      <c r="G121" s="0" t="n">
        <v>3303</v>
      </c>
    </row>
    <row r="122" customFormat="false" ht="12.8" hidden="false" customHeight="false" outlineLevel="0" collapsed="false">
      <c r="A122" s="0" t="n">
        <v>84</v>
      </c>
      <c r="C122" s="0" t="s">
        <v>11</v>
      </c>
      <c r="D122" s="68" t="n">
        <v>43799</v>
      </c>
      <c r="E122" s="0" t="n">
        <v>94477</v>
      </c>
      <c r="F122" s="0" t="n">
        <v>2137</v>
      </c>
      <c r="G122" s="0" t="n">
        <v>96614</v>
      </c>
    </row>
    <row r="123" customFormat="false" ht="12.8" hidden="false" customHeight="false" outlineLevel="0" collapsed="false">
      <c r="A123" s="0" t="n">
        <v>84</v>
      </c>
      <c r="C123" s="0" t="s">
        <v>69</v>
      </c>
      <c r="D123" s="68" t="n">
        <v>43799</v>
      </c>
      <c r="E123" s="0" t="n">
        <v>111848</v>
      </c>
      <c r="F123" s="0" t="n">
        <v>3318</v>
      </c>
      <c r="G123" s="0" t="n">
        <v>115166</v>
      </c>
    </row>
    <row r="124" customFormat="false" ht="12.8" hidden="false" customHeight="false" outlineLevel="0" collapsed="false">
      <c r="A124" s="0" t="n">
        <v>84</v>
      </c>
      <c r="C124" s="0" t="s">
        <v>70</v>
      </c>
      <c r="D124" s="68" t="n">
        <v>43799</v>
      </c>
      <c r="E124" s="0" t="n">
        <v>704</v>
      </c>
      <c r="F124" s="0" t="n">
        <v>11</v>
      </c>
      <c r="G124" s="0" t="n">
        <v>715</v>
      </c>
    </row>
    <row r="125" customFormat="false" ht="12.8" hidden="false" customHeight="false" outlineLevel="0" collapsed="false">
      <c r="A125" s="0" t="n">
        <v>84</v>
      </c>
      <c r="C125" s="0" t="s">
        <v>71</v>
      </c>
      <c r="D125" s="68" t="n">
        <v>43799</v>
      </c>
      <c r="E125" s="0" t="n">
        <v>58544</v>
      </c>
      <c r="F125" s="0" t="n">
        <v>1999</v>
      </c>
      <c r="G125" s="0" t="n">
        <v>60543</v>
      </c>
    </row>
    <row r="126" customFormat="false" ht="12.8" hidden="false" customHeight="false" outlineLevel="0" collapsed="false">
      <c r="A126" s="0" t="n">
        <v>84</v>
      </c>
      <c r="C126" s="0" t="s">
        <v>72</v>
      </c>
      <c r="D126" s="68" t="n">
        <v>43799</v>
      </c>
      <c r="E126" s="0" t="n">
        <v>187717</v>
      </c>
      <c r="F126" s="0" t="n">
        <v>31451</v>
      </c>
      <c r="G126" s="0" t="n">
        <v>219168</v>
      </c>
    </row>
    <row r="127" customFormat="false" ht="12.8" hidden="false" customHeight="false" outlineLevel="0" collapsed="false">
      <c r="A127" s="0" t="n">
        <v>84</v>
      </c>
      <c r="C127" s="0" t="s">
        <v>73</v>
      </c>
      <c r="D127" s="68" t="n">
        <v>43799</v>
      </c>
      <c r="E127" s="0" t="n">
        <v>398723</v>
      </c>
      <c r="F127" s="0" t="n">
        <v>6611</v>
      </c>
      <c r="G127" s="0" t="n">
        <v>405334</v>
      </c>
    </row>
    <row r="128" customFormat="false" ht="12.8" hidden="false" customHeight="false" outlineLevel="0" collapsed="false">
      <c r="A128" s="0" t="n">
        <v>84</v>
      </c>
      <c r="C128" s="0" t="s">
        <v>74</v>
      </c>
      <c r="D128" s="68" t="n">
        <v>43799</v>
      </c>
      <c r="E128" s="0" t="n">
        <v>231</v>
      </c>
      <c r="F128" s="0" t="n">
        <v>3</v>
      </c>
      <c r="G128" s="0" t="n">
        <v>234</v>
      </c>
    </row>
    <row r="129" customFormat="false" ht="12.8" hidden="false" customHeight="false" outlineLevel="0" collapsed="false">
      <c r="A129" s="0" t="n">
        <v>84</v>
      </c>
      <c r="C129" s="0" t="s">
        <v>75</v>
      </c>
      <c r="D129" s="68" t="n">
        <v>43799</v>
      </c>
      <c r="E129" s="0" t="n">
        <v>6981</v>
      </c>
      <c r="F129" s="0" t="n">
        <v>100</v>
      </c>
      <c r="G129" s="0" t="n">
        <v>7081</v>
      </c>
    </row>
    <row r="130" customFormat="false" ht="12.8" hidden="false" customHeight="false" outlineLevel="0" collapsed="false">
      <c r="A130" s="0" t="n">
        <v>84</v>
      </c>
      <c r="C130" s="0" t="s">
        <v>76</v>
      </c>
      <c r="D130" s="68" t="n">
        <v>43799</v>
      </c>
      <c r="E130" s="0" t="n">
        <v>37116</v>
      </c>
      <c r="F130" s="0" t="n">
        <v>575</v>
      </c>
      <c r="G130" s="0" t="n">
        <v>37691</v>
      </c>
    </row>
    <row r="131" customFormat="false" ht="12.8" hidden="false" customHeight="false" outlineLevel="0" collapsed="false">
      <c r="A131" s="0" t="n">
        <v>84</v>
      </c>
      <c r="C131" s="0" t="s">
        <v>125</v>
      </c>
      <c r="D131" s="68" t="n">
        <v>43799</v>
      </c>
      <c r="E131" s="0" t="n">
        <v>8</v>
      </c>
      <c r="F131" s="0" t="n">
        <v>0</v>
      </c>
      <c r="G131" s="0" t="n">
        <v>8</v>
      </c>
    </row>
    <row r="132" customFormat="false" ht="12.8" hidden="false" customHeight="false" outlineLevel="0" collapsed="false">
      <c r="A132" s="0" t="n">
        <v>84</v>
      </c>
      <c r="C132" s="0" t="s">
        <v>77</v>
      </c>
      <c r="D132" s="68" t="n">
        <v>43799</v>
      </c>
      <c r="E132" s="0" t="n">
        <v>4438</v>
      </c>
      <c r="F132" s="0" t="n">
        <v>10818</v>
      </c>
      <c r="G132" s="0" t="n">
        <v>15256</v>
      </c>
    </row>
    <row r="133" customFormat="false" ht="12.8" hidden="false" customHeight="false" outlineLevel="0" collapsed="false">
      <c r="A133" s="0" t="n">
        <v>151</v>
      </c>
      <c r="C133" s="0" t="s">
        <v>78</v>
      </c>
      <c r="D133" s="68" t="n">
        <v>43799</v>
      </c>
      <c r="E133" s="0" t="n">
        <v>15820</v>
      </c>
      <c r="F133" s="0" t="n">
        <v>533</v>
      </c>
      <c r="G133" s="0" t="n">
        <v>16353</v>
      </c>
    </row>
    <row r="134" customFormat="false" ht="12.8" hidden="false" customHeight="false" outlineLevel="0" collapsed="false">
      <c r="A134" s="0" t="n">
        <v>151</v>
      </c>
      <c r="C134" s="0" t="s">
        <v>79</v>
      </c>
      <c r="D134" s="68" t="n">
        <v>43799</v>
      </c>
      <c r="E134" s="0" t="n">
        <v>14</v>
      </c>
      <c r="F134" s="0" t="n">
        <v>1</v>
      </c>
      <c r="G134" s="0" t="n">
        <v>15</v>
      </c>
    </row>
    <row r="135" customFormat="false" ht="12.8" hidden="false" customHeight="false" outlineLevel="0" collapsed="false">
      <c r="A135" s="0" t="n">
        <v>151</v>
      </c>
      <c r="C135" s="0" t="s">
        <v>80</v>
      </c>
      <c r="D135" s="68" t="n">
        <v>43799</v>
      </c>
      <c r="E135" s="0" t="n">
        <v>9865</v>
      </c>
      <c r="F135" s="0" t="n">
        <v>311</v>
      </c>
      <c r="G135" s="0" t="n">
        <v>10176</v>
      </c>
    </row>
    <row r="136" customFormat="false" ht="12.8" hidden="false" customHeight="false" outlineLevel="0" collapsed="false">
      <c r="A136" s="0" t="n">
        <v>151</v>
      </c>
      <c r="C136" s="0" t="s">
        <v>81</v>
      </c>
      <c r="D136" s="68" t="n">
        <v>43799</v>
      </c>
      <c r="E136" s="0" t="n">
        <v>910</v>
      </c>
      <c r="F136" s="0" t="n">
        <v>5</v>
      </c>
      <c r="G136" s="0" t="n">
        <v>915</v>
      </c>
    </row>
    <row r="137" customFormat="false" ht="12.8" hidden="false" customHeight="false" outlineLevel="0" collapsed="false">
      <c r="A137" s="0" t="n">
        <v>151</v>
      </c>
      <c r="C137" s="0" t="s">
        <v>82</v>
      </c>
      <c r="D137" s="68" t="n">
        <v>43799</v>
      </c>
      <c r="E137" s="0" t="n">
        <v>95596</v>
      </c>
      <c r="F137" s="0" t="n">
        <v>911</v>
      </c>
      <c r="G137" s="0" t="n">
        <v>96507</v>
      </c>
    </row>
    <row r="138" customFormat="false" ht="12.8" hidden="false" customHeight="false" outlineLevel="0" collapsed="false">
      <c r="A138" s="0" t="n">
        <v>151</v>
      </c>
      <c r="C138" s="0" t="s">
        <v>83</v>
      </c>
      <c r="D138" s="68" t="n">
        <v>43799</v>
      </c>
      <c r="E138" s="0" t="n">
        <v>832</v>
      </c>
      <c r="F138" s="0" t="n">
        <v>20</v>
      </c>
      <c r="G138" s="0" t="n">
        <v>852</v>
      </c>
    </row>
    <row r="139" customFormat="false" ht="12.8" hidden="false" customHeight="false" outlineLevel="0" collapsed="false">
      <c r="A139" s="0" t="n">
        <v>151</v>
      </c>
      <c r="C139" s="0" t="s">
        <v>84</v>
      </c>
      <c r="D139" s="68" t="n">
        <v>43799</v>
      </c>
      <c r="E139" s="0" t="n">
        <v>2319</v>
      </c>
      <c r="F139" s="0" t="n">
        <v>46</v>
      </c>
      <c r="G139" s="0" t="n">
        <v>2365</v>
      </c>
    </row>
    <row r="140" customFormat="false" ht="12.8" hidden="false" customHeight="false" outlineLevel="0" collapsed="false">
      <c r="A140" s="0" t="n">
        <v>151</v>
      </c>
      <c r="C140" s="0" t="s">
        <v>85</v>
      </c>
      <c r="D140" s="68" t="n">
        <v>43799</v>
      </c>
      <c r="E140" s="0" t="n">
        <v>5731</v>
      </c>
      <c r="F140" s="0" t="n">
        <v>65</v>
      </c>
      <c r="G140" s="0" t="n">
        <v>5796</v>
      </c>
    </row>
    <row r="141" customFormat="false" ht="12.8" hidden="false" customHeight="false" outlineLevel="0" collapsed="false">
      <c r="A141" s="0" t="n">
        <v>151</v>
      </c>
      <c r="C141" s="0" t="s">
        <v>86</v>
      </c>
      <c r="D141" s="68" t="n">
        <v>43799</v>
      </c>
      <c r="E141" s="0" t="n">
        <v>62</v>
      </c>
      <c r="F141" s="0" t="n">
        <v>0</v>
      </c>
      <c r="G141" s="0" t="n">
        <v>62</v>
      </c>
    </row>
    <row r="142" customFormat="false" ht="12.8" hidden="false" customHeight="false" outlineLevel="0" collapsed="false">
      <c r="A142" s="0" t="n">
        <v>151</v>
      </c>
      <c r="C142" s="0" t="s">
        <v>87</v>
      </c>
      <c r="D142" s="68" t="n">
        <v>43799</v>
      </c>
      <c r="E142" s="0" t="n">
        <v>38</v>
      </c>
      <c r="F142" s="0" t="n">
        <v>0</v>
      </c>
      <c r="G142" s="0" t="n">
        <v>38</v>
      </c>
    </row>
    <row r="143" customFormat="false" ht="12.8" hidden="false" customHeight="false" outlineLevel="0" collapsed="false">
      <c r="A143" s="0" t="n">
        <v>151</v>
      </c>
      <c r="C143" s="0" t="s">
        <v>88</v>
      </c>
      <c r="D143" s="68" t="n">
        <v>43799</v>
      </c>
      <c r="E143" s="0" t="n">
        <v>9617</v>
      </c>
      <c r="F143" s="0" t="n">
        <v>66</v>
      </c>
      <c r="G143" s="0" t="n">
        <v>9683</v>
      </c>
    </row>
    <row r="144" customFormat="false" ht="12.8" hidden="false" customHeight="false" outlineLevel="0" collapsed="false">
      <c r="A144" s="0" t="n">
        <v>151</v>
      </c>
      <c r="C144" s="0" t="s">
        <v>89</v>
      </c>
      <c r="D144" s="68" t="n">
        <v>43799</v>
      </c>
      <c r="E144" s="0" t="n">
        <v>126207</v>
      </c>
      <c r="F144" s="0" t="n">
        <v>2803</v>
      </c>
      <c r="G144" s="0" t="n">
        <v>129010</v>
      </c>
    </row>
    <row r="145" customFormat="false" ht="12.8" hidden="false" customHeight="false" outlineLevel="0" collapsed="false">
      <c r="A145" s="0" t="n">
        <v>151</v>
      </c>
      <c r="C145" s="0" t="s">
        <v>90</v>
      </c>
      <c r="D145" s="68" t="n">
        <v>43799</v>
      </c>
      <c r="E145" s="0" t="n">
        <v>1136</v>
      </c>
      <c r="F145" s="0" t="n">
        <v>9</v>
      </c>
      <c r="G145" s="0" t="n">
        <v>1145</v>
      </c>
    </row>
    <row r="146" customFormat="false" ht="12.8" hidden="false" customHeight="false" outlineLevel="0" collapsed="false">
      <c r="A146" s="0" t="n">
        <v>151</v>
      </c>
      <c r="C146" s="0" t="s">
        <v>91</v>
      </c>
      <c r="D146" s="68" t="n">
        <v>43799</v>
      </c>
      <c r="E146" s="0" t="n">
        <v>956</v>
      </c>
      <c r="F146" s="0" t="n">
        <v>11</v>
      </c>
      <c r="G146" s="0" t="n">
        <v>967</v>
      </c>
    </row>
    <row r="147" customFormat="false" ht="12.8" hidden="false" customHeight="false" outlineLevel="0" collapsed="false">
      <c r="A147" s="0" t="n">
        <v>151</v>
      </c>
      <c r="C147" s="0" t="s">
        <v>92</v>
      </c>
      <c r="D147" s="68" t="n">
        <v>43799</v>
      </c>
      <c r="E147" s="0" t="n">
        <v>387</v>
      </c>
      <c r="F147" s="0" t="n">
        <v>9</v>
      </c>
      <c r="G147" s="0" t="n">
        <v>396</v>
      </c>
    </row>
    <row r="148" customFormat="false" ht="12.8" hidden="false" customHeight="false" outlineLevel="0" collapsed="false">
      <c r="A148" s="0" t="n">
        <v>151</v>
      </c>
      <c r="C148" s="0" t="s">
        <v>93</v>
      </c>
      <c r="D148" s="68" t="n">
        <v>43799</v>
      </c>
      <c r="E148" s="0" t="n">
        <v>837</v>
      </c>
      <c r="F148" s="0" t="n">
        <v>32</v>
      </c>
      <c r="G148" s="0" t="n">
        <v>869</v>
      </c>
    </row>
    <row r="149" customFormat="false" ht="12.8" hidden="false" customHeight="false" outlineLevel="0" collapsed="false">
      <c r="A149" s="0" t="n">
        <v>151</v>
      </c>
      <c r="C149" s="0" t="s">
        <v>94</v>
      </c>
      <c r="D149" s="68" t="n">
        <v>43799</v>
      </c>
      <c r="E149" s="0" t="n">
        <v>70</v>
      </c>
      <c r="F149" s="0" t="n">
        <v>0</v>
      </c>
      <c r="G149" s="0" t="n">
        <v>70</v>
      </c>
    </row>
    <row r="150" customFormat="false" ht="12.8" hidden="false" customHeight="false" outlineLevel="0" collapsed="false">
      <c r="A150" s="0" t="n">
        <v>151</v>
      </c>
      <c r="C150" s="0" t="s">
        <v>95</v>
      </c>
      <c r="D150" s="68" t="n">
        <v>43799</v>
      </c>
      <c r="E150" s="0" t="n">
        <v>1876</v>
      </c>
      <c r="F150" s="0" t="n">
        <v>15</v>
      </c>
      <c r="G150" s="0" t="n">
        <v>1891</v>
      </c>
    </row>
    <row r="151" customFormat="false" ht="12.8" hidden="false" customHeight="false" outlineLevel="0" collapsed="false">
      <c r="A151" s="0" t="n">
        <v>151</v>
      </c>
      <c r="C151" s="0" t="s">
        <v>96</v>
      </c>
      <c r="D151" s="68" t="n">
        <v>43799</v>
      </c>
      <c r="E151" s="0" t="n">
        <v>1942</v>
      </c>
      <c r="F151" s="0" t="n">
        <v>28</v>
      </c>
      <c r="G151" s="0" t="n">
        <v>1970</v>
      </c>
    </row>
    <row r="152" customFormat="false" ht="12.8" hidden="false" customHeight="false" outlineLevel="0" collapsed="false">
      <c r="A152" s="0" t="n">
        <v>151</v>
      </c>
      <c r="C152" s="0" t="s">
        <v>97</v>
      </c>
      <c r="D152" s="68" t="n">
        <v>43799</v>
      </c>
      <c r="E152" s="0" t="n">
        <v>197</v>
      </c>
      <c r="F152" s="0" t="n">
        <v>0</v>
      </c>
      <c r="G152" s="0" t="n">
        <v>197</v>
      </c>
    </row>
    <row r="153" customFormat="false" ht="12.8" hidden="false" customHeight="false" outlineLevel="0" collapsed="false">
      <c r="A153" s="0" t="n">
        <v>151</v>
      </c>
      <c r="C153" s="0" t="s">
        <v>74</v>
      </c>
      <c r="D153" s="68" t="n">
        <v>43799</v>
      </c>
      <c r="E153" s="0" t="n">
        <v>1987</v>
      </c>
      <c r="F153" s="0" t="n">
        <v>31</v>
      </c>
      <c r="G153" s="0" t="n">
        <v>2018</v>
      </c>
    </row>
    <row r="154" customFormat="false" ht="12.8" hidden="false" customHeight="false" outlineLevel="0" collapsed="false">
      <c r="A154" s="0" t="n">
        <v>151</v>
      </c>
      <c r="C154" s="0" t="s">
        <v>98</v>
      </c>
      <c r="D154" s="68" t="n">
        <v>43799</v>
      </c>
      <c r="E154" s="0" t="n">
        <v>1440</v>
      </c>
      <c r="F154" s="0" t="n">
        <v>7</v>
      </c>
      <c r="G154" s="0" t="n">
        <v>1447</v>
      </c>
    </row>
    <row r="155" customFormat="false" ht="12.8" hidden="false" customHeight="false" outlineLevel="0" collapsed="false">
      <c r="A155" s="0" t="n">
        <v>151</v>
      </c>
      <c r="C155" s="0" t="s">
        <v>99</v>
      </c>
      <c r="D155" s="68" t="n">
        <v>43799</v>
      </c>
      <c r="E155" s="0" t="n">
        <v>1135</v>
      </c>
      <c r="F155" s="0" t="n">
        <v>10</v>
      </c>
      <c r="G155" s="0" t="n">
        <v>1145</v>
      </c>
    </row>
    <row r="156" customFormat="false" ht="12.8" hidden="false" customHeight="false" outlineLevel="0" collapsed="false">
      <c r="A156" s="0" t="n">
        <v>151</v>
      </c>
      <c r="C156" s="0" t="s">
        <v>100</v>
      </c>
      <c r="D156" s="68" t="n">
        <v>43799</v>
      </c>
      <c r="E156" s="0" t="n">
        <v>1969</v>
      </c>
      <c r="F156" s="0" t="n">
        <v>25</v>
      </c>
      <c r="G156" s="0" t="n">
        <v>1994</v>
      </c>
    </row>
    <row r="157" customFormat="false" ht="12.8" hidden="false" customHeight="false" outlineLevel="0" collapsed="false">
      <c r="A157" s="0" t="n">
        <v>151</v>
      </c>
      <c r="C157" s="0" t="s">
        <v>101</v>
      </c>
      <c r="D157" s="68" t="n">
        <v>43799</v>
      </c>
      <c r="E157" s="0" t="n">
        <v>14</v>
      </c>
      <c r="F157" s="0" t="n">
        <v>0</v>
      </c>
      <c r="G157" s="0" t="n">
        <v>14</v>
      </c>
    </row>
    <row r="158" customFormat="false" ht="12.8" hidden="false" customHeight="false" outlineLevel="0" collapsed="false">
      <c r="A158" s="0" t="n">
        <v>151</v>
      </c>
      <c r="C158" s="0" t="s">
        <v>102</v>
      </c>
      <c r="D158" s="68" t="n">
        <v>43799</v>
      </c>
      <c r="E158" s="0" t="n">
        <v>69</v>
      </c>
      <c r="F158" s="0" t="n">
        <v>0</v>
      </c>
      <c r="G158" s="0" t="n">
        <v>69</v>
      </c>
    </row>
    <row r="159" customFormat="false" ht="12.8" hidden="false" customHeight="false" outlineLevel="0" collapsed="false">
      <c r="A159" s="0" t="n">
        <v>151</v>
      </c>
      <c r="C159" s="0" t="s">
        <v>103</v>
      </c>
      <c r="D159" s="68" t="n">
        <v>43799</v>
      </c>
      <c r="E159" s="0" t="n">
        <v>172026</v>
      </c>
      <c r="F159" s="0" t="n">
        <v>8944</v>
      </c>
      <c r="G159" s="0" t="n">
        <v>180970</v>
      </c>
    </row>
    <row r="160" customFormat="false" ht="12.8" hidden="false" customHeight="false" outlineLevel="0" collapsed="false">
      <c r="A160" s="0" t="n">
        <v>151</v>
      </c>
      <c r="C160" s="0" t="s">
        <v>104</v>
      </c>
      <c r="D160" s="68" t="n">
        <v>43799</v>
      </c>
      <c r="E160" s="0" t="n">
        <v>371</v>
      </c>
      <c r="F160" s="0" t="n">
        <v>3</v>
      </c>
      <c r="G160" s="0" t="n">
        <v>374</v>
      </c>
    </row>
    <row r="161" customFormat="false" ht="12.8" hidden="false" customHeight="false" outlineLevel="0" collapsed="false">
      <c r="A161" s="0" t="n">
        <v>151</v>
      </c>
      <c r="C161" s="0" t="s">
        <v>105</v>
      </c>
      <c r="D161" s="68" t="n">
        <v>43799</v>
      </c>
      <c r="E161" s="0" t="n">
        <v>3057</v>
      </c>
      <c r="F161" s="0" t="n">
        <v>461</v>
      </c>
      <c r="G161" s="0" t="n">
        <v>3518</v>
      </c>
    </row>
    <row r="162" customFormat="false" ht="12.8" hidden="false" customHeight="false" outlineLevel="0" collapsed="false">
      <c r="A162" s="0" t="n">
        <v>151</v>
      </c>
      <c r="C162" s="0" t="s">
        <v>106</v>
      </c>
      <c r="D162" s="68" t="n">
        <v>43799</v>
      </c>
      <c r="E162" s="0" t="n">
        <v>67743</v>
      </c>
      <c r="F162" s="0" t="n">
        <v>3033</v>
      </c>
      <c r="G162" s="0" t="n">
        <v>70776</v>
      </c>
    </row>
    <row r="163" customFormat="false" ht="12.8" hidden="false" customHeight="false" outlineLevel="0" collapsed="false">
      <c r="A163" s="0" t="s">
        <v>126</v>
      </c>
      <c r="C163" s="0" t="s">
        <v>108</v>
      </c>
      <c r="D163" s="68" t="n">
        <v>43799</v>
      </c>
      <c r="E163" s="0" t="n">
        <v>246</v>
      </c>
      <c r="F163" s="0" t="n">
        <v>14</v>
      </c>
      <c r="G163" s="0" t="n">
        <v>260</v>
      </c>
    </row>
    <row r="164" customFormat="false" ht="12.8" hidden="false" customHeight="false" outlineLevel="0" collapsed="false">
      <c r="A164" s="0" t="s">
        <v>127</v>
      </c>
      <c r="C164" s="0" t="s">
        <v>110</v>
      </c>
      <c r="D164" s="68" t="n">
        <v>43799</v>
      </c>
      <c r="E164" s="0" t="n">
        <v>10083</v>
      </c>
      <c r="F164" s="0" t="n">
        <v>228</v>
      </c>
      <c r="G164" s="0" t="n">
        <v>10311</v>
      </c>
    </row>
    <row r="165" customFormat="false" ht="12.8" hidden="false" customHeight="false" outlineLevel="0" collapsed="false">
      <c r="A165" s="0" t="s">
        <v>127</v>
      </c>
      <c r="C165" s="0" t="s">
        <v>111</v>
      </c>
      <c r="D165" s="68" t="n">
        <v>43799</v>
      </c>
      <c r="E165" s="0" t="n">
        <v>19195</v>
      </c>
      <c r="F165" s="0" t="n">
        <v>347</v>
      </c>
      <c r="G165" s="0" t="n">
        <v>19542</v>
      </c>
    </row>
    <row r="166" customFormat="false" ht="12.8" hidden="false" customHeight="false" outlineLevel="0" collapsed="false">
      <c r="A166" s="0" t="s">
        <v>127</v>
      </c>
      <c r="C166" s="0" t="s">
        <v>112</v>
      </c>
      <c r="D166" s="68" t="n">
        <v>43799</v>
      </c>
      <c r="E166" s="0" t="n">
        <v>60217</v>
      </c>
      <c r="F166" s="0" t="n">
        <v>1373</v>
      </c>
      <c r="G166" s="0" t="n">
        <v>61590</v>
      </c>
    </row>
    <row r="167" customFormat="false" ht="12.8" hidden="false" customHeight="false" outlineLevel="0" collapsed="false">
      <c r="A167" s="0" t="s">
        <v>127</v>
      </c>
      <c r="C167" s="0" t="s">
        <v>113</v>
      </c>
      <c r="D167" s="68" t="n">
        <v>43799</v>
      </c>
      <c r="E167" s="0" t="n">
        <v>85835</v>
      </c>
      <c r="F167" s="0" t="n">
        <v>1490</v>
      </c>
      <c r="G167" s="0" t="n">
        <v>87325</v>
      </c>
    </row>
    <row r="168" customFormat="false" ht="12.8" hidden="false" customHeight="false" outlineLevel="0" collapsed="false">
      <c r="A168" s="0" t="s">
        <v>114</v>
      </c>
      <c r="C168" s="0" t="s">
        <v>115</v>
      </c>
      <c r="D168" s="68" t="n">
        <v>43799</v>
      </c>
      <c r="E168" s="0" t="n">
        <v>928038</v>
      </c>
      <c r="F168" s="0" t="n">
        <v>25388</v>
      </c>
      <c r="G168" s="0" t="n">
        <v>953426</v>
      </c>
    </row>
    <row r="169" customFormat="false" ht="12.8" hidden="false" customHeight="false" outlineLevel="0" collapsed="false">
      <c r="A169" s="0" t="s">
        <v>116</v>
      </c>
      <c r="C169" s="0" t="s">
        <v>118</v>
      </c>
      <c r="D169" s="68" t="n">
        <v>43799</v>
      </c>
      <c r="E169" s="0" t="n">
        <v>21353</v>
      </c>
      <c r="F169" s="0" t="n">
        <v>347</v>
      </c>
      <c r="G169" s="0" t="n">
        <v>21700</v>
      </c>
    </row>
    <row r="170" customFormat="false" ht="12.8" hidden="false" customHeight="false" outlineLevel="0" collapsed="false">
      <c r="A170" s="0" t="s">
        <v>116</v>
      </c>
      <c r="C170" s="0" t="s">
        <v>119</v>
      </c>
      <c r="D170" s="68" t="n">
        <v>43799</v>
      </c>
      <c r="E170" s="0" t="n">
        <v>13544</v>
      </c>
      <c r="F170" s="0" t="n">
        <v>178</v>
      </c>
      <c r="G170" s="0" t="n">
        <v>13722</v>
      </c>
    </row>
    <row r="171" customFormat="false" ht="12.8" hidden="false" customHeight="false" outlineLevel="0" collapsed="false">
      <c r="A171" s="0" t="s">
        <v>116</v>
      </c>
      <c r="C171" s="0" t="s">
        <v>120</v>
      </c>
      <c r="D171" s="68" t="n">
        <v>43799</v>
      </c>
      <c r="E171" s="0" t="n">
        <v>6316</v>
      </c>
      <c r="F171" s="0" t="n">
        <v>61</v>
      </c>
      <c r="G171" s="0" t="n">
        <v>6377</v>
      </c>
    </row>
    <row r="172" customFormat="false" ht="12.8" hidden="false" customHeight="false" outlineLevel="0" collapsed="false">
      <c r="A172" s="0" t="s">
        <v>116</v>
      </c>
      <c r="C172" s="0" t="s">
        <v>121</v>
      </c>
      <c r="D172" s="68" t="n">
        <v>43799</v>
      </c>
      <c r="E172" s="0" t="n">
        <v>81813</v>
      </c>
      <c r="F172" s="0" t="n">
        <v>1480</v>
      </c>
      <c r="G172" s="0" t="n">
        <v>83293</v>
      </c>
    </row>
    <row r="173" customFormat="false" ht="12.8" hidden="false" customHeight="false" outlineLevel="0" collapsed="false">
      <c r="A173" s="0" t="s">
        <v>116</v>
      </c>
      <c r="C173" s="0" t="s">
        <v>122</v>
      </c>
      <c r="D173" s="68" t="n">
        <v>43799</v>
      </c>
      <c r="E173" s="0" t="n">
        <v>2606</v>
      </c>
      <c r="F173" s="0" t="n">
        <v>37</v>
      </c>
      <c r="G173" s="0" t="n">
        <v>2643</v>
      </c>
    </row>
    <row r="174" customFormat="false" ht="12.8" hidden="false" customHeight="false" outlineLevel="0" collapsed="false">
      <c r="A174" s="0" t="s">
        <v>123</v>
      </c>
      <c r="C174" s="0" t="s">
        <v>124</v>
      </c>
      <c r="D174" s="68" t="n">
        <v>43799</v>
      </c>
      <c r="E174" s="0" t="n">
        <v>4019</v>
      </c>
      <c r="F174" s="0" t="n">
        <v>339</v>
      </c>
      <c r="G174" s="0" t="n">
        <v>4358</v>
      </c>
    </row>
    <row r="175" customFormat="false" ht="12.8" hidden="false" customHeight="false" outlineLevel="0" collapsed="false">
      <c r="A175" s="0" t="n">
        <v>84</v>
      </c>
      <c r="C175" s="0" t="s">
        <v>66</v>
      </c>
      <c r="D175" s="68" t="n">
        <v>43801</v>
      </c>
      <c r="E175" s="0" t="n">
        <v>17909</v>
      </c>
      <c r="F175" s="0" t="n">
        <v>889</v>
      </c>
      <c r="G175" s="0" t="n">
        <v>18798</v>
      </c>
    </row>
    <row r="176" customFormat="false" ht="12.8" hidden="false" customHeight="false" outlineLevel="0" collapsed="false">
      <c r="A176" s="0" t="n">
        <v>84</v>
      </c>
      <c r="C176" s="0" t="s">
        <v>5</v>
      </c>
      <c r="D176" s="68" t="n">
        <v>43801</v>
      </c>
      <c r="E176" s="0" t="n">
        <v>9798</v>
      </c>
      <c r="F176" s="0" t="n">
        <v>448</v>
      </c>
      <c r="G176" s="0" t="n">
        <v>10246</v>
      </c>
    </row>
    <row r="177" customFormat="false" ht="12.8" hidden="false" customHeight="false" outlineLevel="0" collapsed="false">
      <c r="A177" s="0" t="n">
        <v>84</v>
      </c>
      <c r="C177" s="0" t="s">
        <v>10</v>
      </c>
      <c r="D177" s="68" t="n">
        <v>43801</v>
      </c>
      <c r="E177" s="0" t="n">
        <v>29704</v>
      </c>
      <c r="F177" s="0" t="n">
        <v>1459</v>
      </c>
      <c r="G177" s="0" t="n">
        <v>31163</v>
      </c>
    </row>
    <row r="178" customFormat="false" ht="12.8" hidden="false" customHeight="false" outlineLevel="0" collapsed="false">
      <c r="A178" s="0" t="n">
        <v>84</v>
      </c>
      <c r="C178" s="0" t="s">
        <v>67</v>
      </c>
      <c r="D178" s="68" t="n">
        <v>43801</v>
      </c>
      <c r="E178" s="0" t="n">
        <v>18974</v>
      </c>
      <c r="F178" s="0" t="n">
        <v>474</v>
      </c>
      <c r="G178" s="0" t="n">
        <v>19448</v>
      </c>
    </row>
    <row r="179" customFormat="false" ht="12.8" hidden="false" customHeight="false" outlineLevel="0" collapsed="false">
      <c r="A179" s="0" t="n">
        <v>84</v>
      </c>
      <c r="C179" s="0" t="s">
        <v>68</v>
      </c>
      <c r="D179" s="68" t="n">
        <v>43801</v>
      </c>
      <c r="E179" s="0" t="n">
        <v>1300</v>
      </c>
      <c r="F179" s="0" t="n">
        <v>45</v>
      </c>
      <c r="G179" s="0" t="n">
        <v>1345</v>
      </c>
    </row>
    <row r="180" customFormat="false" ht="12.8" hidden="false" customHeight="false" outlineLevel="0" collapsed="false">
      <c r="A180" s="0" t="n">
        <v>84</v>
      </c>
      <c r="C180" s="0" t="s">
        <v>11</v>
      </c>
      <c r="D180" s="68" t="n">
        <v>43801</v>
      </c>
      <c r="E180" s="0" t="n">
        <v>28378</v>
      </c>
      <c r="F180" s="0" t="n">
        <v>615</v>
      </c>
      <c r="G180" s="0" t="n">
        <v>28993</v>
      </c>
    </row>
    <row r="181" customFormat="false" ht="12.8" hidden="false" customHeight="false" outlineLevel="0" collapsed="false">
      <c r="A181" s="0" t="n">
        <v>84</v>
      </c>
      <c r="C181" s="0" t="s">
        <v>69</v>
      </c>
      <c r="D181" s="68" t="n">
        <v>43801</v>
      </c>
      <c r="E181" s="0" t="n">
        <v>53183</v>
      </c>
      <c r="F181" s="0" t="n">
        <v>2418</v>
      </c>
      <c r="G181" s="0" t="n">
        <v>55601</v>
      </c>
    </row>
    <row r="182" customFormat="false" ht="12.8" hidden="false" customHeight="false" outlineLevel="0" collapsed="false">
      <c r="A182" s="0" t="n">
        <v>84</v>
      </c>
      <c r="C182" s="0" t="s">
        <v>70</v>
      </c>
      <c r="D182" s="68" t="n">
        <v>43801</v>
      </c>
      <c r="E182" s="0" t="n">
        <v>379</v>
      </c>
      <c r="F182" s="0" t="n">
        <v>7</v>
      </c>
      <c r="G182" s="0" t="n">
        <v>386</v>
      </c>
    </row>
    <row r="183" customFormat="false" ht="12.8" hidden="false" customHeight="false" outlineLevel="0" collapsed="false">
      <c r="A183" s="0" t="n">
        <v>84</v>
      </c>
      <c r="C183" s="0" t="s">
        <v>71</v>
      </c>
      <c r="D183" s="68" t="n">
        <v>43801</v>
      </c>
      <c r="E183" s="0" t="n">
        <v>32139</v>
      </c>
      <c r="F183" s="0" t="n">
        <v>972</v>
      </c>
      <c r="G183" s="0" t="n">
        <v>33111</v>
      </c>
    </row>
    <row r="184" customFormat="false" ht="12.8" hidden="false" customHeight="false" outlineLevel="0" collapsed="false">
      <c r="A184" s="0" t="n">
        <v>84</v>
      </c>
      <c r="C184" s="0" t="s">
        <v>72</v>
      </c>
      <c r="D184" s="68" t="n">
        <v>43801</v>
      </c>
      <c r="E184" s="0" t="n">
        <v>196535</v>
      </c>
      <c r="F184" s="0" t="n">
        <v>31599</v>
      </c>
      <c r="G184" s="0" t="n">
        <v>228134</v>
      </c>
    </row>
    <row r="185" customFormat="false" ht="12.8" hidden="false" customHeight="false" outlineLevel="0" collapsed="false">
      <c r="A185" s="0" t="n">
        <v>84</v>
      </c>
      <c r="C185" s="0" t="s">
        <v>73</v>
      </c>
      <c r="D185" s="68" t="n">
        <v>43801</v>
      </c>
      <c r="E185" s="0" t="n">
        <v>328592</v>
      </c>
      <c r="F185" s="0" t="n">
        <v>7711</v>
      </c>
      <c r="G185" s="0" t="n">
        <v>336303</v>
      </c>
    </row>
    <row r="186" customFormat="false" ht="12.8" hidden="false" customHeight="false" outlineLevel="0" collapsed="false">
      <c r="A186" s="0" t="n">
        <v>84</v>
      </c>
      <c r="C186" s="0" t="s">
        <v>74</v>
      </c>
      <c r="D186" s="68" t="n">
        <v>43801</v>
      </c>
      <c r="E186" s="0" t="n">
        <v>229</v>
      </c>
      <c r="F186" s="0" t="n">
        <v>0</v>
      </c>
      <c r="G186" s="0" t="n">
        <v>229</v>
      </c>
    </row>
    <row r="187" customFormat="false" ht="12.8" hidden="false" customHeight="false" outlineLevel="0" collapsed="false">
      <c r="A187" s="0" t="n">
        <v>84</v>
      </c>
      <c r="C187" s="0" t="s">
        <v>75</v>
      </c>
      <c r="D187" s="68" t="n">
        <v>43801</v>
      </c>
      <c r="E187" s="0" t="n">
        <v>3490</v>
      </c>
      <c r="F187" s="0" t="n">
        <v>41</v>
      </c>
      <c r="G187" s="0" t="n">
        <v>3531</v>
      </c>
    </row>
    <row r="188" customFormat="false" ht="12.8" hidden="false" customHeight="false" outlineLevel="0" collapsed="false">
      <c r="A188" s="0" t="n">
        <v>84</v>
      </c>
      <c r="C188" s="0" t="s">
        <v>76</v>
      </c>
      <c r="D188" s="68" t="n">
        <v>43801</v>
      </c>
      <c r="E188" s="0" t="n">
        <v>25969</v>
      </c>
      <c r="F188" s="0" t="n">
        <v>305</v>
      </c>
      <c r="G188" s="0" t="n">
        <v>26274</v>
      </c>
    </row>
    <row r="189" customFormat="false" ht="12.8" hidden="false" customHeight="false" outlineLevel="0" collapsed="false">
      <c r="A189" s="0" t="n">
        <v>84</v>
      </c>
      <c r="C189" s="0" t="s">
        <v>125</v>
      </c>
      <c r="D189" s="68" t="n">
        <v>43801</v>
      </c>
      <c r="E189" s="0" t="n">
        <v>7</v>
      </c>
      <c r="F189" s="0" t="n">
        <v>0</v>
      </c>
      <c r="G189" s="0" t="n">
        <v>7</v>
      </c>
    </row>
    <row r="190" customFormat="false" ht="12.8" hidden="false" customHeight="false" outlineLevel="0" collapsed="false">
      <c r="A190" s="0" t="n">
        <v>84</v>
      </c>
      <c r="C190" s="0" t="s">
        <v>77</v>
      </c>
      <c r="D190" s="68" t="n">
        <v>43801</v>
      </c>
      <c r="E190" s="0" t="n">
        <v>569</v>
      </c>
      <c r="F190" s="0" t="n">
        <v>2726</v>
      </c>
      <c r="G190" s="0" t="n">
        <v>3295</v>
      </c>
    </row>
    <row r="191" customFormat="false" ht="12.8" hidden="false" customHeight="false" outlineLevel="0" collapsed="false">
      <c r="A191" s="0" t="n">
        <v>151</v>
      </c>
      <c r="C191" s="0" t="s">
        <v>78</v>
      </c>
      <c r="D191" s="68" t="n">
        <v>43801</v>
      </c>
      <c r="E191" s="0" t="n">
        <v>3504</v>
      </c>
      <c r="F191" s="0" t="n">
        <v>186</v>
      </c>
      <c r="G191" s="0" t="n">
        <v>3690</v>
      </c>
    </row>
    <row r="192" customFormat="false" ht="12.8" hidden="false" customHeight="false" outlineLevel="0" collapsed="false">
      <c r="A192" s="0" t="n">
        <v>151</v>
      </c>
      <c r="C192" s="0" t="s">
        <v>79</v>
      </c>
      <c r="D192" s="68" t="n">
        <v>43801</v>
      </c>
      <c r="E192" s="0" t="n">
        <v>82</v>
      </c>
      <c r="F192" s="0" t="n">
        <v>7</v>
      </c>
      <c r="G192" s="0" t="n">
        <v>89</v>
      </c>
    </row>
    <row r="193" customFormat="false" ht="12.8" hidden="false" customHeight="false" outlineLevel="0" collapsed="false">
      <c r="A193" s="0" t="n">
        <v>151</v>
      </c>
      <c r="C193" s="0" t="s">
        <v>80</v>
      </c>
      <c r="D193" s="68" t="n">
        <v>43801</v>
      </c>
      <c r="E193" s="0" t="n">
        <v>6814</v>
      </c>
      <c r="F193" s="0" t="n">
        <v>245</v>
      </c>
      <c r="G193" s="0" t="n">
        <v>7059</v>
      </c>
    </row>
    <row r="194" customFormat="false" ht="12.8" hidden="false" customHeight="false" outlineLevel="0" collapsed="false">
      <c r="A194" s="0" t="n">
        <v>151</v>
      </c>
      <c r="C194" s="0" t="s">
        <v>81</v>
      </c>
      <c r="D194" s="68" t="n">
        <v>43801</v>
      </c>
      <c r="E194" s="0" t="n">
        <v>921</v>
      </c>
      <c r="F194" s="0" t="n">
        <v>10</v>
      </c>
      <c r="G194" s="0" t="n">
        <v>931</v>
      </c>
    </row>
    <row r="195" customFormat="false" ht="12.8" hidden="false" customHeight="false" outlineLevel="0" collapsed="false">
      <c r="A195" s="0" t="n">
        <v>151</v>
      </c>
      <c r="C195" s="0" t="s">
        <v>82</v>
      </c>
      <c r="D195" s="68" t="n">
        <v>43801</v>
      </c>
      <c r="E195" s="0" t="n">
        <v>110465</v>
      </c>
      <c r="F195" s="0" t="n">
        <v>1109</v>
      </c>
      <c r="G195" s="0" t="n">
        <v>111574</v>
      </c>
    </row>
    <row r="196" customFormat="false" ht="12.8" hidden="false" customHeight="false" outlineLevel="0" collapsed="false">
      <c r="A196" s="0" t="n">
        <v>151</v>
      </c>
      <c r="C196" s="0" t="s">
        <v>83</v>
      </c>
      <c r="D196" s="68" t="n">
        <v>43801</v>
      </c>
      <c r="E196" s="0" t="n">
        <v>943</v>
      </c>
      <c r="F196" s="0" t="n">
        <v>60</v>
      </c>
      <c r="G196" s="0" t="n">
        <v>1003</v>
      </c>
    </row>
    <row r="197" customFormat="false" ht="12.8" hidden="false" customHeight="false" outlineLevel="0" collapsed="false">
      <c r="A197" s="0" t="n">
        <v>151</v>
      </c>
      <c r="C197" s="0" t="s">
        <v>84</v>
      </c>
      <c r="D197" s="68" t="n">
        <v>43801</v>
      </c>
      <c r="E197" s="0" t="n">
        <v>1056</v>
      </c>
      <c r="F197" s="0" t="n">
        <v>21</v>
      </c>
      <c r="G197" s="0" t="n">
        <v>1077</v>
      </c>
    </row>
    <row r="198" customFormat="false" ht="12.8" hidden="false" customHeight="false" outlineLevel="0" collapsed="false">
      <c r="A198" s="0" t="n">
        <v>151</v>
      </c>
      <c r="C198" s="0" t="s">
        <v>85</v>
      </c>
      <c r="D198" s="68" t="n">
        <v>43801</v>
      </c>
      <c r="E198" s="0" t="n">
        <v>5550</v>
      </c>
      <c r="F198" s="0" t="n">
        <v>85</v>
      </c>
      <c r="G198" s="0" t="n">
        <v>5635</v>
      </c>
    </row>
    <row r="199" customFormat="false" ht="12.8" hidden="false" customHeight="false" outlineLevel="0" collapsed="false">
      <c r="A199" s="0" t="n">
        <v>151</v>
      </c>
      <c r="C199" s="0" t="s">
        <v>86</v>
      </c>
      <c r="D199" s="68" t="n">
        <v>43801</v>
      </c>
      <c r="E199" s="0" t="n">
        <v>43</v>
      </c>
      <c r="F199" s="0" t="n">
        <v>0</v>
      </c>
      <c r="G199" s="0" t="n">
        <v>43</v>
      </c>
    </row>
    <row r="200" customFormat="false" ht="12.8" hidden="false" customHeight="false" outlineLevel="0" collapsed="false">
      <c r="A200" s="0" t="n">
        <v>151</v>
      </c>
      <c r="C200" s="0" t="s">
        <v>87</v>
      </c>
      <c r="D200" s="68" t="n">
        <v>43801</v>
      </c>
      <c r="E200" s="0" t="n">
        <v>35</v>
      </c>
      <c r="F200" s="0" t="n">
        <v>0</v>
      </c>
      <c r="G200" s="0" t="n">
        <v>35</v>
      </c>
    </row>
    <row r="201" customFormat="false" ht="12.8" hidden="false" customHeight="false" outlineLevel="0" collapsed="false">
      <c r="A201" s="0" t="n">
        <v>151</v>
      </c>
      <c r="C201" s="0" t="s">
        <v>88</v>
      </c>
      <c r="D201" s="68" t="n">
        <v>43801</v>
      </c>
      <c r="E201" s="0" t="n">
        <v>8814</v>
      </c>
      <c r="F201" s="0" t="n">
        <v>82</v>
      </c>
      <c r="G201" s="0" t="n">
        <v>8896</v>
      </c>
    </row>
    <row r="202" customFormat="false" ht="12.8" hidden="false" customHeight="false" outlineLevel="0" collapsed="false">
      <c r="A202" s="0" t="n">
        <v>151</v>
      </c>
      <c r="C202" s="0" t="s">
        <v>89</v>
      </c>
      <c r="D202" s="68" t="n">
        <v>43801</v>
      </c>
      <c r="E202" s="0" t="n">
        <v>49967</v>
      </c>
      <c r="F202" s="0" t="n">
        <v>1302</v>
      </c>
      <c r="G202" s="0" t="n">
        <v>51269</v>
      </c>
    </row>
    <row r="203" customFormat="false" ht="12.8" hidden="false" customHeight="false" outlineLevel="0" collapsed="false">
      <c r="A203" s="0" t="n">
        <v>151</v>
      </c>
      <c r="C203" s="0" t="s">
        <v>90</v>
      </c>
      <c r="D203" s="68" t="n">
        <v>43801</v>
      </c>
      <c r="E203" s="0" t="n">
        <v>955</v>
      </c>
      <c r="F203" s="0" t="n">
        <v>8</v>
      </c>
      <c r="G203" s="0" t="n">
        <v>963</v>
      </c>
    </row>
    <row r="204" customFormat="false" ht="12.8" hidden="false" customHeight="false" outlineLevel="0" collapsed="false">
      <c r="A204" s="0" t="n">
        <v>151</v>
      </c>
      <c r="C204" s="0" t="s">
        <v>91</v>
      </c>
      <c r="D204" s="68" t="n">
        <v>43801</v>
      </c>
      <c r="E204" s="0" t="n">
        <v>972</v>
      </c>
      <c r="F204" s="0" t="n">
        <v>17</v>
      </c>
      <c r="G204" s="0" t="n">
        <v>989</v>
      </c>
    </row>
    <row r="205" customFormat="false" ht="12.8" hidden="false" customHeight="false" outlineLevel="0" collapsed="false">
      <c r="A205" s="0" t="n">
        <v>151</v>
      </c>
      <c r="C205" s="0" t="s">
        <v>92</v>
      </c>
      <c r="D205" s="68" t="n">
        <v>43801</v>
      </c>
      <c r="E205" s="0" t="n">
        <v>83</v>
      </c>
      <c r="F205" s="0" t="n">
        <v>1</v>
      </c>
      <c r="G205" s="0" t="n">
        <v>84</v>
      </c>
    </row>
    <row r="206" customFormat="false" ht="12.8" hidden="false" customHeight="false" outlineLevel="0" collapsed="false">
      <c r="A206" s="0" t="n">
        <v>151</v>
      </c>
      <c r="C206" s="0" t="s">
        <v>93</v>
      </c>
      <c r="D206" s="68" t="n">
        <v>43801</v>
      </c>
      <c r="E206" s="0" t="n">
        <v>708</v>
      </c>
      <c r="F206" s="0" t="n">
        <v>61</v>
      </c>
      <c r="G206" s="0" t="n">
        <v>769</v>
      </c>
    </row>
    <row r="207" customFormat="false" ht="12.8" hidden="false" customHeight="false" outlineLevel="0" collapsed="false">
      <c r="A207" s="0" t="n">
        <v>151</v>
      </c>
      <c r="C207" s="0" t="s">
        <v>94</v>
      </c>
      <c r="D207" s="68" t="n">
        <v>43801</v>
      </c>
      <c r="E207" s="0" t="n">
        <v>36</v>
      </c>
      <c r="F207" s="0" t="n">
        <v>3</v>
      </c>
      <c r="G207" s="0" t="n">
        <v>39</v>
      </c>
    </row>
    <row r="208" customFormat="false" ht="12.8" hidden="false" customHeight="false" outlineLevel="0" collapsed="false">
      <c r="A208" s="0" t="n">
        <v>151</v>
      </c>
      <c r="C208" s="0" t="s">
        <v>95</v>
      </c>
      <c r="D208" s="68" t="n">
        <v>43801</v>
      </c>
      <c r="E208" s="0" t="n">
        <v>1135</v>
      </c>
      <c r="F208" s="0" t="n">
        <v>5</v>
      </c>
      <c r="G208" s="0" t="n">
        <v>1140</v>
      </c>
    </row>
    <row r="209" customFormat="false" ht="12.8" hidden="false" customHeight="false" outlineLevel="0" collapsed="false">
      <c r="A209" s="0" t="n">
        <v>151</v>
      </c>
      <c r="C209" s="0" t="s">
        <v>96</v>
      </c>
      <c r="D209" s="68" t="n">
        <v>43801</v>
      </c>
      <c r="E209" s="0" t="n">
        <v>2226</v>
      </c>
      <c r="F209" s="0" t="n">
        <v>38</v>
      </c>
      <c r="G209" s="0" t="n">
        <v>2264</v>
      </c>
    </row>
    <row r="210" customFormat="false" ht="12.8" hidden="false" customHeight="false" outlineLevel="0" collapsed="false">
      <c r="A210" s="0" t="n">
        <v>151</v>
      </c>
      <c r="C210" s="0" t="s">
        <v>97</v>
      </c>
      <c r="D210" s="68" t="n">
        <v>43801</v>
      </c>
      <c r="E210" s="0" t="n">
        <v>168</v>
      </c>
      <c r="F210" s="0" t="n">
        <v>1</v>
      </c>
      <c r="G210" s="0" t="n">
        <v>169</v>
      </c>
    </row>
    <row r="211" customFormat="false" ht="12.8" hidden="false" customHeight="false" outlineLevel="0" collapsed="false">
      <c r="A211" s="0" t="n">
        <v>151</v>
      </c>
      <c r="C211" s="0" t="s">
        <v>74</v>
      </c>
      <c r="D211" s="68" t="n">
        <v>43801</v>
      </c>
      <c r="E211" s="0" t="n">
        <v>1529</v>
      </c>
      <c r="F211" s="0" t="n">
        <v>20</v>
      </c>
      <c r="G211" s="0" t="n">
        <v>1549</v>
      </c>
    </row>
    <row r="212" customFormat="false" ht="12.8" hidden="false" customHeight="false" outlineLevel="0" collapsed="false">
      <c r="A212" s="0" t="n">
        <v>151</v>
      </c>
      <c r="C212" s="0" t="s">
        <v>98</v>
      </c>
      <c r="D212" s="68" t="n">
        <v>43801</v>
      </c>
      <c r="E212" s="0" t="n">
        <v>699</v>
      </c>
      <c r="F212" s="0" t="n">
        <v>9</v>
      </c>
      <c r="G212" s="0" t="n">
        <v>708</v>
      </c>
    </row>
    <row r="213" customFormat="false" ht="12.8" hidden="false" customHeight="false" outlineLevel="0" collapsed="false">
      <c r="A213" s="0" t="n">
        <v>151</v>
      </c>
      <c r="C213" s="0" t="s">
        <v>99</v>
      </c>
      <c r="D213" s="68" t="n">
        <v>43801</v>
      </c>
      <c r="E213" s="0" t="n">
        <v>202</v>
      </c>
      <c r="F213" s="0" t="n">
        <v>2</v>
      </c>
      <c r="G213" s="0" t="n">
        <v>204</v>
      </c>
    </row>
    <row r="214" customFormat="false" ht="12.8" hidden="false" customHeight="false" outlineLevel="0" collapsed="false">
      <c r="A214" s="0" t="n">
        <v>151</v>
      </c>
      <c r="C214" s="0" t="s">
        <v>100</v>
      </c>
      <c r="D214" s="68" t="n">
        <v>43801</v>
      </c>
      <c r="E214" s="0" t="n">
        <v>1250</v>
      </c>
      <c r="F214" s="0" t="n">
        <v>20</v>
      </c>
      <c r="G214" s="0" t="n">
        <v>1270</v>
      </c>
    </row>
    <row r="215" customFormat="false" ht="12.8" hidden="false" customHeight="false" outlineLevel="0" collapsed="false">
      <c r="A215" s="0" t="n">
        <v>151</v>
      </c>
      <c r="C215" s="0" t="s">
        <v>101</v>
      </c>
      <c r="D215" s="68" t="n">
        <v>43801</v>
      </c>
      <c r="E215" s="0" t="n">
        <v>21</v>
      </c>
      <c r="F215" s="0" t="n">
        <v>0</v>
      </c>
      <c r="G215" s="0" t="n">
        <v>21</v>
      </c>
    </row>
    <row r="216" customFormat="false" ht="12.8" hidden="false" customHeight="false" outlineLevel="0" collapsed="false">
      <c r="A216" s="0" t="n">
        <v>151</v>
      </c>
      <c r="C216" s="0" t="s">
        <v>102</v>
      </c>
      <c r="D216" s="68" t="n">
        <v>43801</v>
      </c>
      <c r="E216" s="0" t="n">
        <v>17</v>
      </c>
      <c r="F216" s="0" t="n">
        <v>0</v>
      </c>
      <c r="G216" s="0" t="n">
        <v>17</v>
      </c>
    </row>
    <row r="217" customFormat="false" ht="12.8" hidden="false" customHeight="false" outlineLevel="0" collapsed="false">
      <c r="A217" s="0" t="n">
        <v>151</v>
      </c>
      <c r="C217" s="0" t="s">
        <v>103</v>
      </c>
      <c r="D217" s="68" t="n">
        <v>43801</v>
      </c>
      <c r="E217" s="0" t="n">
        <v>56738</v>
      </c>
      <c r="F217" s="0" t="n">
        <v>2578</v>
      </c>
      <c r="G217" s="0" t="n">
        <v>59316</v>
      </c>
    </row>
    <row r="218" customFormat="false" ht="12.8" hidden="false" customHeight="false" outlineLevel="0" collapsed="false">
      <c r="A218" s="0" t="n">
        <v>151</v>
      </c>
      <c r="C218" s="0" t="s">
        <v>104</v>
      </c>
      <c r="D218" s="68" t="n">
        <v>43801</v>
      </c>
      <c r="E218" s="0" t="n">
        <v>277</v>
      </c>
      <c r="F218" s="0" t="n">
        <v>5</v>
      </c>
      <c r="G218" s="0" t="n">
        <v>282</v>
      </c>
    </row>
    <row r="219" customFormat="false" ht="12.8" hidden="false" customHeight="false" outlineLevel="0" collapsed="false">
      <c r="A219" s="0" t="n">
        <v>151</v>
      </c>
      <c r="C219" s="0" t="s">
        <v>105</v>
      </c>
      <c r="D219" s="68" t="n">
        <v>43801</v>
      </c>
      <c r="E219" s="0" t="n">
        <v>3310</v>
      </c>
      <c r="F219" s="0" t="n">
        <v>542</v>
      </c>
      <c r="G219" s="0" t="n">
        <v>3852</v>
      </c>
    </row>
    <row r="220" customFormat="false" ht="12.8" hidden="false" customHeight="false" outlineLevel="0" collapsed="false">
      <c r="A220" s="0" t="n">
        <v>151</v>
      </c>
      <c r="C220" s="0" t="s">
        <v>106</v>
      </c>
      <c r="D220" s="68" t="n">
        <v>43801</v>
      </c>
      <c r="E220" s="0" t="n">
        <v>60068</v>
      </c>
      <c r="F220" s="0" t="n">
        <v>3743</v>
      </c>
      <c r="G220" s="0" t="n">
        <v>63811</v>
      </c>
    </row>
    <row r="221" customFormat="false" ht="12.8" hidden="false" customHeight="false" outlineLevel="0" collapsed="false">
      <c r="A221" s="0" t="s">
        <v>126</v>
      </c>
      <c r="C221" s="0" t="s">
        <v>108</v>
      </c>
      <c r="D221" s="68" t="n">
        <v>43801</v>
      </c>
      <c r="E221" s="0" t="n">
        <v>276</v>
      </c>
      <c r="F221" s="0" t="n">
        <v>15</v>
      </c>
      <c r="G221" s="0" t="n">
        <v>291</v>
      </c>
    </row>
    <row r="222" customFormat="false" ht="12.8" hidden="false" customHeight="false" outlineLevel="0" collapsed="false">
      <c r="A222" s="0" t="s">
        <v>127</v>
      </c>
      <c r="C222" s="0" t="s">
        <v>110</v>
      </c>
      <c r="D222" s="68" t="n">
        <v>43801</v>
      </c>
      <c r="E222" s="0" t="n">
        <v>4142</v>
      </c>
      <c r="F222" s="0" t="n">
        <v>143</v>
      </c>
      <c r="G222" s="0" t="n">
        <v>4285</v>
      </c>
    </row>
    <row r="223" customFormat="false" ht="12.8" hidden="false" customHeight="false" outlineLevel="0" collapsed="false">
      <c r="A223" s="0" t="s">
        <v>127</v>
      </c>
      <c r="C223" s="0" t="s">
        <v>111</v>
      </c>
      <c r="D223" s="68" t="n">
        <v>43801</v>
      </c>
      <c r="E223" s="0" t="n">
        <v>20832</v>
      </c>
      <c r="F223" s="0" t="n">
        <v>434</v>
      </c>
      <c r="G223" s="0" t="n">
        <v>21266</v>
      </c>
    </row>
    <row r="224" customFormat="false" ht="12.8" hidden="false" customHeight="false" outlineLevel="0" collapsed="false">
      <c r="A224" s="0" t="s">
        <v>127</v>
      </c>
      <c r="C224" s="0" t="s">
        <v>112</v>
      </c>
      <c r="D224" s="68" t="n">
        <v>43801</v>
      </c>
      <c r="E224" s="0" t="n">
        <v>57315</v>
      </c>
      <c r="F224" s="0" t="n">
        <v>1243</v>
      </c>
      <c r="G224" s="0" t="n">
        <v>58558</v>
      </c>
    </row>
    <row r="225" customFormat="false" ht="12.8" hidden="false" customHeight="false" outlineLevel="0" collapsed="false">
      <c r="A225" s="0" t="s">
        <v>127</v>
      </c>
      <c r="C225" s="0" t="s">
        <v>113</v>
      </c>
      <c r="D225" s="68" t="n">
        <v>43801</v>
      </c>
      <c r="E225" s="0" t="n">
        <v>82686</v>
      </c>
      <c r="F225" s="0" t="n">
        <v>1505</v>
      </c>
      <c r="G225" s="0" t="n">
        <v>84191</v>
      </c>
    </row>
    <row r="226" customFormat="false" ht="12.8" hidden="false" customHeight="false" outlineLevel="0" collapsed="false">
      <c r="A226" s="0" t="s">
        <v>114</v>
      </c>
      <c r="C226" s="0" t="s">
        <v>115</v>
      </c>
      <c r="D226" s="68" t="n">
        <v>43801</v>
      </c>
      <c r="E226" s="0" t="n">
        <v>1045478</v>
      </c>
      <c r="F226" s="0" t="n">
        <v>12977</v>
      </c>
      <c r="G226" s="0" t="n">
        <v>1058455</v>
      </c>
    </row>
    <row r="227" customFormat="false" ht="12.8" hidden="false" customHeight="false" outlineLevel="0" collapsed="false">
      <c r="A227" s="0" t="s">
        <v>116</v>
      </c>
      <c r="C227" s="0" t="s">
        <v>117</v>
      </c>
      <c r="D227" s="68" t="n">
        <v>43801</v>
      </c>
      <c r="E227" s="0" t="n">
        <v>913</v>
      </c>
      <c r="F227" s="0" t="n">
        <v>6</v>
      </c>
      <c r="G227" s="0" t="n">
        <v>919</v>
      </c>
    </row>
    <row r="228" customFormat="false" ht="12.8" hidden="false" customHeight="false" outlineLevel="0" collapsed="false">
      <c r="A228" s="0" t="s">
        <v>116</v>
      </c>
      <c r="C228" s="0" t="s">
        <v>118</v>
      </c>
      <c r="D228" s="68" t="n">
        <v>43801</v>
      </c>
      <c r="E228" s="0" t="n">
        <v>19362</v>
      </c>
      <c r="F228" s="0" t="n">
        <v>436</v>
      </c>
      <c r="G228" s="0" t="n">
        <v>19798</v>
      </c>
    </row>
    <row r="229" customFormat="false" ht="12.8" hidden="false" customHeight="false" outlineLevel="0" collapsed="false">
      <c r="A229" s="0" t="s">
        <v>116</v>
      </c>
      <c r="C229" s="0" t="s">
        <v>119</v>
      </c>
      <c r="D229" s="68" t="n">
        <v>43801</v>
      </c>
      <c r="E229" s="0" t="n">
        <v>11972</v>
      </c>
      <c r="F229" s="0" t="n">
        <v>184</v>
      </c>
      <c r="G229" s="0" t="n">
        <v>12156</v>
      </c>
    </row>
    <row r="230" customFormat="false" ht="12.8" hidden="false" customHeight="false" outlineLevel="0" collapsed="false">
      <c r="A230" s="0" t="s">
        <v>116</v>
      </c>
      <c r="C230" s="0" t="s">
        <v>120</v>
      </c>
      <c r="D230" s="68" t="n">
        <v>43801</v>
      </c>
      <c r="E230" s="0" t="n">
        <v>3971</v>
      </c>
      <c r="F230" s="0" t="n">
        <v>66</v>
      </c>
      <c r="G230" s="0" t="n">
        <v>4037</v>
      </c>
    </row>
    <row r="231" customFormat="false" ht="12.8" hidden="false" customHeight="false" outlineLevel="0" collapsed="false">
      <c r="A231" s="0" t="s">
        <v>116</v>
      </c>
      <c r="C231" s="0" t="s">
        <v>121</v>
      </c>
      <c r="D231" s="68" t="n">
        <v>43801</v>
      </c>
      <c r="E231" s="0" t="n">
        <v>49785</v>
      </c>
      <c r="F231" s="0" t="n">
        <v>1141</v>
      </c>
      <c r="G231" s="0" t="n">
        <v>50926</v>
      </c>
    </row>
    <row r="232" customFormat="false" ht="12.8" hidden="false" customHeight="false" outlineLevel="0" collapsed="false">
      <c r="A232" s="0" t="s">
        <v>116</v>
      </c>
      <c r="C232" s="0" t="s">
        <v>122</v>
      </c>
      <c r="D232" s="68" t="n">
        <v>43801</v>
      </c>
      <c r="E232" s="0" t="n">
        <v>1967</v>
      </c>
      <c r="F232" s="0" t="n">
        <v>36</v>
      </c>
      <c r="G232" s="0" t="n">
        <v>2003</v>
      </c>
    </row>
    <row r="233" customFormat="false" ht="12.8" hidden="false" customHeight="false" outlineLevel="0" collapsed="false">
      <c r="A233" s="0" t="s">
        <v>123</v>
      </c>
      <c r="C233" s="0" t="s">
        <v>124</v>
      </c>
      <c r="D233" s="68" t="n">
        <v>43801</v>
      </c>
      <c r="E233" s="0" t="n">
        <v>3223</v>
      </c>
      <c r="F233" s="0" t="n">
        <v>361</v>
      </c>
      <c r="G233" s="0" t="n">
        <v>3584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1</v>
      </c>
      <c r="D1" s="0" t="s">
        <v>2</v>
      </c>
      <c r="E1" s="0" t="s">
        <v>13</v>
      </c>
      <c r="F1" s="0" t="s">
        <v>63</v>
      </c>
      <c r="G1" s="0" t="s">
        <v>64</v>
      </c>
      <c r="H1" s="0" t="s">
        <v>65</v>
      </c>
    </row>
    <row r="2" customFormat="false" ht="12.8" hidden="false" customHeight="false" outlineLevel="0" collapsed="false">
      <c r="A2" s="0" t="n">
        <v>84</v>
      </c>
      <c r="C2" s="0" t="s">
        <v>66</v>
      </c>
      <c r="D2" s="68" t="n">
        <v>43798</v>
      </c>
      <c r="E2" s="0" t="s">
        <v>18</v>
      </c>
      <c r="F2" s="0" t="n">
        <v>79311</v>
      </c>
      <c r="G2" s="0" t="n">
        <v>7473</v>
      </c>
      <c r="H2" s="0" t="n">
        <v>86784</v>
      </c>
    </row>
    <row r="3" customFormat="false" ht="12.8" hidden="false" customHeight="false" outlineLevel="0" collapsed="false">
      <c r="A3" s="0" t="n">
        <v>84</v>
      </c>
      <c r="C3" s="0" t="s">
        <v>5</v>
      </c>
      <c r="D3" s="68" t="n">
        <v>43798</v>
      </c>
      <c r="E3" s="0" t="s">
        <v>18</v>
      </c>
      <c r="F3" s="0" t="n">
        <v>17573</v>
      </c>
      <c r="G3" s="0" t="n">
        <v>872</v>
      </c>
      <c r="H3" s="0" t="n">
        <v>18445</v>
      </c>
    </row>
    <row r="4" customFormat="false" ht="12.8" hidden="false" customHeight="false" outlineLevel="0" collapsed="false">
      <c r="A4" s="0" t="n">
        <v>84</v>
      </c>
      <c r="C4" s="0" t="s">
        <v>10</v>
      </c>
      <c r="D4" s="68" t="n">
        <v>43798</v>
      </c>
      <c r="E4" s="0" t="s">
        <v>18</v>
      </c>
      <c r="F4" s="0" t="n">
        <v>102646</v>
      </c>
      <c r="G4" s="0" t="n">
        <v>5574</v>
      </c>
      <c r="H4" s="0" t="n">
        <v>108220</v>
      </c>
    </row>
    <row r="5" customFormat="false" ht="12.8" hidden="false" customHeight="false" outlineLevel="0" collapsed="false">
      <c r="A5" s="0" t="n">
        <v>84</v>
      </c>
      <c r="C5" s="0" t="s">
        <v>67</v>
      </c>
      <c r="D5" s="68" t="n">
        <v>43798</v>
      </c>
      <c r="E5" s="0" t="s">
        <v>18</v>
      </c>
      <c r="F5" s="0" t="n">
        <v>66403</v>
      </c>
      <c r="G5" s="0" t="n">
        <v>1445</v>
      </c>
      <c r="H5" s="0" t="n">
        <v>67848</v>
      </c>
    </row>
    <row r="6" customFormat="false" ht="12.8" hidden="false" customHeight="false" outlineLevel="0" collapsed="false">
      <c r="A6" s="0" t="n">
        <v>84</v>
      </c>
      <c r="C6" s="0" t="s">
        <v>68</v>
      </c>
      <c r="D6" s="68" t="n">
        <v>43798</v>
      </c>
      <c r="E6" s="0" t="s">
        <v>18</v>
      </c>
      <c r="F6" s="0" t="n">
        <v>4549</v>
      </c>
      <c r="G6" s="0" t="n">
        <v>107</v>
      </c>
      <c r="H6" s="0" t="n">
        <v>4656</v>
      </c>
    </row>
    <row r="7" customFormat="false" ht="12.8" hidden="false" customHeight="false" outlineLevel="0" collapsed="false">
      <c r="A7" s="0" t="n">
        <v>84</v>
      </c>
      <c r="C7" s="0" t="s">
        <v>11</v>
      </c>
      <c r="D7" s="68" t="n">
        <v>43798</v>
      </c>
      <c r="E7" s="0" t="s">
        <v>18</v>
      </c>
      <c r="F7" s="0" t="n">
        <v>224723</v>
      </c>
      <c r="G7" s="0" t="n">
        <v>5184</v>
      </c>
      <c r="H7" s="0" t="n">
        <v>229907</v>
      </c>
    </row>
    <row r="8" customFormat="false" ht="12.8" hidden="false" customHeight="false" outlineLevel="0" collapsed="false">
      <c r="A8" s="0" t="n">
        <v>84</v>
      </c>
      <c r="C8" s="0" t="s">
        <v>69</v>
      </c>
      <c r="D8" s="68" t="n">
        <v>43798</v>
      </c>
      <c r="E8" s="0" t="s">
        <v>18</v>
      </c>
      <c r="F8" s="0" t="n">
        <v>222100</v>
      </c>
      <c r="G8" s="0" t="n">
        <v>25445</v>
      </c>
      <c r="H8" s="0" t="n">
        <v>247545</v>
      </c>
    </row>
    <row r="9" customFormat="false" ht="12.8" hidden="false" customHeight="false" outlineLevel="0" collapsed="false">
      <c r="A9" s="0" t="n">
        <v>84</v>
      </c>
      <c r="C9" s="0" t="s">
        <v>70</v>
      </c>
      <c r="D9" s="68" t="n">
        <v>43798</v>
      </c>
      <c r="E9" s="0" t="s">
        <v>18</v>
      </c>
      <c r="F9" s="0" t="n">
        <v>1528</v>
      </c>
      <c r="G9" s="0" t="n">
        <v>45</v>
      </c>
      <c r="H9" s="0" t="n">
        <v>1573</v>
      </c>
    </row>
    <row r="10" customFormat="false" ht="12.8" hidden="false" customHeight="false" outlineLevel="0" collapsed="false">
      <c r="A10" s="0" t="n">
        <v>84</v>
      </c>
      <c r="C10" s="0" t="s">
        <v>71</v>
      </c>
      <c r="D10" s="68" t="n">
        <v>43798</v>
      </c>
      <c r="E10" s="0" t="s">
        <v>18</v>
      </c>
      <c r="F10" s="0" t="n">
        <v>140510</v>
      </c>
      <c r="G10" s="0" t="n">
        <v>5069</v>
      </c>
      <c r="H10" s="0" t="n">
        <v>145579</v>
      </c>
    </row>
    <row r="11" customFormat="false" ht="12.8" hidden="false" customHeight="false" outlineLevel="0" collapsed="false">
      <c r="A11" s="0" t="n">
        <v>84</v>
      </c>
      <c r="C11" s="0" t="s">
        <v>72</v>
      </c>
      <c r="D11" s="68" t="n">
        <v>43798</v>
      </c>
      <c r="E11" s="0" t="s">
        <v>14</v>
      </c>
      <c r="F11" s="0" t="n">
        <v>174015</v>
      </c>
      <c r="G11" s="0" t="n">
        <v>13120</v>
      </c>
      <c r="H11" s="0" t="n">
        <v>187135</v>
      </c>
    </row>
    <row r="12" customFormat="false" ht="12.8" hidden="false" customHeight="false" outlineLevel="0" collapsed="false">
      <c r="A12" s="0" t="n">
        <v>84</v>
      </c>
      <c r="C12" s="0" t="s">
        <v>72</v>
      </c>
      <c r="D12" s="68" t="n">
        <v>43798</v>
      </c>
      <c r="E12" s="0" t="s">
        <v>17</v>
      </c>
      <c r="F12" s="0" t="n">
        <v>5494</v>
      </c>
      <c r="G12" s="0" t="n">
        <v>14317</v>
      </c>
      <c r="H12" s="0" t="n">
        <v>19811</v>
      </c>
    </row>
    <row r="13" customFormat="false" ht="12.8" hidden="false" customHeight="false" outlineLevel="0" collapsed="false">
      <c r="A13" s="0" t="n">
        <v>84</v>
      </c>
      <c r="C13" s="0" t="s">
        <v>72</v>
      </c>
      <c r="D13" s="68" t="n">
        <v>43798</v>
      </c>
      <c r="E13" s="0" t="s">
        <v>18</v>
      </c>
      <c r="F13" s="0" t="n">
        <v>80979</v>
      </c>
      <c r="G13" s="0" t="n">
        <v>9465</v>
      </c>
      <c r="H13" s="0" t="n">
        <v>90444</v>
      </c>
    </row>
    <row r="14" customFormat="false" ht="12.8" hidden="false" customHeight="false" outlineLevel="0" collapsed="false">
      <c r="A14" s="0" t="n">
        <v>84</v>
      </c>
      <c r="C14" s="0" t="s">
        <v>73</v>
      </c>
      <c r="D14" s="68" t="n">
        <v>43798</v>
      </c>
      <c r="E14" s="0" t="s">
        <v>14</v>
      </c>
      <c r="F14" s="0" t="n">
        <v>4328</v>
      </c>
      <c r="G14" s="0" t="n">
        <v>367</v>
      </c>
      <c r="H14" s="0" t="n">
        <v>4695</v>
      </c>
    </row>
    <row r="15" customFormat="false" ht="12.8" hidden="false" customHeight="false" outlineLevel="0" collapsed="false">
      <c r="A15" s="0" t="n">
        <v>84</v>
      </c>
      <c r="C15" s="0" t="s">
        <v>73</v>
      </c>
      <c r="D15" s="68" t="n">
        <v>43798</v>
      </c>
      <c r="E15" s="0" t="s">
        <v>18</v>
      </c>
      <c r="F15" s="0" t="n">
        <v>417526</v>
      </c>
      <c r="G15" s="0" t="n">
        <v>7017</v>
      </c>
      <c r="H15" s="0" t="n">
        <v>424543</v>
      </c>
    </row>
    <row r="16" customFormat="false" ht="12.8" hidden="false" customHeight="false" outlineLevel="0" collapsed="false">
      <c r="A16" s="0" t="n">
        <v>84</v>
      </c>
      <c r="C16" s="0" t="s">
        <v>73</v>
      </c>
      <c r="D16" s="68" t="n">
        <v>43798</v>
      </c>
      <c r="E16" s="0" t="s">
        <v>15</v>
      </c>
      <c r="F16" s="0" t="n">
        <v>86</v>
      </c>
      <c r="G16" s="0" t="n">
        <v>2</v>
      </c>
      <c r="H16" s="0" t="n">
        <v>88</v>
      </c>
    </row>
    <row r="17" customFormat="false" ht="12.8" hidden="false" customHeight="false" outlineLevel="0" collapsed="false">
      <c r="A17" s="0" t="n">
        <v>84</v>
      </c>
      <c r="C17" s="0" t="s">
        <v>74</v>
      </c>
      <c r="D17" s="68" t="n">
        <v>43798</v>
      </c>
      <c r="E17" s="0" t="s">
        <v>18</v>
      </c>
      <c r="F17" s="0" t="n">
        <v>259</v>
      </c>
      <c r="G17" s="0" t="n">
        <v>3</v>
      </c>
      <c r="H17" s="0" t="n">
        <v>262</v>
      </c>
    </row>
    <row r="18" customFormat="false" ht="12.8" hidden="false" customHeight="false" outlineLevel="0" collapsed="false">
      <c r="A18" s="0" t="n">
        <v>84</v>
      </c>
      <c r="C18" s="0" t="s">
        <v>75</v>
      </c>
      <c r="D18" s="68" t="n">
        <v>43798</v>
      </c>
      <c r="E18" s="0" t="s">
        <v>18</v>
      </c>
      <c r="F18" s="0" t="n">
        <v>5963</v>
      </c>
      <c r="G18" s="0" t="n">
        <v>112</v>
      </c>
      <c r="H18" s="0" t="n">
        <v>6075</v>
      </c>
    </row>
    <row r="19" customFormat="false" ht="12.8" hidden="false" customHeight="false" outlineLevel="0" collapsed="false">
      <c r="A19" s="0" t="n">
        <v>84</v>
      </c>
      <c r="C19" s="0" t="s">
        <v>76</v>
      </c>
      <c r="D19" s="68" t="n">
        <v>43798</v>
      </c>
      <c r="E19" s="0" t="s">
        <v>18</v>
      </c>
      <c r="F19" s="0" t="n">
        <v>29683</v>
      </c>
      <c r="G19" s="0" t="n">
        <v>536</v>
      </c>
      <c r="H19" s="0" t="n">
        <v>30219</v>
      </c>
    </row>
    <row r="20" customFormat="false" ht="12.8" hidden="false" customHeight="false" outlineLevel="0" collapsed="false">
      <c r="A20" s="0" t="n">
        <v>84</v>
      </c>
      <c r="C20" s="0" t="s">
        <v>77</v>
      </c>
      <c r="D20" s="68" t="n">
        <v>43798</v>
      </c>
      <c r="E20" s="0" t="s">
        <v>18</v>
      </c>
      <c r="F20" s="0" t="n">
        <v>14313</v>
      </c>
      <c r="G20" s="0" t="n">
        <v>10517</v>
      </c>
      <c r="H20" s="0" t="n">
        <v>24830</v>
      </c>
    </row>
    <row r="21" customFormat="false" ht="12.8" hidden="false" customHeight="false" outlineLevel="0" collapsed="false">
      <c r="A21" s="0" t="n">
        <v>151</v>
      </c>
      <c r="C21" s="0" t="s">
        <v>78</v>
      </c>
      <c r="D21" s="68" t="n">
        <v>43798</v>
      </c>
      <c r="E21" s="0" t="s">
        <v>18</v>
      </c>
      <c r="F21" s="0" t="n">
        <v>39233</v>
      </c>
      <c r="G21" s="0" t="n">
        <v>1320</v>
      </c>
      <c r="H21" s="0" t="n">
        <v>40553</v>
      </c>
    </row>
    <row r="22" customFormat="false" ht="12.8" hidden="false" customHeight="false" outlineLevel="0" collapsed="false">
      <c r="A22" s="0" t="n">
        <v>151</v>
      </c>
      <c r="C22" s="0" t="s">
        <v>79</v>
      </c>
      <c r="D22" s="68" t="n">
        <v>43798</v>
      </c>
      <c r="E22" s="0" t="s">
        <v>18</v>
      </c>
      <c r="F22" s="0" t="n">
        <v>58</v>
      </c>
      <c r="G22" s="0" t="n">
        <v>1</v>
      </c>
      <c r="H22" s="0" t="n">
        <v>59</v>
      </c>
    </row>
    <row r="23" customFormat="false" ht="12.8" hidden="false" customHeight="false" outlineLevel="0" collapsed="false">
      <c r="A23" s="0" t="n">
        <v>151</v>
      </c>
      <c r="C23" s="0" t="s">
        <v>80</v>
      </c>
      <c r="D23" s="68" t="n">
        <v>43798</v>
      </c>
      <c r="E23" s="0" t="s">
        <v>17</v>
      </c>
      <c r="F23" s="0" t="n">
        <v>6544</v>
      </c>
      <c r="G23" s="0" t="n">
        <v>193</v>
      </c>
      <c r="H23" s="0" t="n">
        <v>6737</v>
      </c>
    </row>
    <row r="24" customFormat="false" ht="12.8" hidden="false" customHeight="false" outlineLevel="0" collapsed="false">
      <c r="A24" s="0" t="n">
        <v>151</v>
      </c>
      <c r="C24" s="0" t="s">
        <v>81</v>
      </c>
      <c r="D24" s="68" t="n">
        <v>43798</v>
      </c>
      <c r="E24" s="0" t="s">
        <v>16</v>
      </c>
      <c r="F24" s="0" t="n">
        <v>846</v>
      </c>
      <c r="G24" s="0" t="n">
        <v>16</v>
      </c>
      <c r="H24" s="0" t="n">
        <v>862</v>
      </c>
    </row>
    <row r="25" customFormat="false" ht="12.8" hidden="false" customHeight="false" outlineLevel="0" collapsed="false">
      <c r="A25" s="0" t="n">
        <v>151</v>
      </c>
      <c r="C25" s="0" t="s">
        <v>82</v>
      </c>
      <c r="D25" s="68" t="n">
        <v>43798</v>
      </c>
      <c r="E25" s="0" t="s">
        <v>17</v>
      </c>
      <c r="F25" s="0" t="n">
        <v>91735</v>
      </c>
      <c r="G25" s="0" t="n">
        <v>781</v>
      </c>
      <c r="H25" s="0" t="n">
        <v>92516</v>
      </c>
    </row>
    <row r="26" customFormat="false" ht="12.8" hidden="false" customHeight="false" outlineLevel="0" collapsed="false">
      <c r="A26" s="0" t="n">
        <v>151</v>
      </c>
      <c r="C26" s="0" t="s">
        <v>83</v>
      </c>
      <c r="D26" s="68" t="n">
        <v>43798</v>
      </c>
      <c r="E26" s="0" t="s">
        <v>18</v>
      </c>
      <c r="F26" s="0" t="n">
        <v>637</v>
      </c>
      <c r="G26" s="0" t="n">
        <v>29</v>
      </c>
      <c r="H26" s="0" t="n">
        <v>666</v>
      </c>
    </row>
    <row r="27" customFormat="false" ht="12.8" hidden="false" customHeight="false" outlineLevel="0" collapsed="false">
      <c r="A27" s="0" t="n">
        <v>151</v>
      </c>
      <c r="C27" s="0" t="s">
        <v>84</v>
      </c>
      <c r="D27" s="68" t="n">
        <v>43798</v>
      </c>
      <c r="E27" s="0" t="s">
        <v>18</v>
      </c>
      <c r="F27" s="0" t="n">
        <v>1402</v>
      </c>
      <c r="G27" s="0" t="n">
        <v>5</v>
      </c>
      <c r="H27" s="0" t="n">
        <v>1407</v>
      </c>
    </row>
    <row r="28" customFormat="false" ht="12.8" hidden="false" customHeight="false" outlineLevel="0" collapsed="false">
      <c r="A28" s="0" t="n">
        <v>151</v>
      </c>
      <c r="C28" s="0" t="s">
        <v>85</v>
      </c>
      <c r="D28" s="68" t="n">
        <v>43798</v>
      </c>
      <c r="E28" s="0" t="s">
        <v>18</v>
      </c>
      <c r="F28" s="0" t="n">
        <v>5667</v>
      </c>
      <c r="G28" s="0" t="n">
        <v>72</v>
      </c>
      <c r="H28" s="0" t="n">
        <v>5739</v>
      </c>
    </row>
    <row r="29" customFormat="false" ht="12.8" hidden="false" customHeight="false" outlineLevel="0" collapsed="false">
      <c r="A29" s="0" t="n">
        <v>151</v>
      </c>
      <c r="C29" s="0" t="s">
        <v>86</v>
      </c>
      <c r="D29" s="68" t="n">
        <v>43798</v>
      </c>
      <c r="E29" s="0" t="s">
        <v>18</v>
      </c>
      <c r="F29" s="0" t="n">
        <v>23</v>
      </c>
      <c r="G29" s="0" t="n">
        <v>0</v>
      </c>
      <c r="H29" s="0" t="n">
        <v>23</v>
      </c>
    </row>
    <row r="30" customFormat="false" ht="12.8" hidden="false" customHeight="false" outlineLevel="0" collapsed="false">
      <c r="A30" s="0" t="n">
        <v>151</v>
      </c>
      <c r="C30" s="0" t="s">
        <v>87</v>
      </c>
      <c r="D30" s="68" t="n">
        <v>43798</v>
      </c>
      <c r="E30" s="0" t="s">
        <v>18</v>
      </c>
      <c r="F30" s="0" t="n">
        <v>27</v>
      </c>
      <c r="G30" s="0" t="n">
        <v>0</v>
      </c>
      <c r="H30" s="0" t="n">
        <v>27</v>
      </c>
    </row>
    <row r="31" customFormat="false" ht="12.8" hidden="false" customHeight="false" outlineLevel="0" collapsed="false">
      <c r="A31" s="0" t="n">
        <v>151</v>
      </c>
      <c r="C31" s="0" t="s">
        <v>88</v>
      </c>
      <c r="D31" s="68" t="n">
        <v>43798</v>
      </c>
      <c r="E31" s="0" t="s">
        <v>18</v>
      </c>
      <c r="F31" s="0" t="n">
        <v>7687</v>
      </c>
      <c r="G31" s="0" t="n">
        <v>40</v>
      </c>
      <c r="H31" s="0" t="n">
        <v>7727</v>
      </c>
    </row>
    <row r="32" customFormat="false" ht="12.8" hidden="false" customHeight="false" outlineLevel="0" collapsed="false">
      <c r="A32" s="0" t="n">
        <v>151</v>
      </c>
      <c r="C32" s="0" t="s">
        <v>89</v>
      </c>
      <c r="D32" s="68" t="n">
        <v>43798</v>
      </c>
      <c r="E32" s="0" t="s">
        <v>18</v>
      </c>
      <c r="F32" s="0" t="n">
        <v>197882</v>
      </c>
      <c r="G32" s="0" t="n">
        <v>4530</v>
      </c>
      <c r="H32" s="0" t="n">
        <v>202412</v>
      </c>
    </row>
    <row r="33" customFormat="false" ht="12.8" hidden="false" customHeight="false" outlineLevel="0" collapsed="false">
      <c r="A33" s="0" t="n">
        <v>151</v>
      </c>
      <c r="C33" s="0" t="s">
        <v>89</v>
      </c>
      <c r="D33" s="68" t="n">
        <v>43798</v>
      </c>
      <c r="E33" s="0" t="s">
        <v>15</v>
      </c>
      <c r="F33" s="0" t="n">
        <v>142</v>
      </c>
      <c r="G33" s="0" t="n">
        <v>10</v>
      </c>
      <c r="H33" s="0" t="n">
        <v>152</v>
      </c>
    </row>
    <row r="34" customFormat="false" ht="12.8" hidden="false" customHeight="false" outlineLevel="0" collapsed="false">
      <c r="A34" s="0" t="n">
        <v>151</v>
      </c>
      <c r="C34" s="0" t="s">
        <v>90</v>
      </c>
      <c r="D34" s="68" t="n">
        <v>43798</v>
      </c>
      <c r="E34" s="0" t="s">
        <v>15</v>
      </c>
      <c r="F34" s="0" t="n">
        <v>1074</v>
      </c>
      <c r="G34" s="0" t="n">
        <v>10</v>
      </c>
      <c r="H34" s="0" t="n">
        <v>1084</v>
      </c>
    </row>
    <row r="35" customFormat="false" ht="12.8" hidden="false" customHeight="false" outlineLevel="0" collapsed="false">
      <c r="A35" s="0" t="n">
        <v>151</v>
      </c>
      <c r="C35" s="0" t="s">
        <v>91</v>
      </c>
      <c r="D35" s="68" t="n">
        <v>43798</v>
      </c>
      <c r="E35" s="0" t="s">
        <v>18</v>
      </c>
      <c r="F35" s="0" t="n">
        <v>751</v>
      </c>
      <c r="G35" s="0" t="n">
        <v>4</v>
      </c>
      <c r="H35" s="0" t="n">
        <v>755</v>
      </c>
    </row>
    <row r="36" customFormat="false" ht="12.8" hidden="false" customHeight="false" outlineLevel="0" collapsed="false">
      <c r="A36" s="0" t="n">
        <v>151</v>
      </c>
      <c r="C36" s="0" t="s">
        <v>92</v>
      </c>
      <c r="D36" s="68" t="n">
        <v>43798</v>
      </c>
      <c r="E36" s="0" t="s">
        <v>18</v>
      </c>
      <c r="F36" s="0" t="n">
        <v>1134</v>
      </c>
      <c r="G36" s="0" t="n">
        <v>34</v>
      </c>
      <c r="H36" s="0" t="n">
        <v>1168</v>
      </c>
    </row>
    <row r="37" customFormat="false" ht="12.8" hidden="false" customHeight="false" outlineLevel="0" collapsed="false">
      <c r="A37" s="0" t="n">
        <v>151</v>
      </c>
      <c r="C37" s="0" t="s">
        <v>93</v>
      </c>
      <c r="D37" s="68" t="n">
        <v>43798</v>
      </c>
      <c r="E37" s="0" t="s">
        <v>18</v>
      </c>
      <c r="F37" s="0" t="n">
        <v>999</v>
      </c>
      <c r="G37" s="0" t="n">
        <v>32</v>
      </c>
      <c r="H37" s="0" t="n">
        <v>1031</v>
      </c>
    </row>
    <row r="38" customFormat="false" ht="12.8" hidden="false" customHeight="false" outlineLevel="0" collapsed="false">
      <c r="A38" s="0" t="n">
        <v>151</v>
      </c>
      <c r="C38" s="0" t="s">
        <v>94</v>
      </c>
      <c r="D38" s="68" t="n">
        <v>43798</v>
      </c>
      <c r="E38" s="0" t="s">
        <v>18</v>
      </c>
      <c r="F38" s="0" t="n">
        <v>77</v>
      </c>
      <c r="G38" s="0" t="n">
        <v>0</v>
      </c>
      <c r="H38" s="0" t="n">
        <v>77</v>
      </c>
    </row>
    <row r="39" customFormat="false" ht="12.8" hidden="false" customHeight="false" outlineLevel="0" collapsed="false">
      <c r="A39" s="0" t="n">
        <v>151</v>
      </c>
      <c r="C39" s="0" t="s">
        <v>95</v>
      </c>
      <c r="D39" s="68" t="n">
        <v>43798</v>
      </c>
      <c r="E39" s="0" t="s">
        <v>18</v>
      </c>
      <c r="F39" s="0" t="n">
        <v>1788</v>
      </c>
      <c r="G39" s="0" t="n">
        <v>8</v>
      </c>
      <c r="H39" s="0" t="n">
        <v>1796</v>
      </c>
    </row>
    <row r="40" customFormat="false" ht="12.8" hidden="false" customHeight="false" outlineLevel="0" collapsed="false">
      <c r="A40" s="0" t="n">
        <v>151</v>
      </c>
      <c r="C40" s="0" t="s">
        <v>96</v>
      </c>
      <c r="D40" s="68" t="n">
        <v>43798</v>
      </c>
      <c r="E40" s="0" t="s">
        <v>17</v>
      </c>
      <c r="F40" s="0" t="n">
        <v>1713</v>
      </c>
      <c r="G40" s="0" t="n">
        <v>17</v>
      </c>
      <c r="H40" s="0" t="n">
        <v>1730</v>
      </c>
    </row>
    <row r="41" customFormat="false" ht="12.8" hidden="false" customHeight="false" outlineLevel="0" collapsed="false">
      <c r="A41" s="0" t="n">
        <v>151</v>
      </c>
      <c r="C41" s="0" t="s">
        <v>97</v>
      </c>
      <c r="D41" s="68" t="n">
        <v>43798</v>
      </c>
      <c r="E41" s="0" t="s">
        <v>18</v>
      </c>
      <c r="F41" s="0" t="n">
        <v>169</v>
      </c>
      <c r="G41" s="0" t="n">
        <v>0</v>
      </c>
      <c r="H41" s="0" t="n">
        <v>169</v>
      </c>
    </row>
    <row r="42" customFormat="false" ht="12.8" hidden="false" customHeight="false" outlineLevel="0" collapsed="false">
      <c r="A42" s="0" t="n">
        <v>151</v>
      </c>
      <c r="C42" s="0" t="s">
        <v>74</v>
      </c>
      <c r="D42" s="68" t="n">
        <v>43798</v>
      </c>
      <c r="E42" s="0" t="s">
        <v>18</v>
      </c>
      <c r="F42" s="0" t="n">
        <v>1792</v>
      </c>
      <c r="G42" s="0" t="n">
        <v>14</v>
      </c>
      <c r="H42" s="0" t="n">
        <v>1806</v>
      </c>
    </row>
    <row r="43" customFormat="false" ht="12.8" hidden="false" customHeight="false" outlineLevel="0" collapsed="false">
      <c r="A43" s="0" t="n">
        <v>151</v>
      </c>
      <c r="C43" s="0" t="s">
        <v>98</v>
      </c>
      <c r="D43" s="68" t="n">
        <v>43798</v>
      </c>
      <c r="E43" s="0" t="s">
        <v>18</v>
      </c>
      <c r="F43" s="0" t="n">
        <v>1028</v>
      </c>
      <c r="G43" s="0" t="n">
        <v>10</v>
      </c>
      <c r="H43" s="0" t="n">
        <v>1038</v>
      </c>
    </row>
    <row r="44" customFormat="false" ht="12.8" hidden="false" customHeight="false" outlineLevel="0" collapsed="false">
      <c r="A44" s="0" t="n">
        <v>151</v>
      </c>
      <c r="C44" s="0" t="s">
        <v>99</v>
      </c>
      <c r="D44" s="68" t="n">
        <v>43798</v>
      </c>
      <c r="E44" s="0" t="s">
        <v>18</v>
      </c>
      <c r="F44" s="0" t="n">
        <v>334</v>
      </c>
      <c r="G44" s="0" t="n">
        <v>0</v>
      </c>
      <c r="H44" s="0" t="n">
        <v>334</v>
      </c>
    </row>
    <row r="45" customFormat="false" ht="12.8" hidden="false" customHeight="false" outlineLevel="0" collapsed="false">
      <c r="A45" s="0" t="n">
        <v>151</v>
      </c>
      <c r="C45" s="0" t="s">
        <v>100</v>
      </c>
      <c r="D45" s="68" t="n">
        <v>43798</v>
      </c>
      <c r="E45" s="0" t="s">
        <v>18</v>
      </c>
      <c r="F45" s="0" t="n">
        <v>1582</v>
      </c>
      <c r="G45" s="0" t="n">
        <v>38</v>
      </c>
      <c r="H45" s="0" t="n">
        <v>1620</v>
      </c>
    </row>
    <row r="46" customFormat="false" ht="12.8" hidden="false" customHeight="false" outlineLevel="0" collapsed="false">
      <c r="A46" s="0" t="n">
        <v>151</v>
      </c>
      <c r="C46" s="0" t="s">
        <v>101</v>
      </c>
      <c r="D46" s="68" t="n">
        <v>43798</v>
      </c>
      <c r="E46" s="0" t="s">
        <v>14</v>
      </c>
      <c r="F46" s="0" t="n">
        <v>4</v>
      </c>
      <c r="G46" s="0" t="n">
        <v>0</v>
      </c>
      <c r="H46" s="0" t="n">
        <v>4</v>
      </c>
    </row>
    <row r="47" customFormat="false" ht="12.8" hidden="false" customHeight="false" outlineLevel="0" collapsed="false">
      <c r="A47" s="0" t="n">
        <v>151</v>
      </c>
      <c r="C47" s="0" t="s">
        <v>102</v>
      </c>
      <c r="D47" s="68" t="n">
        <v>43798</v>
      </c>
      <c r="E47" s="0" t="s">
        <v>18</v>
      </c>
      <c r="F47" s="0" t="n">
        <v>50</v>
      </c>
      <c r="G47" s="0" t="n">
        <v>2</v>
      </c>
      <c r="H47" s="0" t="n">
        <v>52</v>
      </c>
    </row>
    <row r="48" customFormat="false" ht="12.8" hidden="false" customHeight="false" outlineLevel="0" collapsed="false">
      <c r="A48" s="0" t="n">
        <v>151</v>
      </c>
      <c r="C48" s="0" t="s">
        <v>103</v>
      </c>
      <c r="D48" s="68" t="n">
        <v>43798</v>
      </c>
      <c r="E48" s="0" t="s">
        <v>18</v>
      </c>
      <c r="F48" s="0" t="n">
        <v>387210</v>
      </c>
      <c r="G48" s="0" t="n">
        <v>16129</v>
      </c>
      <c r="H48" s="0" t="n">
        <v>403339</v>
      </c>
    </row>
    <row r="49" customFormat="false" ht="12.8" hidden="false" customHeight="false" outlineLevel="0" collapsed="false">
      <c r="A49" s="0" t="n">
        <v>151</v>
      </c>
      <c r="C49" s="0" t="s">
        <v>104</v>
      </c>
      <c r="D49" s="68" t="n">
        <v>43798</v>
      </c>
      <c r="E49" s="0" t="s">
        <v>18</v>
      </c>
      <c r="F49" s="0" t="n">
        <v>243</v>
      </c>
      <c r="G49" s="0" t="n">
        <v>4</v>
      </c>
      <c r="H49" s="0" t="n">
        <v>247</v>
      </c>
    </row>
    <row r="50" customFormat="false" ht="12.8" hidden="false" customHeight="false" outlineLevel="0" collapsed="false">
      <c r="A50" s="0" t="n">
        <v>151</v>
      </c>
      <c r="C50" s="0" t="s">
        <v>105</v>
      </c>
      <c r="D50" s="68" t="n">
        <v>43798</v>
      </c>
      <c r="E50" s="0" t="s">
        <v>15</v>
      </c>
      <c r="F50" s="0" t="n">
        <v>3108</v>
      </c>
      <c r="G50" s="0" t="n">
        <v>595</v>
      </c>
      <c r="H50" s="0" t="n">
        <v>3703</v>
      </c>
    </row>
    <row r="51" customFormat="false" ht="12.8" hidden="false" customHeight="false" outlineLevel="0" collapsed="false">
      <c r="A51" s="0" t="n">
        <v>151</v>
      </c>
      <c r="C51" s="0" t="s">
        <v>106</v>
      </c>
      <c r="D51" s="68" t="n">
        <v>43798</v>
      </c>
      <c r="E51" s="0" t="s">
        <v>14</v>
      </c>
      <c r="F51" s="0" t="n">
        <v>44593</v>
      </c>
      <c r="G51" s="0" t="n">
        <v>2846</v>
      </c>
      <c r="H51" s="0" t="n">
        <v>47439</v>
      </c>
    </row>
    <row r="52" customFormat="false" ht="12.8" hidden="false" customHeight="false" outlineLevel="0" collapsed="false">
      <c r="A52" s="0" t="n">
        <v>151</v>
      </c>
      <c r="C52" s="0" t="s">
        <v>106</v>
      </c>
      <c r="D52" s="68" t="n">
        <v>43798</v>
      </c>
      <c r="E52" s="0" t="s">
        <v>18</v>
      </c>
      <c r="F52" s="0" t="n">
        <v>131165</v>
      </c>
      <c r="G52" s="0" t="n">
        <v>4993</v>
      </c>
      <c r="H52" s="0" t="n">
        <v>136158</v>
      </c>
    </row>
    <row r="53" customFormat="false" ht="12.8" hidden="false" customHeight="false" outlineLevel="0" collapsed="false">
      <c r="A53" s="0" t="s">
        <v>126</v>
      </c>
      <c r="C53" s="0" t="s">
        <v>108</v>
      </c>
      <c r="D53" s="68" t="n">
        <v>43798</v>
      </c>
      <c r="E53" s="0" t="s">
        <v>18</v>
      </c>
      <c r="F53" s="0" t="n">
        <v>248</v>
      </c>
      <c r="G53" s="0" t="n">
        <v>8</v>
      </c>
      <c r="H53" s="0" t="n">
        <v>256</v>
      </c>
    </row>
    <row r="54" customFormat="false" ht="12.8" hidden="false" customHeight="false" outlineLevel="0" collapsed="false">
      <c r="A54" s="0" t="s">
        <v>127</v>
      </c>
      <c r="C54" s="0" t="s">
        <v>128</v>
      </c>
      <c r="D54" s="68" t="n">
        <v>43798</v>
      </c>
      <c r="E54" s="0" t="s">
        <v>18</v>
      </c>
      <c r="F54" s="0" t="n">
        <v>8449</v>
      </c>
      <c r="G54" s="0" t="n">
        <v>258</v>
      </c>
      <c r="H54" s="0" t="n">
        <v>8707</v>
      </c>
    </row>
    <row r="55" customFormat="false" ht="12.8" hidden="false" customHeight="false" outlineLevel="0" collapsed="false">
      <c r="A55" s="0" t="s">
        <v>127</v>
      </c>
      <c r="C55" s="0" t="s">
        <v>129</v>
      </c>
      <c r="D55" s="68" t="n">
        <v>43798</v>
      </c>
      <c r="E55" s="0" t="s">
        <v>18</v>
      </c>
      <c r="F55" s="0" t="n">
        <v>24726</v>
      </c>
      <c r="G55" s="0" t="n">
        <v>417</v>
      </c>
      <c r="H55" s="0" t="n">
        <v>25143</v>
      </c>
    </row>
    <row r="56" customFormat="false" ht="12.8" hidden="false" customHeight="false" outlineLevel="0" collapsed="false">
      <c r="A56" s="0" t="s">
        <v>127</v>
      </c>
      <c r="C56" s="0" t="s">
        <v>130</v>
      </c>
      <c r="D56" s="68" t="n">
        <v>43798</v>
      </c>
      <c r="E56" s="0" t="s">
        <v>18</v>
      </c>
      <c r="F56" s="0" t="n">
        <v>92486</v>
      </c>
      <c r="G56" s="0" t="n">
        <v>2199</v>
      </c>
      <c r="H56" s="0" t="n">
        <v>94685</v>
      </c>
    </row>
    <row r="57" customFormat="false" ht="12.8" hidden="false" customHeight="false" outlineLevel="0" collapsed="false">
      <c r="A57" s="0" t="s">
        <v>127</v>
      </c>
      <c r="C57" s="0" t="s">
        <v>131</v>
      </c>
      <c r="D57" s="68" t="n">
        <v>43798</v>
      </c>
      <c r="E57" s="0" t="s">
        <v>18</v>
      </c>
      <c r="F57" s="0" t="n">
        <v>84091</v>
      </c>
      <c r="G57" s="0" t="n">
        <v>1403</v>
      </c>
      <c r="H57" s="0" t="n">
        <v>85494</v>
      </c>
    </row>
    <row r="58" customFormat="false" ht="12.8" hidden="false" customHeight="false" outlineLevel="0" collapsed="false">
      <c r="A58" s="0" t="s">
        <v>114</v>
      </c>
      <c r="C58" s="0" t="s">
        <v>115</v>
      </c>
      <c r="D58" s="68" t="n">
        <v>43798</v>
      </c>
      <c r="E58" s="0" t="s">
        <v>18</v>
      </c>
      <c r="F58" s="0" t="n">
        <v>719800</v>
      </c>
      <c r="G58" s="0" t="n">
        <v>8076</v>
      </c>
      <c r="H58" s="0" t="n">
        <v>727876</v>
      </c>
    </row>
    <row r="59" customFormat="false" ht="12.8" hidden="false" customHeight="false" outlineLevel="0" collapsed="false">
      <c r="A59" s="0" t="s">
        <v>116</v>
      </c>
      <c r="C59" s="0" t="s">
        <v>132</v>
      </c>
      <c r="D59" s="68" t="n">
        <v>43798</v>
      </c>
      <c r="E59" s="0" t="s">
        <v>18</v>
      </c>
      <c r="F59" s="0" t="n">
        <v>847</v>
      </c>
      <c r="G59" s="0" t="n">
        <v>4</v>
      </c>
      <c r="H59" s="0" t="n">
        <v>851</v>
      </c>
    </row>
    <row r="60" customFormat="false" ht="12.8" hidden="false" customHeight="false" outlineLevel="0" collapsed="false">
      <c r="A60" s="0" t="s">
        <v>116</v>
      </c>
      <c r="C60" s="0" t="s">
        <v>133</v>
      </c>
      <c r="D60" s="68" t="n">
        <v>43798</v>
      </c>
      <c r="E60" s="0" t="s">
        <v>18</v>
      </c>
      <c r="F60" s="0" t="n">
        <v>15552</v>
      </c>
      <c r="G60" s="0" t="n">
        <v>291</v>
      </c>
      <c r="H60" s="0" t="n">
        <v>15843</v>
      </c>
    </row>
    <row r="61" customFormat="false" ht="12.8" hidden="false" customHeight="false" outlineLevel="0" collapsed="false">
      <c r="A61" s="0" t="s">
        <v>116</v>
      </c>
      <c r="C61" s="0" t="s">
        <v>134</v>
      </c>
      <c r="D61" s="68" t="n">
        <v>43798</v>
      </c>
      <c r="E61" s="0" t="s">
        <v>18</v>
      </c>
      <c r="F61" s="0" t="n">
        <v>10031</v>
      </c>
      <c r="G61" s="0" t="n">
        <v>110</v>
      </c>
      <c r="H61" s="0" t="n">
        <v>10141</v>
      </c>
    </row>
    <row r="62" customFormat="false" ht="12.8" hidden="false" customHeight="false" outlineLevel="0" collapsed="false">
      <c r="A62" s="0" t="s">
        <v>116</v>
      </c>
      <c r="C62" s="0" t="s">
        <v>135</v>
      </c>
      <c r="D62" s="68" t="n">
        <v>43798</v>
      </c>
      <c r="E62" s="0" t="s">
        <v>18</v>
      </c>
      <c r="F62" s="0" t="n">
        <v>5043</v>
      </c>
      <c r="G62" s="0" t="n">
        <v>81</v>
      </c>
      <c r="H62" s="0" t="n">
        <v>5124</v>
      </c>
    </row>
    <row r="63" customFormat="false" ht="12.8" hidden="false" customHeight="false" outlineLevel="0" collapsed="false">
      <c r="A63" s="0" t="s">
        <v>116</v>
      </c>
      <c r="C63" s="0" t="s">
        <v>136</v>
      </c>
      <c r="D63" s="68" t="n">
        <v>43798</v>
      </c>
      <c r="E63" s="0" t="s">
        <v>18</v>
      </c>
      <c r="F63" s="0" t="n">
        <v>64462</v>
      </c>
      <c r="G63" s="0" t="n">
        <v>1099</v>
      </c>
      <c r="H63" s="0" t="n">
        <v>65561</v>
      </c>
    </row>
    <row r="64" customFormat="false" ht="12.8" hidden="false" customHeight="false" outlineLevel="0" collapsed="false">
      <c r="A64" s="0" t="s">
        <v>116</v>
      </c>
      <c r="C64" s="0" t="s">
        <v>137</v>
      </c>
      <c r="D64" s="68" t="n">
        <v>43798</v>
      </c>
      <c r="E64" s="0" t="s">
        <v>18</v>
      </c>
      <c r="F64" s="0" t="n">
        <v>2298</v>
      </c>
      <c r="G64" s="0" t="n">
        <v>41</v>
      </c>
      <c r="H64" s="0" t="n">
        <v>2339</v>
      </c>
    </row>
    <row r="65" customFormat="false" ht="12.8" hidden="false" customHeight="false" outlineLevel="0" collapsed="false">
      <c r="A65" s="0" t="s">
        <v>123</v>
      </c>
      <c r="C65" s="0" t="s">
        <v>124</v>
      </c>
      <c r="D65" s="68" t="n">
        <v>43798</v>
      </c>
      <c r="E65" s="0" t="s">
        <v>14</v>
      </c>
      <c r="F65" s="0" t="n">
        <v>2663</v>
      </c>
      <c r="G65" s="0" t="n">
        <v>423</v>
      </c>
      <c r="H65" s="0" t="n">
        <v>3086</v>
      </c>
    </row>
    <row r="66" customFormat="false" ht="12.8" hidden="false" customHeight="false" outlineLevel="0" collapsed="false">
      <c r="A66" s="0" t="n">
        <v>84</v>
      </c>
      <c r="C66" s="0" t="s">
        <v>66</v>
      </c>
      <c r="D66" s="68" t="n">
        <v>43800</v>
      </c>
      <c r="E66" s="0" t="s">
        <v>18</v>
      </c>
      <c r="F66" s="0" t="n">
        <v>23849</v>
      </c>
      <c r="G66" s="0" t="n">
        <v>831</v>
      </c>
      <c r="H66" s="0" t="n">
        <v>24680</v>
      </c>
    </row>
    <row r="67" customFormat="false" ht="12.8" hidden="false" customHeight="false" outlineLevel="0" collapsed="false">
      <c r="A67" s="0" t="n">
        <v>84</v>
      </c>
      <c r="C67" s="0" t="s">
        <v>5</v>
      </c>
      <c r="D67" s="68" t="n">
        <v>43800</v>
      </c>
      <c r="E67" s="0" t="s">
        <v>18</v>
      </c>
      <c r="F67" s="0" t="n">
        <v>5846</v>
      </c>
      <c r="G67" s="0" t="n">
        <v>292</v>
      </c>
      <c r="H67" s="0" t="n">
        <v>6138</v>
      </c>
    </row>
    <row r="68" customFormat="false" ht="12.8" hidden="false" customHeight="false" outlineLevel="0" collapsed="false">
      <c r="A68" s="0" t="n">
        <v>84</v>
      </c>
      <c r="C68" s="0" t="s">
        <v>10</v>
      </c>
      <c r="D68" s="68" t="n">
        <v>43800</v>
      </c>
      <c r="E68" s="0" t="s">
        <v>18</v>
      </c>
      <c r="F68" s="0" t="n">
        <v>28899</v>
      </c>
      <c r="G68" s="0" t="n">
        <v>1521</v>
      </c>
      <c r="H68" s="0" t="n">
        <v>30420</v>
      </c>
    </row>
    <row r="69" customFormat="false" ht="12.8" hidden="false" customHeight="false" outlineLevel="0" collapsed="false">
      <c r="A69" s="0" t="n">
        <v>84</v>
      </c>
      <c r="C69" s="0" t="s">
        <v>67</v>
      </c>
      <c r="D69" s="68" t="n">
        <v>43800</v>
      </c>
      <c r="E69" s="0" t="s">
        <v>18</v>
      </c>
      <c r="F69" s="0" t="n">
        <v>22512</v>
      </c>
      <c r="G69" s="0" t="n">
        <v>560</v>
      </c>
      <c r="H69" s="0" t="n">
        <v>23072</v>
      </c>
    </row>
    <row r="70" customFormat="false" ht="12.8" hidden="false" customHeight="false" outlineLevel="0" collapsed="false">
      <c r="A70" s="0" t="n">
        <v>84</v>
      </c>
      <c r="C70" s="0" t="s">
        <v>68</v>
      </c>
      <c r="D70" s="68" t="n">
        <v>43800</v>
      </c>
      <c r="E70" s="0" t="s">
        <v>18</v>
      </c>
      <c r="F70" s="0" t="n">
        <v>1589</v>
      </c>
      <c r="G70" s="0" t="n">
        <v>34</v>
      </c>
      <c r="H70" s="0" t="n">
        <v>1623</v>
      </c>
    </row>
    <row r="71" customFormat="false" ht="12.8" hidden="false" customHeight="false" outlineLevel="0" collapsed="false">
      <c r="A71" s="0" t="n">
        <v>84</v>
      </c>
      <c r="C71" s="0" t="s">
        <v>11</v>
      </c>
      <c r="D71" s="68" t="n">
        <v>43800</v>
      </c>
      <c r="E71" s="0" t="s">
        <v>18</v>
      </c>
      <c r="F71" s="0" t="n">
        <v>48101</v>
      </c>
      <c r="G71" s="0" t="n">
        <v>1068</v>
      </c>
      <c r="H71" s="0" t="n">
        <v>49169</v>
      </c>
    </row>
    <row r="72" customFormat="false" ht="12.8" hidden="false" customHeight="false" outlineLevel="0" collapsed="false">
      <c r="A72" s="0" t="n">
        <v>84</v>
      </c>
      <c r="C72" s="0" t="s">
        <v>69</v>
      </c>
      <c r="D72" s="68" t="n">
        <v>43800</v>
      </c>
      <c r="E72" s="0" t="s">
        <v>18</v>
      </c>
      <c r="F72" s="0" t="n">
        <v>60489</v>
      </c>
      <c r="G72" s="0" t="n">
        <v>1848</v>
      </c>
      <c r="H72" s="0" t="n">
        <v>62337</v>
      </c>
    </row>
    <row r="73" customFormat="false" ht="12.8" hidden="false" customHeight="false" outlineLevel="0" collapsed="false">
      <c r="A73" s="0" t="n">
        <v>84</v>
      </c>
      <c r="C73" s="0" t="s">
        <v>70</v>
      </c>
      <c r="D73" s="68" t="n">
        <v>43800</v>
      </c>
      <c r="E73" s="0" t="s">
        <v>18</v>
      </c>
      <c r="F73" s="0" t="n">
        <v>415</v>
      </c>
      <c r="G73" s="0" t="n">
        <v>9</v>
      </c>
      <c r="H73" s="0" t="n">
        <v>424</v>
      </c>
    </row>
    <row r="74" customFormat="false" ht="12.8" hidden="false" customHeight="false" outlineLevel="0" collapsed="false">
      <c r="A74" s="0" t="n">
        <v>84</v>
      </c>
      <c r="C74" s="0" t="s">
        <v>71</v>
      </c>
      <c r="D74" s="68" t="n">
        <v>43800</v>
      </c>
      <c r="E74" s="0" t="s">
        <v>18</v>
      </c>
      <c r="F74" s="0" t="n">
        <v>28472</v>
      </c>
      <c r="G74" s="0" t="n">
        <v>977</v>
      </c>
      <c r="H74" s="0" t="n">
        <v>29449</v>
      </c>
    </row>
    <row r="75" customFormat="false" ht="12.8" hidden="false" customHeight="false" outlineLevel="0" collapsed="false">
      <c r="A75" s="0" t="n">
        <v>84</v>
      </c>
      <c r="C75" s="0" t="s">
        <v>72</v>
      </c>
      <c r="D75" s="68" t="n">
        <v>43800</v>
      </c>
      <c r="E75" s="0" t="s">
        <v>14</v>
      </c>
      <c r="F75" s="0" t="n">
        <v>80991</v>
      </c>
      <c r="G75" s="0" t="n">
        <v>4702</v>
      </c>
      <c r="H75" s="0" t="n">
        <v>85693</v>
      </c>
    </row>
    <row r="76" customFormat="false" ht="12.8" hidden="false" customHeight="false" outlineLevel="0" collapsed="false">
      <c r="A76" s="0" t="n">
        <v>84</v>
      </c>
      <c r="C76" s="0" t="s">
        <v>72</v>
      </c>
      <c r="D76" s="68" t="n">
        <v>43800</v>
      </c>
      <c r="E76" s="0" t="s">
        <v>17</v>
      </c>
      <c r="F76" s="0" t="n">
        <v>2750</v>
      </c>
      <c r="G76" s="0" t="n">
        <v>14565</v>
      </c>
      <c r="H76" s="0" t="n">
        <v>17315</v>
      </c>
    </row>
    <row r="77" customFormat="false" ht="12.8" hidden="false" customHeight="false" outlineLevel="0" collapsed="false">
      <c r="A77" s="0" t="n">
        <v>84</v>
      </c>
      <c r="C77" s="0" t="s">
        <v>72</v>
      </c>
      <c r="D77" s="68" t="n">
        <v>43800</v>
      </c>
      <c r="E77" s="0" t="s">
        <v>18</v>
      </c>
      <c r="F77" s="0" t="n">
        <v>25293</v>
      </c>
      <c r="G77" s="0" t="n">
        <v>3169</v>
      </c>
      <c r="H77" s="0" t="n">
        <v>28462</v>
      </c>
    </row>
    <row r="78" customFormat="false" ht="12.8" hidden="false" customHeight="false" outlineLevel="0" collapsed="false">
      <c r="A78" s="0" t="n">
        <v>84</v>
      </c>
      <c r="C78" s="0" t="s">
        <v>73</v>
      </c>
      <c r="D78" s="68" t="n">
        <v>43800</v>
      </c>
      <c r="E78" s="0" t="s">
        <v>14</v>
      </c>
      <c r="F78" s="0" t="n">
        <v>2729</v>
      </c>
      <c r="G78" s="0" t="n">
        <v>444</v>
      </c>
      <c r="H78" s="0" t="n">
        <v>3173</v>
      </c>
    </row>
    <row r="79" customFormat="false" ht="12.8" hidden="false" customHeight="false" outlineLevel="0" collapsed="false">
      <c r="A79" s="0" t="n">
        <v>84</v>
      </c>
      <c r="C79" s="0" t="s">
        <v>73</v>
      </c>
      <c r="D79" s="68" t="n">
        <v>43800</v>
      </c>
      <c r="E79" s="0" t="s">
        <v>18</v>
      </c>
      <c r="F79" s="0" t="n">
        <v>321634</v>
      </c>
      <c r="G79" s="0" t="n">
        <v>5653</v>
      </c>
      <c r="H79" s="0" t="n">
        <v>327287</v>
      </c>
    </row>
    <row r="80" customFormat="false" ht="12.8" hidden="false" customHeight="false" outlineLevel="0" collapsed="false">
      <c r="A80" s="0" t="n">
        <v>84</v>
      </c>
      <c r="C80" s="0" t="s">
        <v>74</v>
      </c>
      <c r="D80" s="68" t="n">
        <v>43800</v>
      </c>
      <c r="E80" s="0" t="s">
        <v>18</v>
      </c>
      <c r="F80" s="0" t="n">
        <v>217</v>
      </c>
      <c r="G80" s="0" t="n">
        <v>1</v>
      </c>
      <c r="H80" s="0" t="n">
        <v>218</v>
      </c>
    </row>
    <row r="81" customFormat="false" ht="12.8" hidden="false" customHeight="false" outlineLevel="0" collapsed="false">
      <c r="A81" s="0" t="n">
        <v>84</v>
      </c>
      <c r="C81" s="0" t="s">
        <v>75</v>
      </c>
      <c r="D81" s="68" t="n">
        <v>43800</v>
      </c>
      <c r="E81" s="0" t="s">
        <v>18</v>
      </c>
      <c r="F81" s="0" t="n">
        <v>3740</v>
      </c>
      <c r="G81" s="0" t="n">
        <v>55</v>
      </c>
      <c r="H81" s="0" t="n">
        <v>3795</v>
      </c>
    </row>
    <row r="82" customFormat="false" ht="12.8" hidden="false" customHeight="false" outlineLevel="0" collapsed="false">
      <c r="A82" s="0" t="n">
        <v>84</v>
      </c>
      <c r="C82" s="0" t="s">
        <v>76</v>
      </c>
      <c r="D82" s="68" t="n">
        <v>43800</v>
      </c>
      <c r="E82" s="0" t="s">
        <v>18</v>
      </c>
      <c r="F82" s="0" t="n">
        <v>24306</v>
      </c>
      <c r="G82" s="0" t="n">
        <v>357</v>
      </c>
      <c r="H82" s="0" t="n">
        <v>24663</v>
      </c>
    </row>
    <row r="83" customFormat="false" ht="12.8" hidden="false" customHeight="false" outlineLevel="0" collapsed="false">
      <c r="A83" s="0" t="n">
        <v>84</v>
      </c>
      <c r="C83" s="0" t="s">
        <v>125</v>
      </c>
      <c r="D83" s="68" t="n">
        <v>43800</v>
      </c>
      <c r="E83" s="0" t="s">
        <v>18</v>
      </c>
      <c r="F83" s="0" t="n">
        <v>8</v>
      </c>
      <c r="G83" s="0" t="n">
        <v>0</v>
      </c>
      <c r="H83" s="0" t="n">
        <v>8</v>
      </c>
    </row>
    <row r="84" customFormat="false" ht="12.8" hidden="false" customHeight="false" outlineLevel="0" collapsed="false">
      <c r="A84" s="0" t="n">
        <v>84</v>
      </c>
      <c r="C84" s="0" t="s">
        <v>77</v>
      </c>
      <c r="D84" s="68" t="n">
        <v>43800</v>
      </c>
      <c r="E84" s="0" t="s">
        <v>18</v>
      </c>
      <c r="F84" s="0" t="n">
        <v>2391</v>
      </c>
      <c r="G84" s="0" t="n">
        <v>10228</v>
      </c>
      <c r="H84" s="0" t="n">
        <v>12619</v>
      </c>
    </row>
    <row r="85" customFormat="false" ht="12.8" hidden="false" customHeight="false" outlineLevel="0" collapsed="false">
      <c r="A85" s="0" t="n">
        <v>151</v>
      </c>
      <c r="C85" s="0" t="s">
        <v>78</v>
      </c>
      <c r="D85" s="68" t="n">
        <v>43800</v>
      </c>
      <c r="E85" s="0" t="s">
        <v>18</v>
      </c>
      <c r="F85" s="0" t="n">
        <v>8032</v>
      </c>
      <c r="G85" s="0" t="n">
        <v>346</v>
      </c>
      <c r="H85" s="0" t="n">
        <v>8378</v>
      </c>
    </row>
    <row r="86" customFormat="false" ht="12.8" hidden="false" customHeight="false" outlineLevel="0" collapsed="false">
      <c r="A86" s="0" t="n">
        <v>151</v>
      </c>
      <c r="C86" s="0" t="s">
        <v>80</v>
      </c>
      <c r="D86" s="68" t="n">
        <v>43800</v>
      </c>
      <c r="E86" s="0" t="s">
        <v>17</v>
      </c>
      <c r="F86" s="0" t="n">
        <v>11617</v>
      </c>
      <c r="G86" s="0" t="n">
        <v>346</v>
      </c>
      <c r="H86" s="0" t="n">
        <v>11963</v>
      </c>
    </row>
    <row r="87" customFormat="false" ht="12.8" hidden="false" customHeight="false" outlineLevel="0" collapsed="false">
      <c r="A87" s="0" t="n">
        <v>151</v>
      </c>
      <c r="C87" s="0" t="s">
        <v>81</v>
      </c>
      <c r="D87" s="68" t="n">
        <v>43800</v>
      </c>
      <c r="E87" s="0" t="s">
        <v>16</v>
      </c>
      <c r="F87" s="0" t="n">
        <v>1085</v>
      </c>
      <c r="G87" s="0" t="n">
        <v>18</v>
      </c>
      <c r="H87" s="0" t="n">
        <v>1103</v>
      </c>
    </row>
    <row r="88" customFormat="false" ht="12.8" hidden="false" customHeight="false" outlineLevel="0" collapsed="false">
      <c r="A88" s="0" t="n">
        <v>151</v>
      </c>
      <c r="C88" s="0" t="s">
        <v>82</v>
      </c>
      <c r="D88" s="68" t="n">
        <v>43800</v>
      </c>
      <c r="E88" s="0" t="s">
        <v>17</v>
      </c>
      <c r="F88" s="0" t="n">
        <v>79095</v>
      </c>
      <c r="G88" s="0" t="n">
        <v>800</v>
      </c>
      <c r="H88" s="0" t="n">
        <v>79895</v>
      </c>
    </row>
    <row r="89" customFormat="false" ht="12.8" hidden="false" customHeight="false" outlineLevel="0" collapsed="false">
      <c r="A89" s="0" t="n">
        <v>151</v>
      </c>
      <c r="C89" s="0" t="s">
        <v>83</v>
      </c>
      <c r="D89" s="68" t="n">
        <v>43800</v>
      </c>
      <c r="E89" s="0" t="s">
        <v>18</v>
      </c>
      <c r="F89" s="0" t="n">
        <v>1036</v>
      </c>
      <c r="G89" s="0" t="n">
        <v>40</v>
      </c>
      <c r="H89" s="0" t="n">
        <v>1076</v>
      </c>
    </row>
    <row r="90" customFormat="false" ht="12.8" hidden="false" customHeight="false" outlineLevel="0" collapsed="false">
      <c r="A90" s="0" t="n">
        <v>151</v>
      </c>
      <c r="C90" s="0" t="s">
        <v>84</v>
      </c>
      <c r="D90" s="68" t="n">
        <v>43800</v>
      </c>
      <c r="E90" s="0" t="s">
        <v>18</v>
      </c>
      <c r="F90" s="0" t="n">
        <v>1170</v>
      </c>
      <c r="G90" s="0" t="n">
        <v>16</v>
      </c>
      <c r="H90" s="0" t="n">
        <v>1186</v>
      </c>
    </row>
    <row r="91" customFormat="false" ht="12.8" hidden="false" customHeight="false" outlineLevel="0" collapsed="false">
      <c r="A91" s="0" t="n">
        <v>151</v>
      </c>
      <c r="C91" s="0" t="s">
        <v>85</v>
      </c>
      <c r="D91" s="68" t="n">
        <v>43800</v>
      </c>
      <c r="E91" s="0" t="s">
        <v>18</v>
      </c>
      <c r="F91" s="0" t="n">
        <v>5817</v>
      </c>
      <c r="G91" s="0" t="n">
        <v>56</v>
      </c>
      <c r="H91" s="0" t="n">
        <v>5873</v>
      </c>
    </row>
    <row r="92" customFormat="false" ht="12.8" hidden="false" customHeight="false" outlineLevel="0" collapsed="false">
      <c r="A92" s="0" t="n">
        <v>151</v>
      </c>
      <c r="C92" s="0" t="s">
        <v>86</v>
      </c>
      <c r="D92" s="68" t="n">
        <v>43800</v>
      </c>
      <c r="E92" s="0" t="s">
        <v>18</v>
      </c>
      <c r="F92" s="0" t="n">
        <v>49</v>
      </c>
      <c r="G92" s="0" t="n">
        <v>0</v>
      </c>
      <c r="H92" s="0" t="n">
        <v>49</v>
      </c>
    </row>
    <row r="93" customFormat="false" ht="12.8" hidden="false" customHeight="false" outlineLevel="0" collapsed="false">
      <c r="A93" s="0" t="n">
        <v>151</v>
      </c>
      <c r="C93" s="0" t="s">
        <v>87</v>
      </c>
      <c r="D93" s="68" t="n">
        <v>43800</v>
      </c>
      <c r="E93" s="0" t="s">
        <v>18</v>
      </c>
      <c r="F93" s="0" t="n">
        <v>19</v>
      </c>
      <c r="G93" s="0" t="n">
        <v>0</v>
      </c>
      <c r="H93" s="0" t="n">
        <v>19</v>
      </c>
    </row>
    <row r="94" customFormat="false" ht="12.8" hidden="false" customHeight="false" outlineLevel="0" collapsed="false">
      <c r="A94" s="0" t="n">
        <v>151</v>
      </c>
      <c r="C94" s="0" t="s">
        <v>88</v>
      </c>
      <c r="D94" s="68" t="n">
        <v>43800</v>
      </c>
      <c r="E94" s="0" t="s">
        <v>18</v>
      </c>
      <c r="F94" s="0" t="n">
        <v>9188</v>
      </c>
      <c r="G94" s="0" t="n">
        <v>84</v>
      </c>
      <c r="H94" s="0" t="n">
        <v>9272</v>
      </c>
    </row>
    <row r="95" customFormat="false" ht="12.8" hidden="false" customHeight="false" outlineLevel="0" collapsed="false">
      <c r="A95" s="0" t="n">
        <v>151</v>
      </c>
      <c r="C95" s="0" t="s">
        <v>89</v>
      </c>
      <c r="D95" s="68" t="n">
        <v>43800</v>
      </c>
      <c r="E95" s="0" t="s">
        <v>18</v>
      </c>
      <c r="F95" s="0" t="n">
        <v>62966</v>
      </c>
      <c r="G95" s="0" t="n">
        <v>1459</v>
      </c>
      <c r="H95" s="0" t="n">
        <v>64425</v>
      </c>
    </row>
    <row r="96" customFormat="false" ht="12.8" hidden="false" customHeight="false" outlineLevel="0" collapsed="false">
      <c r="A96" s="0" t="n">
        <v>151</v>
      </c>
      <c r="C96" s="0" t="s">
        <v>89</v>
      </c>
      <c r="D96" s="68" t="n">
        <v>43800</v>
      </c>
      <c r="E96" s="0" t="s">
        <v>15</v>
      </c>
      <c r="F96" s="0" t="n">
        <v>31</v>
      </c>
      <c r="G96" s="0" t="n">
        <v>1</v>
      </c>
      <c r="H96" s="0" t="n">
        <v>32</v>
      </c>
    </row>
    <row r="97" customFormat="false" ht="12.8" hidden="false" customHeight="false" outlineLevel="0" collapsed="false">
      <c r="A97" s="0" t="n">
        <v>151</v>
      </c>
      <c r="C97" s="0" t="s">
        <v>90</v>
      </c>
      <c r="D97" s="68" t="n">
        <v>43800</v>
      </c>
      <c r="E97" s="0" t="s">
        <v>15</v>
      </c>
      <c r="F97" s="0" t="n">
        <v>726</v>
      </c>
      <c r="G97" s="0" t="n">
        <v>5</v>
      </c>
      <c r="H97" s="0" t="n">
        <v>731</v>
      </c>
    </row>
    <row r="98" customFormat="false" ht="12.8" hidden="false" customHeight="false" outlineLevel="0" collapsed="false">
      <c r="A98" s="0" t="n">
        <v>151</v>
      </c>
      <c r="C98" s="0" t="s">
        <v>91</v>
      </c>
      <c r="D98" s="68" t="n">
        <v>43800</v>
      </c>
      <c r="E98" s="0" t="s">
        <v>18</v>
      </c>
      <c r="F98" s="0" t="n">
        <v>614</v>
      </c>
      <c r="G98" s="0" t="n">
        <v>13</v>
      </c>
      <c r="H98" s="0" t="n">
        <v>627</v>
      </c>
    </row>
    <row r="99" customFormat="false" ht="12.8" hidden="false" customHeight="false" outlineLevel="0" collapsed="false">
      <c r="A99" s="0" t="n">
        <v>151</v>
      </c>
      <c r="C99" s="0" t="s">
        <v>92</v>
      </c>
      <c r="D99" s="68" t="n">
        <v>43800</v>
      </c>
      <c r="E99" s="0" t="s">
        <v>18</v>
      </c>
      <c r="F99" s="0" t="n">
        <v>201</v>
      </c>
      <c r="G99" s="0" t="n">
        <v>5</v>
      </c>
      <c r="H99" s="0" t="n">
        <v>206</v>
      </c>
    </row>
    <row r="100" customFormat="false" ht="12.8" hidden="false" customHeight="false" outlineLevel="0" collapsed="false">
      <c r="A100" s="0" t="n">
        <v>151</v>
      </c>
      <c r="C100" s="0" t="s">
        <v>93</v>
      </c>
      <c r="D100" s="68" t="n">
        <v>43800</v>
      </c>
      <c r="E100" s="0" t="s">
        <v>18</v>
      </c>
      <c r="F100" s="0" t="n">
        <v>728</v>
      </c>
      <c r="G100" s="0" t="n">
        <v>38</v>
      </c>
      <c r="H100" s="0" t="n">
        <v>766</v>
      </c>
    </row>
    <row r="101" customFormat="false" ht="12.8" hidden="false" customHeight="false" outlineLevel="0" collapsed="false">
      <c r="A101" s="0" t="n">
        <v>151</v>
      </c>
      <c r="C101" s="0" t="s">
        <v>94</v>
      </c>
      <c r="D101" s="68" t="n">
        <v>43800</v>
      </c>
      <c r="E101" s="0" t="s">
        <v>18</v>
      </c>
      <c r="F101" s="0" t="n">
        <v>11</v>
      </c>
      <c r="G101" s="0" t="n">
        <v>0</v>
      </c>
      <c r="H101" s="0" t="n">
        <v>11</v>
      </c>
    </row>
    <row r="102" customFormat="false" ht="12.8" hidden="false" customHeight="false" outlineLevel="0" collapsed="false">
      <c r="A102" s="0" t="n">
        <v>151</v>
      </c>
      <c r="C102" s="0" t="s">
        <v>95</v>
      </c>
      <c r="D102" s="68" t="n">
        <v>43800</v>
      </c>
      <c r="E102" s="0" t="s">
        <v>18</v>
      </c>
      <c r="F102" s="0" t="n">
        <v>1781</v>
      </c>
      <c r="G102" s="0" t="n">
        <v>12</v>
      </c>
      <c r="H102" s="0" t="n">
        <v>1793</v>
      </c>
    </row>
    <row r="103" customFormat="false" ht="12.8" hidden="false" customHeight="false" outlineLevel="0" collapsed="false">
      <c r="A103" s="0" t="n">
        <v>151</v>
      </c>
      <c r="C103" s="0" t="s">
        <v>96</v>
      </c>
      <c r="D103" s="68" t="n">
        <v>43800</v>
      </c>
      <c r="E103" s="0" t="s">
        <v>17</v>
      </c>
      <c r="F103" s="0" t="n">
        <v>1744</v>
      </c>
      <c r="G103" s="0" t="n">
        <v>45</v>
      </c>
      <c r="H103" s="0" t="n">
        <v>1789</v>
      </c>
    </row>
    <row r="104" customFormat="false" ht="12.8" hidden="false" customHeight="false" outlineLevel="0" collapsed="false">
      <c r="A104" s="0" t="n">
        <v>151</v>
      </c>
      <c r="C104" s="0" t="s">
        <v>97</v>
      </c>
      <c r="D104" s="68" t="n">
        <v>43800</v>
      </c>
      <c r="E104" s="0" t="s">
        <v>18</v>
      </c>
      <c r="F104" s="0" t="n">
        <v>231</v>
      </c>
      <c r="G104" s="0" t="n">
        <v>7</v>
      </c>
      <c r="H104" s="0" t="n">
        <v>238</v>
      </c>
    </row>
    <row r="105" customFormat="false" ht="12.8" hidden="false" customHeight="false" outlineLevel="0" collapsed="false">
      <c r="A105" s="0" t="n">
        <v>151</v>
      </c>
      <c r="C105" s="0" t="s">
        <v>74</v>
      </c>
      <c r="D105" s="68" t="n">
        <v>43800</v>
      </c>
      <c r="E105" s="0" t="s">
        <v>18</v>
      </c>
      <c r="F105" s="0" t="n">
        <v>1141</v>
      </c>
      <c r="G105" s="0" t="n">
        <v>13</v>
      </c>
      <c r="H105" s="0" t="n">
        <v>1154</v>
      </c>
    </row>
    <row r="106" customFormat="false" ht="12.8" hidden="false" customHeight="false" outlineLevel="0" collapsed="false">
      <c r="A106" s="0" t="n">
        <v>151</v>
      </c>
      <c r="C106" s="0" t="s">
        <v>74</v>
      </c>
      <c r="D106" s="68" t="n">
        <v>43800</v>
      </c>
      <c r="E106" s="0" t="s">
        <v>15</v>
      </c>
      <c r="F106" s="0" t="n">
        <v>14</v>
      </c>
      <c r="G106" s="0" t="n">
        <v>0</v>
      </c>
      <c r="H106" s="0" t="n">
        <v>14</v>
      </c>
    </row>
    <row r="107" customFormat="false" ht="12.8" hidden="false" customHeight="false" outlineLevel="0" collapsed="false">
      <c r="A107" s="0" t="n">
        <v>151</v>
      </c>
      <c r="C107" s="0" t="s">
        <v>98</v>
      </c>
      <c r="D107" s="68" t="n">
        <v>43800</v>
      </c>
      <c r="E107" s="0" t="s">
        <v>18</v>
      </c>
      <c r="F107" s="0" t="n">
        <v>858</v>
      </c>
      <c r="G107" s="0" t="n">
        <v>11</v>
      </c>
      <c r="H107" s="0" t="n">
        <v>869</v>
      </c>
    </row>
    <row r="108" customFormat="false" ht="12.8" hidden="false" customHeight="false" outlineLevel="0" collapsed="false">
      <c r="A108" s="0" t="n">
        <v>151</v>
      </c>
      <c r="C108" s="0" t="s">
        <v>99</v>
      </c>
      <c r="D108" s="68" t="n">
        <v>43800</v>
      </c>
      <c r="E108" s="0" t="s">
        <v>18</v>
      </c>
      <c r="F108" s="0" t="n">
        <v>829</v>
      </c>
      <c r="G108" s="0" t="n">
        <v>15</v>
      </c>
      <c r="H108" s="0" t="n">
        <v>844</v>
      </c>
    </row>
    <row r="109" customFormat="false" ht="12.8" hidden="false" customHeight="false" outlineLevel="0" collapsed="false">
      <c r="A109" s="0" t="n">
        <v>151</v>
      </c>
      <c r="C109" s="0" t="s">
        <v>100</v>
      </c>
      <c r="D109" s="68" t="n">
        <v>43800</v>
      </c>
      <c r="E109" s="0" t="s">
        <v>18</v>
      </c>
      <c r="F109" s="0" t="n">
        <v>1093</v>
      </c>
      <c r="G109" s="0" t="n">
        <v>28</v>
      </c>
      <c r="H109" s="0" t="n">
        <v>1121</v>
      </c>
    </row>
    <row r="110" customFormat="false" ht="12.8" hidden="false" customHeight="false" outlineLevel="0" collapsed="false">
      <c r="A110" s="0" t="n">
        <v>151</v>
      </c>
      <c r="C110" s="0" t="s">
        <v>101</v>
      </c>
      <c r="D110" s="68" t="n">
        <v>43800</v>
      </c>
      <c r="E110" s="0" t="s">
        <v>14</v>
      </c>
      <c r="F110" s="0" t="n">
        <v>9</v>
      </c>
      <c r="G110" s="0" t="n">
        <v>0</v>
      </c>
      <c r="H110" s="0" t="n">
        <v>9</v>
      </c>
    </row>
    <row r="111" customFormat="false" ht="12.8" hidden="false" customHeight="false" outlineLevel="0" collapsed="false">
      <c r="A111" s="0" t="n">
        <v>151</v>
      </c>
      <c r="C111" s="0" t="s">
        <v>102</v>
      </c>
      <c r="D111" s="68" t="n">
        <v>43800</v>
      </c>
      <c r="E111" s="0" t="s">
        <v>18</v>
      </c>
      <c r="F111" s="0" t="n">
        <v>37</v>
      </c>
      <c r="G111" s="0" t="n">
        <v>0</v>
      </c>
      <c r="H111" s="0" t="n">
        <v>37</v>
      </c>
    </row>
    <row r="112" customFormat="false" ht="12.8" hidden="false" customHeight="false" outlineLevel="0" collapsed="false">
      <c r="A112" s="0" t="n">
        <v>151</v>
      </c>
      <c r="C112" s="0" t="s">
        <v>103</v>
      </c>
      <c r="D112" s="68" t="n">
        <v>43800</v>
      </c>
      <c r="E112" s="0" t="s">
        <v>18</v>
      </c>
      <c r="F112" s="0" t="n">
        <v>98674</v>
      </c>
      <c r="G112" s="0" t="n">
        <v>4165</v>
      </c>
      <c r="H112" s="0" t="n">
        <v>102839</v>
      </c>
    </row>
    <row r="113" customFormat="false" ht="12.8" hidden="false" customHeight="false" outlineLevel="0" collapsed="false">
      <c r="A113" s="0" t="n">
        <v>151</v>
      </c>
      <c r="C113" s="0" t="s">
        <v>104</v>
      </c>
      <c r="D113" s="68" t="n">
        <v>43800</v>
      </c>
      <c r="E113" s="0" t="s">
        <v>18</v>
      </c>
      <c r="F113" s="0" t="n">
        <v>192</v>
      </c>
      <c r="G113" s="0" t="n">
        <v>1</v>
      </c>
      <c r="H113" s="0" t="n">
        <v>193</v>
      </c>
    </row>
    <row r="114" customFormat="false" ht="12.8" hidden="false" customHeight="false" outlineLevel="0" collapsed="false">
      <c r="A114" s="0" t="n">
        <v>151</v>
      </c>
      <c r="C114" s="0" t="s">
        <v>105</v>
      </c>
      <c r="D114" s="68" t="n">
        <v>43800</v>
      </c>
      <c r="E114" s="0" t="s">
        <v>15</v>
      </c>
      <c r="F114" s="0" t="n">
        <v>2339</v>
      </c>
      <c r="G114" s="0" t="n">
        <v>370</v>
      </c>
      <c r="H114" s="0" t="n">
        <v>2709</v>
      </c>
    </row>
    <row r="115" customFormat="false" ht="12.8" hidden="false" customHeight="false" outlineLevel="0" collapsed="false">
      <c r="A115" s="0" t="n">
        <v>151</v>
      </c>
      <c r="C115" s="0" t="s">
        <v>106</v>
      </c>
      <c r="D115" s="68" t="n">
        <v>43800</v>
      </c>
      <c r="E115" s="0" t="s">
        <v>14</v>
      </c>
      <c r="F115" s="0" t="n">
        <v>16357</v>
      </c>
      <c r="G115" s="0" t="n">
        <v>1331</v>
      </c>
      <c r="H115" s="0" t="n">
        <v>17688</v>
      </c>
    </row>
    <row r="116" customFormat="false" ht="12.8" hidden="false" customHeight="false" outlineLevel="0" collapsed="false">
      <c r="A116" s="0" t="n">
        <v>151</v>
      </c>
      <c r="C116" s="0" t="s">
        <v>106</v>
      </c>
      <c r="D116" s="68" t="n">
        <v>43800</v>
      </c>
      <c r="E116" s="0" t="s">
        <v>18</v>
      </c>
      <c r="F116" s="0" t="n">
        <v>22227</v>
      </c>
      <c r="G116" s="0" t="n">
        <v>1023</v>
      </c>
      <c r="H116" s="0" t="n">
        <v>23250</v>
      </c>
    </row>
    <row r="117" customFormat="false" ht="12.8" hidden="false" customHeight="false" outlineLevel="0" collapsed="false">
      <c r="A117" s="0" t="s">
        <v>126</v>
      </c>
      <c r="C117" s="0" t="s">
        <v>108</v>
      </c>
      <c r="D117" s="68" t="n">
        <v>43800</v>
      </c>
      <c r="E117" s="0" t="s">
        <v>18</v>
      </c>
      <c r="F117" s="0" t="n">
        <v>234</v>
      </c>
      <c r="G117" s="0" t="n">
        <v>10</v>
      </c>
      <c r="H117" s="0" t="n">
        <v>244</v>
      </c>
    </row>
    <row r="118" customFormat="false" ht="12.8" hidden="false" customHeight="false" outlineLevel="0" collapsed="false">
      <c r="A118" s="0" t="s">
        <v>127</v>
      </c>
      <c r="C118" s="0" t="s">
        <v>110</v>
      </c>
      <c r="D118" s="68" t="n">
        <v>43800</v>
      </c>
      <c r="E118" s="0" t="s">
        <v>18</v>
      </c>
      <c r="F118" s="0" t="n">
        <v>5781</v>
      </c>
      <c r="G118" s="0" t="n">
        <v>166</v>
      </c>
      <c r="H118" s="0" t="n">
        <v>5947</v>
      </c>
    </row>
    <row r="119" customFormat="false" ht="12.8" hidden="false" customHeight="false" outlineLevel="0" collapsed="false">
      <c r="A119" s="0" t="s">
        <v>127</v>
      </c>
      <c r="C119" s="0" t="s">
        <v>111</v>
      </c>
      <c r="D119" s="68" t="n">
        <v>43800</v>
      </c>
      <c r="E119" s="0" t="s">
        <v>18</v>
      </c>
      <c r="F119" s="0" t="n">
        <v>14588</v>
      </c>
      <c r="G119" s="0" t="n">
        <v>282</v>
      </c>
      <c r="H119" s="0" t="n">
        <v>14870</v>
      </c>
    </row>
    <row r="120" customFormat="false" ht="12.8" hidden="false" customHeight="false" outlineLevel="0" collapsed="false">
      <c r="A120" s="0" t="s">
        <v>127</v>
      </c>
      <c r="C120" s="0" t="s">
        <v>112</v>
      </c>
      <c r="D120" s="68" t="n">
        <v>43800</v>
      </c>
      <c r="E120" s="0" t="s">
        <v>18</v>
      </c>
      <c r="F120" s="0" t="n">
        <v>44154</v>
      </c>
      <c r="G120" s="0" t="n">
        <v>988</v>
      </c>
      <c r="H120" s="0" t="n">
        <v>45142</v>
      </c>
    </row>
    <row r="121" customFormat="false" ht="12.8" hidden="false" customHeight="false" outlineLevel="0" collapsed="false">
      <c r="A121" s="0" t="s">
        <v>127</v>
      </c>
      <c r="C121" s="0" t="s">
        <v>113</v>
      </c>
      <c r="D121" s="68" t="n">
        <v>43800</v>
      </c>
      <c r="E121" s="0" t="s">
        <v>18</v>
      </c>
      <c r="F121" s="0" t="n">
        <v>90150</v>
      </c>
      <c r="G121" s="0" t="n">
        <v>1623</v>
      </c>
      <c r="H121" s="0" t="n">
        <v>91773</v>
      </c>
    </row>
    <row r="122" customFormat="false" ht="12.8" hidden="false" customHeight="false" outlineLevel="0" collapsed="false">
      <c r="A122" s="0" t="s">
        <v>114</v>
      </c>
      <c r="C122" s="0" t="s">
        <v>115</v>
      </c>
      <c r="D122" s="68" t="n">
        <v>43800</v>
      </c>
      <c r="E122" s="0" t="s">
        <v>18</v>
      </c>
      <c r="F122" s="0" t="n">
        <v>1112514</v>
      </c>
      <c r="G122" s="0" t="n">
        <v>16908</v>
      </c>
      <c r="H122" s="0" t="n">
        <v>1129422</v>
      </c>
    </row>
    <row r="123" customFormat="false" ht="12.8" hidden="false" customHeight="false" outlineLevel="0" collapsed="false">
      <c r="A123" s="0" t="s">
        <v>116</v>
      </c>
      <c r="C123" s="0" t="s">
        <v>118</v>
      </c>
      <c r="D123" s="68" t="n">
        <v>43800</v>
      </c>
      <c r="E123" s="0" t="s">
        <v>18</v>
      </c>
      <c r="F123" s="0" t="n">
        <v>23119</v>
      </c>
      <c r="G123" s="0" t="n">
        <v>487</v>
      </c>
      <c r="H123" s="0" t="n">
        <v>23606</v>
      </c>
    </row>
    <row r="124" customFormat="false" ht="12.8" hidden="false" customHeight="false" outlineLevel="0" collapsed="false">
      <c r="A124" s="0" t="s">
        <v>116</v>
      </c>
      <c r="C124" s="0" t="s">
        <v>119</v>
      </c>
      <c r="D124" s="68" t="n">
        <v>43800</v>
      </c>
      <c r="E124" s="0" t="s">
        <v>18</v>
      </c>
      <c r="F124" s="0" t="n">
        <v>15396</v>
      </c>
      <c r="G124" s="0" t="n">
        <v>201</v>
      </c>
      <c r="H124" s="0" t="n">
        <v>15597</v>
      </c>
    </row>
    <row r="125" customFormat="false" ht="12.8" hidden="false" customHeight="false" outlineLevel="0" collapsed="false">
      <c r="A125" s="0" t="s">
        <v>116</v>
      </c>
      <c r="C125" s="0" t="s">
        <v>120</v>
      </c>
      <c r="D125" s="68" t="n">
        <v>43800</v>
      </c>
      <c r="E125" s="0" t="s">
        <v>18</v>
      </c>
      <c r="F125" s="0" t="n">
        <v>5586</v>
      </c>
      <c r="G125" s="0" t="n">
        <v>76</v>
      </c>
      <c r="H125" s="0" t="n">
        <v>5662</v>
      </c>
    </row>
    <row r="126" customFormat="false" ht="12.8" hidden="false" customHeight="false" outlineLevel="0" collapsed="false">
      <c r="A126" s="0" t="s">
        <v>116</v>
      </c>
      <c r="C126" s="0" t="s">
        <v>121</v>
      </c>
      <c r="D126" s="68" t="n">
        <v>43800</v>
      </c>
      <c r="E126" s="0" t="s">
        <v>18</v>
      </c>
      <c r="F126" s="0" t="n">
        <v>74248</v>
      </c>
      <c r="G126" s="0" t="n">
        <v>1449</v>
      </c>
      <c r="H126" s="0" t="n">
        <v>75697</v>
      </c>
    </row>
    <row r="127" customFormat="false" ht="12.8" hidden="false" customHeight="false" outlineLevel="0" collapsed="false">
      <c r="A127" s="0" t="s">
        <v>116</v>
      </c>
      <c r="C127" s="0" t="s">
        <v>122</v>
      </c>
      <c r="D127" s="68" t="n">
        <v>43800</v>
      </c>
      <c r="E127" s="0" t="s">
        <v>18</v>
      </c>
      <c r="F127" s="0" t="n">
        <v>2083</v>
      </c>
      <c r="G127" s="0" t="n">
        <v>34</v>
      </c>
      <c r="H127" s="0" t="n">
        <v>2117</v>
      </c>
    </row>
    <row r="128" customFormat="false" ht="12.8" hidden="false" customHeight="false" outlineLevel="0" collapsed="false">
      <c r="A128" s="0" t="s">
        <v>123</v>
      </c>
      <c r="C128" s="0" t="s">
        <v>124</v>
      </c>
      <c r="D128" s="68" t="n">
        <v>43800</v>
      </c>
      <c r="E128" s="0" t="s">
        <v>14</v>
      </c>
      <c r="F128" s="0" t="n">
        <v>4100</v>
      </c>
      <c r="G128" s="0" t="n">
        <v>441</v>
      </c>
      <c r="H128" s="0" t="n">
        <v>4541</v>
      </c>
    </row>
    <row r="129" customFormat="false" ht="12.8" hidden="false" customHeight="false" outlineLevel="0" collapsed="false">
      <c r="A129" s="0" t="n">
        <v>84</v>
      </c>
      <c r="C129" s="0" t="s">
        <v>66</v>
      </c>
      <c r="D129" s="68" t="n">
        <v>43799</v>
      </c>
      <c r="E129" s="0" t="s">
        <v>18</v>
      </c>
      <c r="F129" s="0" t="n">
        <v>41907</v>
      </c>
      <c r="G129" s="0" t="n">
        <v>1383</v>
      </c>
      <c r="H129" s="0" t="n">
        <v>43290</v>
      </c>
    </row>
    <row r="130" customFormat="false" ht="12.8" hidden="false" customHeight="false" outlineLevel="0" collapsed="false">
      <c r="A130" s="0" t="n">
        <v>84</v>
      </c>
      <c r="C130" s="0" t="s">
        <v>5</v>
      </c>
      <c r="D130" s="68" t="n">
        <v>43799</v>
      </c>
      <c r="E130" s="0" t="s">
        <v>18</v>
      </c>
      <c r="F130" s="0" t="n">
        <v>11842</v>
      </c>
      <c r="G130" s="0" t="n">
        <v>602</v>
      </c>
      <c r="H130" s="0" t="n">
        <v>12444</v>
      </c>
    </row>
    <row r="131" customFormat="false" ht="12.8" hidden="false" customHeight="false" outlineLevel="0" collapsed="false">
      <c r="A131" s="0" t="n">
        <v>84</v>
      </c>
      <c r="C131" s="0" t="s">
        <v>10</v>
      </c>
      <c r="D131" s="68" t="n">
        <v>43799</v>
      </c>
      <c r="E131" s="0" t="s">
        <v>18</v>
      </c>
      <c r="F131" s="0" t="n">
        <v>53406</v>
      </c>
      <c r="G131" s="0" t="n">
        <v>2737</v>
      </c>
      <c r="H131" s="0" t="n">
        <v>56143</v>
      </c>
    </row>
    <row r="132" customFormat="false" ht="12.8" hidden="false" customHeight="false" outlineLevel="0" collapsed="false">
      <c r="A132" s="0" t="n">
        <v>84</v>
      </c>
      <c r="C132" s="0" t="s">
        <v>67</v>
      </c>
      <c r="D132" s="68" t="n">
        <v>43799</v>
      </c>
      <c r="E132" s="0" t="s">
        <v>18</v>
      </c>
      <c r="F132" s="0" t="n">
        <v>45372</v>
      </c>
      <c r="G132" s="0" t="n">
        <v>993</v>
      </c>
      <c r="H132" s="0" t="n">
        <v>46365</v>
      </c>
    </row>
    <row r="133" customFormat="false" ht="12.8" hidden="false" customHeight="false" outlineLevel="0" collapsed="false">
      <c r="A133" s="0" t="n">
        <v>84</v>
      </c>
      <c r="C133" s="0" t="s">
        <v>68</v>
      </c>
      <c r="D133" s="68" t="n">
        <v>43799</v>
      </c>
      <c r="E133" s="0" t="s">
        <v>18</v>
      </c>
      <c r="F133" s="0" t="n">
        <v>3237</v>
      </c>
      <c r="G133" s="0" t="n">
        <v>66</v>
      </c>
      <c r="H133" s="0" t="n">
        <v>3303</v>
      </c>
    </row>
    <row r="134" customFormat="false" ht="12.8" hidden="false" customHeight="false" outlineLevel="0" collapsed="false">
      <c r="A134" s="0" t="n">
        <v>84</v>
      </c>
      <c r="C134" s="0" t="s">
        <v>11</v>
      </c>
      <c r="D134" s="68" t="n">
        <v>43799</v>
      </c>
      <c r="E134" s="0" t="s">
        <v>18</v>
      </c>
      <c r="F134" s="0" t="n">
        <v>94477</v>
      </c>
      <c r="G134" s="0" t="n">
        <v>2137</v>
      </c>
      <c r="H134" s="0" t="n">
        <v>96614</v>
      </c>
    </row>
    <row r="135" customFormat="false" ht="12.8" hidden="false" customHeight="false" outlineLevel="0" collapsed="false">
      <c r="A135" s="0" t="n">
        <v>84</v>
      </c>
      <c r="C135" s="0" t="s">
        <v>69</v>
      </c>
      <c r="D135" s="68" t="n">
        <v>43799</v>
      </c>
      <c r="E135" s="0" t="s">
        <v>18</v>
      </c>
      <c r="F135" s="0" t="n">
        <v>111848</v>
      </c>
      <c r="G135" s="0" t="n">
        <v>3318</v>
      </c>
      <c r="H135" s="0" t="n">
        <v>115166</v>
      </c>
    </row>
    <row r="136" customFormat="false" ht="12.8" hidden="false" customHeight="false" outlineLevel="0" collapsed="false">
      <c r="A136" s="0" t="n">
        <v>84</v>
      </c>
      <c r="C136" s="0" t="s">
        <v>70</v>
      </c>
      <c r="D136" s="68" t="n">
        <v>43799</v>
      </c>
      <c r="E136" s="0" t="s">
        <v>18</v>
      </c>
      <c r="F136" s="0" t="n">
        <v>704</v>
      </c>
      <c r="G136" s="0" t="n">
        <v>11</v>
      </c>
      <c r="H136" s="0" t="n">
        <v>715</v>
      </c>
    </row>
    <row r="137" customFormat="false" ht="12.8" hidden="false" customHeight="false" outlineLevel="0" collapsed="false">
      <c r="A137" s="0" t="n">
        <v>84</v>
      </c>
      <c r="C137" s="0" t="s">
        <v>71</v>
      </c>
      <c r="D137" s="68" t="n">
        <v>43799</v>
      </c>
      <c r="E137" s="0" t="s">
        <v>18</v>
      </c>
      <c r="F137" s="0" t="n">
        <v>58544</v>
      </c>
      <c r="G137" s="0" t="n">
        <v>1999</v>
      </c>
      <c r="H137" s="0" t="n">
        <v>60543</v>
      </c>
    </row>
    <row r="138" customFormat="false" ht="12.8" hidden="false" customHeight="false" outlineLevel="0" collapsed="false">
      <c r="A138" s="0" t="n">
        <v>84</v>
      </c>
      <c r="C138" s="0" t="s">
        <v>72</v>
      </c>
      <c r="D138" s="68" t="n">
        <v>43799</v>
      </c>
      <c r="E138" s="0" t="s">
        <v>14</v>
      </c>
      <c r="F138" s="0" t="n">
        <v>131277</v>
      </c>
      <c r="G138" s="0" t="n">
        <v>7920</v>
      </c>
      <c r="H138" s="0" t="n">
        <v>139197</v>
      </c>
    </row>
    <row r="139" customFormat="false" ht="12.8" hidden="false" customHeight="false" outlineLevel="0" collapsed="false">
      <c r="A139" s="0" t="n">
        <v>84</v>
      </c>
      <c r="C139" s="0" t="s">
        <v>72</v>
      </c>
      <c r="D139" s="68" t="n">
        <v>43799</v>
      </c>
      <c r="E139" s="0" t="s">
        <v>17</v>
      </c>
      <c r="F139" s="0" t="n">
        <v>4340</v>
      </c>
      <c r="G139" s="0" t="n">
        <v>17134</v>
      </c>
      <c r="H139" s="0" t="n">
        <v>21474</v>
      </c>
    </row>
    <row r="140" customFormat="false" ht="12.8" hidden="false" customHeight="false" outlineLevel="0" collapsed="false">
      <c r="A140" s="0" t="n">
        <v>84</v>
      </c>
      <c r="C140" s="0" t="s">
        <v>72</v>
      </c>
      <c r="D140" s="68" t="n">
        <v>43799</v>
      </c>
      <c r="E140" s="0" t="s">
        <v>18</v>
      </c>
      <c r="F140" s="0" t="n">
        <v>52100</v>
      </c>
      <c r="G140" s="0" t="n">
        <v>6397</v>
      </c>
      <c r="H140" s="0" t="n">
        <v>58497</v>
      </c>
    </row>
    <row r="141" customFormat="false" ht="12.8" hidden="false" customHeight="false" outlineLevel="0" collapsed="false">
      <c r="A141" s="0" t="n">
        <v>84</v>
      </c>
      <c r="C141" s="0" t="s">
        <v>73</v>
      </c>
      <c r="D141" s="68" t="n">
        <v>43799</v>
      </c>
      <c r="E141" s="0" t="s">
        <v>14</v>
      </c>
      <c r="F141" s="0" t="n">
        <v>2958</v>
      </c>
      <c r="G141" s="0" t="n">
        <v>409</v>
      </c>
      <c r="H141" s="0" t="n">
        <v>3367</v>
      </c>
    </row>
    <row r="142" customFormat="false" ht="12.8" hidden="false" customHeight="false" outlineLevel="0" collapsed="false">
      <c r="A142" s="0" t="n">
        <v>84</v>
      </c>
      <c r="C142" s="0" t="s">
        <v>73</v>
      </c>
      <c r="D142" s="68" t="n">
        <v>43799</v>
      </c>
      <c r="E142" s="0" t="s">
        <v>18</v>
      </c>
      <c r="F142" s="0" t="n">
        <v>395682</v>
      </c>
      <c r="G142" s="0" t="n">
        <v>6202</v>
      </c>
      <c r="H142" s="0" t="n">
        <v>401884</v>
      </c>
    </row>
    <row r="143" customFormat="false" ht="12.8" hidden="false" customHeight="false" outlineLevel="0" collapsed="false">
      <c r="A143" s="0" t="n">
        <v>84</v>
      </c>
      <c r="C143" s="0" t="s">
        <v>73</v>
      </c>
      <c r="D143" s="68" t="n">
        <v>43799</v>
      </c>
      <c r="E143" s="0" t="s">
        <v>15</v>
      </c>
      <c r="F143" s="0" t="n">
        <v>83</v>
      </c>
      <c r="G143" s="0" t="n">
        <v>0</v>
      </c>
      <c r="H143" s="0" t="n">
        <v>83</v>
      </c>
    </row>
    <row r="144" customFormat="false" ht="12.8" hidden="false" customHeight="false" outlineLevel="0" collapsed="false">
      <c r="A144" s="0" t="n">
        <v>84</v>
      </c>
      <c r="C144" s="0" t="s">
        <v>74</v>
      </c>
      <c r="D144" s="68" t="n">
        <v>43799</v>
      </c>
      <c r="E144" s="0" t="s">
        <v>18</v>
      </c>
      <c r="F144" s="0" t="n">
        <v>231</v>
      </c>
      <c r="G144" s="0" t="n">
        <v>3</v>
      </c>
      <c r="H144" s="0" t="n">
        <v>234</v>
      </c>
    </row>
    <row r="145" customFormat="false" ht="12.8" hidden="false" customHeight="false" outlineLevel="0" collapsed="false">
      <c r="A145" s="0" t="n">
        <v>84</v>
      </c>
      <c r="C145" s="0" t="s">
        <v>75</v>
      </c>
      <c r="D145" s="68" t="n">
        <v>43799</v>
      </c>
      <c r="E145" s="0" t="s">
        <v>18</v>
      </c>
      <c r="F145" s="0" t="n">
        <v>6981</v>
      </c>
      <c r="G145" s="0" t="n">
        <v>100</v>
      </c>
      <c r="H145" s="0" t="n">
        <v>7081</v>
      </c>
    </row>
    <row r="146" customFormat="false" ht="12.8" hidden="false" customHeight="false" outlineLevel="0" collapsed="false">
      <c r="A146" s="0" t="n">
        <v>84</v>
      </c>
      <c r="C146" s="0" t="s">
        <v>76</v>
      </c>
      <c r="D146" s="68" t="n">
        <v>43799</v>
      </c>
      <c r="E146" s="0" t="s">
        <v>18</v>
      </c>
      <c r="F146" s="0" t="n">
        <v>37116</v>
      </c>
      <c r="G146" s="0" t="n">
        <v>575</v>
      </c>
      <c r="H146" s="0" t="n">
        <v>37691</v>
      </c>
    </row>
    <row r="147" customFormat="false" ht="12.8" hidden="false" customHeight="false" outlineLevel="0" collapsed="false">
      <c r="A147" s="0" t="n">
        <v>84</v>
      </c>
      <c r="C147" s="0" t="s">
        <v>125</v>
      </c>
      <c r="D147" s="68" t="n">
        <v>43799</v>
      </c>
      <c r="E147" s="0" t="s">
        <v>18</v>
      </c>
      <c r="F147" s="0" t="n">
        <v>8</v>
      </c>
      <c r="G147" s="0" t="n">
        <v>0</v>
      </c>
      <c r="H147" s="0" t="n">
        <v>8</v>
      </c>
    </row>
    <row r="148" customFormat="false" ht="12.8" hidden="false" customHeight="false" outlineLevel="0" collapsed="false">
      <c r="A148" s="0" t="n">
        <v>84</v>
      </c>
      <c r="C148" s="0" t="s">
        <v>77</v>
      </c>
      <c r="D148" s="68" t="n">
        <v>43799</v>
      </c>
      <c r="E148" s="0" t="s">
        <v>18</v>
      </c>
      <c r="F148" s="0" t="n">
        <v>4438</v>
      </c>
      <c r="G148" s="0" t="n">
        <v>10818</v>
      </c>
      <c r="H148" s="0" t="n">
        <v>15256</v>
      </c>
    </row>
    <row r="149" customFormat="false" ht="12.8" hidden="false" customHeight="false" outlineLevel="0" collapsed="false">
      <c r="A149" s="0" t="n">
        <v>151</v>
      </c>
      <c r="C149" s="0" t="s">
        <v>78</v>
      </c>
      <c r="D149" s="68" t="n">
        <v>43799</v>
      </c>
      <c r="E149" s="0" t="s">
        <v>18</v>
      </c>
      <c r="F149" s="0" t="n">
        <v>15820</v>
      </c>
      <c r="G149" s="0" t="n">
        <v>533</v>
      </c>
      <c r="H149" s="0" t="n">
        <v>16353</v>
      </c>
    </row>
    <row r="150" customFormat="false" ht="12.8" hidden="false" customHeight="false" outlineLevel="0" collapsed="false">
      <c r="A150" s="0" t="n">
        <v>151</v>
      </c>
      <c r="C150" s="0" t="s">
        <v>79</v>
      </c>
      <c r="D150" s="68" t="n">
        <v>43799</v>
      </c>
      <c r="E150" s="0" t="s">
        <v>18</v>
      </c>
      <c r="F150" s="0" t="n">
        <v>14</v>
      </c>
      <c r="G150" s="0" t="n">
        <v>1</v>
      </c>
      <c r="H150" s="0" t="n">
        <v>15</v>
      </c>
    </row>
    <row r="151" customFormat="false" ht="12.8" hidden="false" customHeight="false" outlineLevel="0" collapsed="false">
      <c r="A151" s="0" t="n">
        <v>151</v>
      </c>
      <c r="C151" s="0" t="s">
        <v>80</v>
      </c>
      <c r="D151" s="68" t="n">
        <v>43799</v>
      </c>
      <c r="E151" s="0" t="s">
        <v>17</v>
      </c>
      <c r="F151" s="0" t="n">
        <v>9865</v>
      </c>
      <c r="G151" s="0" t="n">
        <v>311</v>
      </c>
      <c r="H151" s="0" t="n">
        <v>10176</v>
      </c>
    </row>
    <row r="152" customFormat="false" ht="12.8" hidden="false" customHeight="false" outlineLevel="0" collapsed="false">
      <c r="A152" s="0" t="n">
        <v>151</v>
      </c>
      <c r="C152" s="0" t="s">
        <v>81</v>
      </c>
      <c r="D152" s="68" t="n">
        <v>43799</v>
      </c>
      <c r="E152" s="0" t="s">
        <v>16</v>
      </c>
      <c r="F152" s="0" t="n">
        <v>910</v>
      </c>
      <c r="G152" s="0" t="n">
        <v>5</v>
      </c>
      <c r="H152" s="0" t="n">
        <v>915</v>
      </c>
    </row>
    <row r="153" customFormat="false" ht="12.8" hidden="false" customHeight="false" outlineLevel="0" collapsed="false">
      <c r="A153" s="0" t="n">
        <v>151</v>
      </c>
      <c r="C153" s="0" t="s">
        <v>82</v>
      </c>
      <c r="D153" s="68" t="n">
        <v>43799</v>
      </c>
      <c r="E153" s="0" t="s">
        <v>17</v>
      </c>
      <c r="F153" s="0" t="n">
        <v>95596</v>
      </c>
      <c r="G153" s="0" t="n">
        <v>911</v>
      </c>
      <c r="H153" s="0" t="n">
        <v>96507</v>
      </c>
    </row>
    <row r="154" customFormat="false" ht="12.8" hidden="false" customHeight="false" outlineLevel="0" collapsed="false">
      <c r="A154" s="0" t="n">
        <v>151</v>
      </c>
      <c r="C154" s="0" t="s">
        <v>83</v>
      </c>
      <c r="D154" s="68" t="n">
        <v>43799</v>
      </c>
      <c r="E154" s="0" t="s">
        <v>18</v>
      </c>
      <c r="F154" s="0" t="n">
        <v>832</v>
      </c>
      <c r="G154" s="0" t="n">
        <v>20</v>
      </c>
      <c r="H154" s="0" t="n">
        <v>852</v>
      </c>
    </row>
    <row r="155" customFormat="false" ht="12.8" hidden="false" customHeight="false" outlineLevel="0" collapsed="false">
      <c r="A155" s="0" t="n">
        <v>151</v>
      </c>
      <c r="C155" s="0" t="s">
        <v>84</v>
      </c>
      <c r="D155" s="68" t="n">
        <v>43799</v>
      </c>
      <c r="E155" s="0" t="s">
        <v>18</v>
      </c>
      <c r="F155" s="0" t="n">
        <v>2319</v>
      </c>
      <c r="G155" s="0" t="n">
        <v>46</v>
      </c>
      <c r="H155" s="0" t="n">
        <v>2365</v>
      </c>
    </row>
    <row r="156" customFormat="false" ht="12.8" hidden="false" customHeight="false" outlineLevel="0" collapsed="false">
      <c r="A156" s="0" t="n">
        <v>151</v>
      </c>
      <c r="C156" s="0" t="s">
        <v>85</v>
      </c>
      <c r="D156" s="68" t="n">
        <v>43799</v>
      </c>
      <c r="E156" s="0" t="s">
        <v>18</v>
      </c>
      <c r="F156" s="0" t="n">
        <v>5731</v>
      </c>
      <c r="G156" s="0" t="n">
        <v>65</v>
      </c>
      <c r="H156" s="0" t="n">
        <v>5796</v>
      </c>
    </row>
    <row r="157" customFormat="false" ht="12.8" hidden="false" customHeight="false" outlineLevel="0" collapsed="false">
      <c r="A157" s="0" t="n">
        <v>151</v>
      </c>
      <c r="C157" s="0" t="s">
        <v>86</v>
      </c>
      <c r="D157" s="68" t="n">
        <v>43799</v>
      </c>
      <c r="E157" s="0" t="s">
        <v>18</v>
      </c>
      <c r="F157" s="0" t="n">
        <v>62</v>
      </c>
      <c r="G157" s="0" t="n">
        <v>0</v>
      </c>
      <c r="H157" s="0" t="n">
        <v>62</v>
      </c>
    </row>
    <row r="158" customFormat="false" ht="12.8" hidden="false" customHeight="false" outlineLevel="0" collapsed="false">
      <c r="A158" s="0" t="n">
        <v>151</v>
      </c>
      <c r="C158" s="0" t="s">
        <v>87</v>
      </c>
      <c r="D158" s="68" t="n">
        <v>43799</v>
      </c>
      <c r="E158" s="0" t="s">
        <v>18</v>
      </c>
      <c r="F158" s="0" t="n">
        <v>38</v>
      </c>
      <c r="G158" s="0" t="n">
        <v>0</v>
      </c>
      <c r="H158" s="0" t="n">
        <v>38</v>
      </c>
    </row>
    <row r="159" customFormat="false" ht="12.8" hidden="false" customHeight="false" outlineLevel="0" collapsed="false">
      <c r="A159" s="0" t="n">
        <v>151</v>
      </c>
      <c r="C159" s="0" t="s">
        <v>88</v>
      </c>
      <c r="D159" s="68" t="n">
        <v>43799</v>
      </c>
      <c r="E159" s="0" t="s">
        <v>18</v>
      </c>
      <c r="F159" s="0" t="n">
        <v>9617</v>
      </c>
      <c r="G159" s="0" t="n">
        <v>66</v>
      </c>
      <c r="H159" s="0" t="n">
        <v>9683</v>
      </c>
    </row>
    <row r="160" customFormat="false" ht="12.8" hidden="false" customHeight="false" outlineLevel="0" collapsed="false">
      <c r="A160" s="0" t="n">
        <v>151</v>
      </c>
      <c r="C160" s="0" t="s">
        <v>89</v>
      </c>
      <c r="D160" s="68" t="n">
        <v>43799</v>
      </c>
      <c r="E160" s="0" t="s">
        <v>18</v>
      </c>
      <c r="F160" s="0" t="n">
        <v>126134</v>
      </c>
      <c r="G160" s="0" t="n">
        <v>2802</v>
      </c>
      <c r="H160" s="0" t="n">
        <v>128936</v>
      </c>
    </row>
    <row r="161" customFormat="false" ht="12.8" hidden="false" customHeight="false" outlineLevel="0" collapsed="false">
      <c r="A161" s="0" t="n">
        <v>151</v>
      </c>
      <c r="C161" s="0" t="s">
        <v>89</v>
      </c>
      <c r="D161" s="68" t="n">
        <v>43799</v>
      </c>
      <c r="E161" s="0" t="s">
        <v>15</v>
      </c>
      <c r="F161" s="0" t="n">
        <v>73</v>
      </c>
      <c r="G161" s="0" t="n">
        <v>1</v>
      </c>
      <c r="H161" s="0" t="n">
        <v>74</v>
      </c>
    </row>
    <row r="162" customFormat="false" ht="12.8" hidden="false" customHeight="false" outlineLevel="0" collapsed="false">
      <c r="A162" s="0" t="n">
        <v>151</v>
      </c>
      <c r="C162" s="0" t="s">
        <v>90</v>
      </c>
      <c r="D162" s="68" t="n">
        <v>43799</v>
      </c>
      <c r="E162" s="0" t="s">
        <v>15</v>
      </c>
      <c r="F162" s="0" t="n">
        <v>1136</v>
      </c>
      <c r="G162" s="0" t="n">
        <v>9</v>
      </c>
      <c r="H162" s="0" t="n">
        <v>1145</v>
      </c>
    </row>
    <row r="163" customFormat="false" ht="12.8" hidden="false" customHeight="false" outlineLevel="0" collapsed="false">
      <c r="A163" s="0" t="n">
        <v>151</v>
      </c>
      <c r="C163" s="0" t="s">
        <v>91</v>
      </c>
      <c r="D163" s="68" t="n">
        <v>43799</v>
      </c>
      <c r="E163" s="0" t="s">
        <v>18</v>
      </c>
      <c r="F163" s="0" t="n">
        <v>956</v>
      </c>
      <c r="G163" s="0" t="n">
        <v>11</v>
      </c>
      <c r="H163" s="0" t="n">
        <v>967</v>
      </c>
    </row>
    <row r="164" customFormat="false" ht="12.8" hidden="false" customHeight="false" outlineLevel="0" collapsed="false">
      <c r="A164" s="0" t="n">
        <v>151</v>
      </c>
      <c r="C164" s="0" t="s">
        <v>92</v>
      </c>
      <c r="D164" s="68" t="n">
        <v>43799</v>
      </c>
      <c r="E164" s="0" t="s">
        <v>18</v>
      </c>
      <c r="F164" s="0" t="n">
        <v>387</v>
      </c>
      <c r="G164" s="0" t="n">
        <v>9</v>
      </c>
      <c r="H164" s="0" t="n">
        <v>396</v>
      </c>
    </row>
    <row r="165" customFormat="false" ht="12.8" hidden="false" customHeight="false" outlineLevel="0" collapsed="false">
      <c r="A165" s="0" t="n">
        <v>151</v>
      </c>
      <c r="C165" s="0" t="s">
        <v>93</v>
      </c>
      <c r="D165" s="68" t="n">
        <v>43799</v>
      </c>
      <c r="E165" s="0" t="s">
        <v>18</v>
      </c>
      <c r="F165" s="0" t="n">
        <v>837</v>
      </c>
      <c r="G165" s="0" t="n">
        <v>32</v>
      </c>
      <c r="H165" s="0" t="n">
        <v>869</v>
      </c>
    </row>
    <row r="166" customFormat="false" ht="12.8" hidden="false" customHeight="false" outlineLevel="0" collapsed="false">
      <c r="A166" s="0" t="n">
        <v>151</v>
      </c>
      <c r="C166" s="0" t="s">
        <v>94</v>
      </c>
      <c r="D166" s="68" t="n">
        <v>43799</v>
      </c>
      <c r="E166" s="0" t="s">
        <v>18</v>
      </c>
      <c r="F166" s="0" t="n">
        <v>70</v>
      </c>
      <c r="G166" s="0" t="n">
        <v>0</v>
      </c>
      <c r="H166" s="0" t="n">
        <v>70</v>
      </c>
    </row>
    <row r="167" customFormat="false" ht="12.8" hidden="false" customHeight="false" outlineLevel="0" collapsed="false">
      <c r="A167" s="0" t="n">
        <v>151</v>
      </c>
      <c r="C167" s="0" t="s">
        <v>95</v>
      </c>
      <c r="D167" s="68" t="n">
        <v>43799</v>
      </c>
      <c r="E167" s="0" t="s">
        <v>18</v>
      </c>
      <c r="F167" s="0" t="n">
        <v>1876</v>
      </c>
      <c r="G167" s="0" t="n">
        <v>15</v>
      </c>
      <c r="H167" s="0" t="n">
        <v>1891</v>
      </c>
    </row>
    <row r="168" customFormat="false" ht="12.8" hidden="false" customHeight="false" outlineLevel="0" collapsed="false">
      <c r="A168" s="0" t="n">
        <v>151</v>
      </c>
      <c r="C168" s="0" t="s">
        <v>96</v>
      </c>
      <c r="D168" s="68" t="n">
        <v>43799</v>
      </c>
      <c r="E168" s="0" t="s">
        <v>17</v>
      </c>
      <c r="F168" s="0" t="n">
        <v>1942</v>
      </c>
      <c r="G168" s="0" t="n">
        <v>28</v>
      </c>
      <c r="H168" s="0" t="n">
        <v>1970</v>
      </c>
    </row>
    <row r="169" customFormat="false" ht="12.8" hidden="false" customHeight="false" outlineLevel="0" collapsed="false">
      <c r="A169" s="0" t="n">
        <v>151</v>
      </c>
      <c r="C169" s="0" t="s">
        <v>97</v>
      </c>
      <c r="D169" s="68" t="n">
        <v>43799</v>
      </c>
      <c r="E169" s="0" t="s">
        <v>18</v>
      </c>
      <c r="F169" s="0" t="n">
        <v>197</v>
      </c>
      <c r="G169" s="0" t="n">
        <v>0</v>
      </c>
      <c r="H169" s="0" t="n">
        <v>197</v>
      </c>
    </row>
    <row r="170" customFormat="false" ht="12.8" hidden="false" customHeight="false" outlineLevel="0" collapsed="false">
      <c r="A170" s="0" t="n">
        <v>151</v>
      </c>
      <c r="C170" s="0" t="s">
        <v>74</v>
      </c>
      <c r="D170" s="68" t="n">
        <v>43799</v>
      </c>
      <c r="E170" s="0" t="s">
        <v>18</v>
      </c>
      <c r="F170" s="0" t="n">
        <v>1965</v>
      </c>
      <c r="G170" s="0" t="n">
        <v>31</v>
      </c>
      <c r="H170" s="0" t="n">
        <v>1996</v>
      </c>
    </row>
    <row r="171" customFormat="false" ht="12.8" hidden="false" customHeight="false" outlineLevel="0" collapsed="false">
      <c r="A171" s="0" t="n">
        <v>151</v>
      </c>
      <c r="C171" s="0" t="s">
        <v>74</v>
      </c>
      <c r="D171" s="68" t="n">
        <v>43799</v>
      </c>
      <c r="E171" s="0" t="s">
        <v>15</v>
      </c>
      <c r="F171" s="0" t="n">
        <v>22</v>
      </c>
      <c r="G171" s="0" t="n">
        <v>0</v>
      </c>
      <c r="H171" s="0" t="n">
        <v>22</v>
      </c>
    </row>
    <row r="172" customFormat="false" ht="12.8" hidden="false" customHeight="false" outlineLevel="0" collapsed="false">
      <c r="A172" s="0" t="n">
        <v>151</v>
      </c>
      <c r="C172" s="0" t="s">
        <v>98</v>
      </c>
      <c r="D172" s="68" t="n">
        <v>43799</v>
      </c>
      <c r="E172" s="0" t="s">
        <v>18</v>
      </c>
      <c r="F172" s="0" t="n">
        <v>1440</v>
      </c>
      <c r="G172" s="0" t="n">
        <v>7</v>
      </c>
      <c r="H172" s="0" t="n">
        <v>1447</v>
      </c>
    </row>
    <row r="173" customFormat="false" ht="12.8" hidden="false" customHeight="false" outlineLevel="0" collapsed="false">
      <c r="A173" s="0" t="n">
        <v>151</v>
      </c>
      <c r="C173" s="0" t="s">
        <v>99</v>
      </c>
      <c r="D173" s="68" t="n">
        <v>43799</v>
      </c>
      <c r="E173" s="0" t="s">
        <v>18</v>
      </c>
      <c r="F173" s="0" t="n">
        <v>1135</v>
      </c>
      <c r="G173" s="0" t="n">
        <v>10</v>
      </c>
      <c r="H173" s="0" t="n">
        <v>1145</v>
      </c>
    </row>
    <row r="174" customFormat="false" ht="12.8" hidden="false" customHeight="false" outlineLevel="0" collapsed="false">
      <c r="A174" s="0" t="n">
        <v>151</v>
      </c>
      <c r="C174" s="0" t="s">
        <v>100</v>
      </c>
      <c r="D174" s="68" t="n">
        <v>43799</v>
      </c>
      <c r="E174" s="0" t="s">
        <v>18</v>
      </c>
      <c r="F174" s="0" t="n">
        <v>1969</v>
      </c>
      <c r="G174" s="0" t="n">
        <v>25</v>
      </c>
      <c r="H174" s="0" t="n">
        <v>1994</v>
      </c>
    </row>
    <row r="175" customFormat="false" ht="12.8" hidden="false" customHeight="false" outlineLevel="0" collapsed="false">
      <c r="A175" s="0" t="n">
        <v>151</v>
      </c>
      <c r="C175" s="0" t="s">
        <v>101</v>
      </c>
      <c r="D175" s="68" t="n">
        <v>43799</v>
      </c>
      <c r="E175" s="0" t="s">
        <v>14</v>
      </c>
      <c r="F175" s="0" t="n">
        <v>14</v>
      </c>
      <c r="G175" s="0" t="n">
        <v>0</v>
      </c>
      <c r="H175" s="0" t="n">
        <v>14</v>
      </c>
    </row>
    <row r="176" customFormat="false" ht="12.8" hidden="false" customHeight="false" outlineLevel="0" collapsed="false">
      <c r="A176" s="0" t="n">
        <v>151</v>
      </c>
      <c r="C176" s="0" t="s">
        <v>102</v>
      </c>
      <c r="D176" s="68" t="n">
        <v>43799</v>
      </c>
      <c r="E176" s="0" t="s">
        <v>18</v>
      </c>
      <c r="F176" s="0" t="n">
        <v>69</v>
      </c>
      <c r="G176" s="0" t="n">
        <v>0</v>
      </c>
      <c r="H176" s="0" t="n">
        <v>69</v>
      </c>
    </row>
    <row r="177" customFormat="false" ht="12.8" hidden="false" customHeight="false" outlineLevel="0" collapsed="false">
      <c r="A177" s="0" t="n">
        <v>151</v>
      </c>
      <c r="C177" s="0" t="s">
        <v>103</v>
      </c>
      <c r="D177" s="68" t="n">
        <v>43799</v>
      </c>
      <c r="E177" s="0" t="s">
        <v>18</v>
      </c>
      <c r="F177" s="0" t="n">
        <v>172026</v>
      </c>
      <c r="G177" s="0" t="n">
        <v>8944</v>
      </c>
      <c r="H177" s="0" t="n">
        <v>180970</v>
      </c>
    </row>
    <row r="178" customFormat="false" ht="12.8" hidden="false" customHeight="false" outlineLevel="0" collapsed="false">
      <c r="A178" s="0" t="n">
        <v>151</v>
      </c>
      <c r="C178" s="0" t="s">
        <v>104</v>
      </c>
      <c r="D178" s="68" t="n">
        <v>43799</v>
      </c>
      <c r="E178" s="0" t="s">
        <v>18</v>
      </c>
      <c r="F178" s="0" t="n">
        <v>371</v>
      </c>
      <c r="G178" s="0" t="n">
        <v>3</v>
      </c>
      <c r="H178" s="0" t="n">
        <v>374</v>
      </c>
    </row>
    <row r="179" customFormat="false" ht="12.8" hidden="false" customHeight="false" outlineLevel="0" collapsed="false">
      <c r="A179" s="0" t="n">
        <v>151</v>
      </c>
      <c r="C179" s="0" t="s">
        <v>105</v>
      </c>
      <c r="D179" s="68" t="n">
        <v>43799</v>
      </c>
      <c r="E179" s="0" t="s">
        <v>15</v>
      </c>
      <c r="F179" s="0" t="n">
        <v>3057</v>
      </c>
      <c r="G179" s="0" t="n">
        <v>461</v>
      </c>
      <c r="H179" s="0" t="n">
        <v>3518</v>
      </c>
    </row>
    <row r="180" customFormat="false" ht="12.8" hidden="false" customHeight="false" outlineLevel="0" collapsed="false">
      <c r="A180" s="0" t="n">
        <v>151</v>
      </c>
      <c r="C180" s="0" t="s">
        <v>106</v>
      </c>
      <c r="D180" s="68" t="n">
        <v>43799</v>
      </c>
      <c r="E180" s="0" t="s">
        <v>14</v>
      </c>
      <c r="F180" s="0" t="n">
        <v>24765</v>
      </c>
      <c r="G180" s="0" t="n">
        <v>1388</v>
      </c>
      <c r="H180" s="0" t="n">
        <v>26153</v>
      </c>
    </row>
    <row r="181" customFormat="false" ht="12.8" hidden="false" customHeight="false" outlineLevel="0" collapsed="false">
      <c r="A181" s="0" t="n">
        <v>151</v>
      </c>
      <c r="C181" s="0" t="s">
        <v>106</v>
      </c>
      <c r="D181" s="68" t="n">
        <v>43799</v>
      </c>
      <c r="E181" s="0" t="s">
        <v>18</v>
      </c>
      <c r="F181" s="0" t="n">
        <v>42978</v>
      </c>
      <c r="G181" s="0" t="n">
        <v>1645</v>
      </c>
      <c r="H181" s="0" t="n">
        <v>44623</v>
      </c>
    </row>
    <row r="182" customFormat="false" ht="12.8" hidden="false" customHeight="false" outlineLevel="0" collapsed="false">
      <c r="A182" s="0" t="s">
        <v>126</v>
      </c>
      <c r="C182" s="0" t="s">
        <v>108</v>
      </c>
      <c r="D182" s="68" t="n">
        <v>43799</v>
      </c>
      <c r="E182" s="0" t="s">
        <v>18</v>
      </c>
      <c r="F182" s="0" t="n">
        <v>246</v>
      </c>
      <c r="G182" s="0" t="n">
        <v>14</v>
      </c>
      <c r="H182" s="0" t="n">
        <v>260</v>
      </c>
    </row>
    <row r="183" customFormat="false" ht="12.8" hidden="false" customHeight="false" outlineLevel="0" collapsed="false">
      <c r="A183" s="0" t="s">
        <v>127</v>
      </c>
      <c r="C183" s="0" t="s">
        <v>110</v>
      </c>
      <c r="D183" s="68" t="n">
        <v>43799</v>
      </c>
      <c r="E183" s="0" t="s">
        <v>18</v>
      </c>
      <c r="F183" s="0" t="n">
        <v>10083</v>
      </c>
      <c r="G183" s="0" t="n">
        <v>228</v>
      </c>
      <c r="H183" s="0" t="n">
        <v>10311</v>
      </c>
    </row>
    <row r="184" customFormat="false" ht="12.8" hidden="false" customHeight="false" outlineLevel="0" collapsed="false">
      <c r="A184" s="0" t="s">
        <v>127</v>
      </c>
      <c r="C184" s="0" t="s">
        <v>111</v>
      </c>
      <c r="D184" s="68" t="n">
        <v>43799</v>
      </c>
      <c r="E184" s="0" t="s">
        <v>18</v>
      </c>
      <c r="F184" s="0" t="n">
        <v>19185</v>
      </c>
      <c r="G184" s="0" t="n">
        <v>347</v>
      </c>
      <c r="H184" s="0" t="n">
        <v>19532</v>
      </c>
    </row>
    <row r="185" customFormat="false" ht="12.8" hidden="false" customHeight="false" outlineLevel="0" collapsed="false">
      <c r="A185" s="0" t="s">
        <v>127</v>
      </c>
      <c r="C185" s="0" t="s">
        <v>111</v>
      </c>
      <c r="D185" s="68" t="n">
        <v>43799</v>
      </c>
      <c r="E185" s="0" t="s">
        <v>15</v>
      </c>
      <c r="F185" s="0" t="n">
        <v>10</v>
      </c>
      <c r="G185" s="0" t="n">
        <v>0</v>
      </c>
      <c r="H185" s="0" t="n">
        <v>10</v>
      </c>
    </row>
    <row r="186" customFormat="false" ht="12.8" hidden="false" customHeight="false" outlineLevel="0" collapsed="false">
      <c r="A186" s="0" t="s">
        <v>127</v>
      </c>
      <c r="C186" s="0" t="s">
        <v>112</v>
      </c>
      <c r="D186" s="68" t="n">
        <v>43799</v>
      </c>
      <c r="E186" s="0" t="s">
        <v>18</v>
      </c>
      <c r="F186" s="0" t="n">
        <v>60217</v>
      </c>
      <c r="G186" s="0" t="n">
        <v>1373</v>
      </c>
      <c r="H186" s="0" t="n">
        <v>61590</v>
      </c>
    </row>
    <row r="187" customFormat="false" ht="12.8" hidden="false" customHeight="false" outlineLevel="0" collapsed="false">
      <c r="A187" s="0" t="s">
        <v>127</v>
      </c>
      <c r="C187" s="0" t="s">
        <v>113</v>
      </c>
      <c r="D187" s="68" t="n">
        <v>43799</v>
      </c>
      <c r="E187" s="0" t="s">
        <v>18</v>
      </c>
      <c r="F187" s="0" t="n">
        <v>85835</v>
      </c>
      <c r="G187" s="0" t="n">
        <v>1490</v>
      </c>
      <c r="H187" s="0" t="n">
        <v>87325</v>
      </c>
    </row>
    <row r="188" customFormat="false" ht="12.8" hidden="false" customHeight="false" outlineLevel="0" collapsed="false">
      <c r="A188" s="0" t="s">
        <v>114</v>
      </c>
      <c r="C188" s="0" t="s">
        <v>115</v>
      </c>
      <c r="D188" s="68" t="n">
        <v>43799</v>
      </c>
      <c r="E188" s="0" t="s">
        <v>18</v>
      </c>
      <c r="F188" s="0" t="n">
        <v>928038</v>
      </c>
      <c r="G188" s="0" t="n">
        <v>25388</v>
      </c>
      <c r="H188" s="0" t="n">
        <v>953426</v>
      </c>
    </row>
    <row r="189" customFormat="false" ht="12.8" hidden="false" customHeight="false" outlineLevel="0" collapsed="false">
      <c r="A189" s="0" t="s">
        <v>116</v>
      </c>
      <c r="C189" s="0" t="s">
        <v>118</v>
      </c>
      <c r="D189" s="68" t="n">
        <v>43799</v>
      </c>
      <c r="E189" s="0" t="s">
        <v>18</v>
      </c>
      <c r="F189" s="0" t="n">
        <v>21353</v>
      </c>
      <c r="G189" s="0" t="n">
        <v>347</v>
      </c>
      <c r="H189" s="0" t="n">
        <v>21700</v>
      </c>
    </row>
    <row r="190" customFormat="false" ht="12.8" hidden="false" customHeight="false" outlineLevel="0" collapsed="false">
      <c r="A190" s="0" t="s">
        <v>116</v>
      </c>
      <c r="C190" s="0" t="s">
        <v>119</v>
      </c>
      <c r="D190" s="68" t="n">
        <v>43799</v>
      </c>
      <c r="E190" s="0" t="s">
        <v>18</v>
      </c>
      <c r="F190" s="0" t="n">
        <v>13544</v>
      </c>
      <c r="G190" s="0" t="n">
        <v>178</v>
      </c>
      <c r="H190" s="0" t="n">
        <v>13722</v>
      </c>
    </row>
    <row r="191" customFormat="false" ht="12.8" hidden="false" customHeight="false" outlineLevel="0" collapsed="false">
      <c r="A191" s="0" t="s">
        <v>116</v>
      </c>
      <c r="C191" s="0" t="s">
        <v>120</v>
      </c>
      <c r="D191" s="68" t="n">
        <v>43799</v>
      </c>
      <c r="E191" s="0" t="s">
        <v>18</v>
      </c>
      <c r="F191" s="0" t="n">
        <v>6316</v>
      </c>
      <c r="G191" s="0" t="n">
        <v>61</v>
      </c>
      <c r="H191" s="0" t="n">
        <v>6377</v>
      </c>
    </row>
    <row r="192" customFormat="false" ht="12.8" hidden="false" customHeight="false" outlineLevel="0" collapsed="false">
      <c r="A192" s="0" t="s">
        <v>116</v>
      </c>
      <c r="C192" s="0" t="s">
        <v>121</v>
      </c>
      <c r="D192" s="68" t="n">
        <v>43799</v>
      </c>
      <c r="E192" s="0" t="s">
        <v>18</v>
      </c>
      <c r="F192" s="0" t="n">
        <v>81813</v>
      </c>
      <c r="G192" s="0" t="n">
        <v>1480</v>
      </c>
      <c r="H192" s="0" t="n">
        <v>83293</v>
      </c>
    </row>
    <row r="193" customFormat="false" ht="12.8" hidden="false" customHeight="false" outlineLevel="0" collapsed="false">
      <c r="A193" s="0" t="s">
        <v>116</v>
      </c>
      <c r="C193" s="0" t="s">
        <v>122</v>
      </c>
      <c r="D193" s="68" t="n">
        <v>43799</v>
      </c>
      <c r="E193" s="0" t="s">
        <v>18</v>
      </c>
      <c r="F193" s="0" t="n">
        <v>2606</v>
      </c>
      <c r="G193" s="0" t="n">
        <v>37</v>
      </c>
      <c r="H193" s="0" t="n">
        <v>2643</v>
      </c>
    </row>
    <row r="194" customFormat="false" ht="12.8" hidden="false" customHeight="false" outlineLevel="0" collapsed="false">
      <c r="A194" s="0" t="s">
        <v>123</v>
      </c>
      <c r="C194" s="0" t="s">
        <v>124</v>
      </c>
      <c r="D194" s="68" t="n">
        <v>43799</v>
      </c>
      <c r="E194" s="0" t="s">
        <v>14</v>
      </c>
      <c r="F194" s="0" t="n">
        <v>4019</v>
      </c>
      <c r="G194" s="0" t="n">
        <v>339</v>
      </c>
      <c r="H194" s="0" t="n">
        <v>4358</v>
      </c>
    </row>
    <row r="195" customFormat="false" ht="12.8" hidden="false" customHeight="false" outlineLevel="0" collapsed="false">
      <c r="A195" s="0" t="n">
        <v>84</v>
      </c>
      <c r="C195" s="0" t="s">
        <v>66</v>
      </c>
      <c r="D195" s="68" t="n">
        <v>43801</v>
      </c>
      <c r="E195" s="0" t="s">
        <v>18</v>
      </c>
      <c r="F195" s="0" t="n">
        <v>17909</v>
      </c>
      <c r="G195" s="0" t="n">
        <v>889</v>
      </c>
      <c r="H195" s="0" t="n">
        <v>18798</v>
      </c>
    </row>
    <row r="196" customFormat="false" ht="12.8" hidden="false" customHeight="false" outlineLevel="0" collapsed="false">
      <c r="A196" s="0" t="n">
        <v>84</v>
      </c>
      <c r="C196" s="0" t="s">
        <v>5</v>
      </c>
      <c r="D196" s="68" t="n">
        <v>43801</v>
      </c>
      <c r="E196" s="0" t="s">
        <v>18</v>
      </c>
      <c r="F196" s="0" t="n">
        <v>9798</v>
      </c>
      <c r="G196" s="0" t="n">
        <v>448</v>
      </c>
      <c r="H196" s="0" t="n">
        <v>10246</v>
      </c>
    </row>
    <row r="197" customFormat="false" ht="12.8" hidden="false" customHeight="false" outlineLevel="0" collapsed="false">
      <c r="A197" s="0" t="n">
        <v>84</v>
      </c>
      <c r="C197" s="0" t="s">
        <v>10</v>
      </c>
      <c r="D197" s="68" t="n">
        <v>43801</v>
      </c>
      <c r="E197" s="0" t="s">
        <v>18</v>
      </c>
      <c r="F197" s="0" t="n">
        <v>29704</v>
      </c>
      <c r="G197" s="0" t="n">
        <v>1459</v>
      </c>
      <c r="H197" s="0" t="n">
        <v>31163</v>
      </c>
    </row>
    <row r="198" customFormat="false" ht="12.8" hidden="false" customHeight="false" outlineLevel="0" collapsed="false">
      <c r="A198" s="0" t="n">
        <v>84</v>
      </c>
      <c r="C198" s="0" t="s">
        <v>67</v>
      </c>
      <c r="D198" s="68" t="n">
        <v>43801</v>
      </c>
      <c r="E198" s="0" t="s">
        <v>18</v>
      </c>
      <c r="F198" s="0" t="n">
        <v>18974</v>
      </c>
      <c r="G198" s="0" t="n">
        <v>474</v>
      </c>
      <c r="H198" s="0" t="n">
        <v>19448</v>
      </c>
    </row>
    <row r="199" customFormat="false" ht="12.8" hidden="false" customHeight="false" outlineLevel="0" collapsed="false">
      <c r="A199" s="0" t="n">
        <v>84</v>
      </c>
      <c r="C199" s="0" t="s">
        <v>68</v>
      </c>
      <c r="D199" s="68" t="n">
        <v>43801</v>
      </c>
      <c r="E199" s="0" t="s">
        <v>18</v>
      </c>
      <c r="F199" s="0" t="n">
        <v>1300</v>
      </c>
      <c r="G199" s="0" t="n">
        <v>45</v>
      </c>
      <c r="H199" s="0" t="n">
        <v>1345</v>
      </c>
    </row>
    <row r="200" customFormat="false" ht="12.8" hidden="false" customHeight="false" outlineLevel="0" collapsed="false">
      <c r="A200" s="0" t="n">
        <v>84</v>
      </c>
      <c r="C200" s="0" t="s">
        <v>11</v>
      </c>
      <c r="D200" s="68" t="n">
        <v>43801</v>
      </c>
      <c r="E200" s="0" t="s">
        <v>18</v>
      </c>
      <c r="F200" s="0" t="n">
        <v>28378</v>
      </c>
      <c r="G200" s="0" t="n">
        <v>615</v>
      </c>
      <c r="H200" s="0" t="n">
        <v>28993</v>
      </c>
    </row>
    <row r="201" customFormat="false" ht="12.8" hidden="false" customHeight="false" outlineLevel="0" collapsed="false">
      <c r="A201" s="0" t="n">
        <v>84</v>
      </c>
      <c r="C201" s="0" t="s">
        <v>69</v>
      </c>
      <c r="D201" s="68" t="n">
        <v>43801</v>
      </c>
      <c r="E201" s="0" t="s">
        <v>18</v>
      </c>
      <c r="F201" s="0" t="n">
        <v>53183</v>
      </c>
      <c r="G201" s="0" t="n">
        <v>2418</v>
      </c>
      <c r="H201" s="0" t="n">
        <v>55601</v>
      </c>
    </row>
    <row r="202" customFormat="false" ht="12.8" hidden="false" customHeight="false" outlineLevel="0" collapsed="false">
      <c r="A202" s="0" t="n">
        <v>84</v>
      </c>
      <c r="C202" s="0" t="s">
        <v>70</v>
      </c>
      <c r="D202" s="68" t="n">
        <v>43801</v>
      </c>
      <c r="E202" s="0" t="s">
        <v>18</v>
      </c>
      <c r="F202" s="0" t="n">
        <v>379</v>
      </c>
      <c r="G202" s="0" t="n">
        <v>7</v>
      </c>
      <c r="H202" s="0" t="n">
        <v>386</v>
      </c>
    </row>
    <row r="203" customFormat="false" ht="12.8" hidden="false" customHeight="false" outlineLevel="0" collapsed="false">
      <c r="A203" s="0" t="n">
        <v>84</v>
      </c>
      <c r="C203" s="0" t="s">
        <v>71</v>
      </c>
      <c r="D203" s="68" t="n">
        <v>43801</v>
      </c>
      <c r="E203" s="0" t="s">
        <v>18</v>
      </c>
      <c r="F203" s="0" t="n">
        <v>32139</v>
      </c>
      <c r="G203" s="0" t="n">
        <v>972</v>
      </c>
      <c r="H203" s="0" t="n">
        <v>33111</v>
      </c>
    </row>
    <row r="204" customFormat="false" ht="12.8" hidden="false" customHeight="false" outlineLevel="0" collapsed="false">
      <c r="A204" s="0" t="n">
        <v>84</v>
      </c>
      <c r="C204" s="0" t="s">
        <v>72</v>
      </c>
      <c r="D204" s="68" t="n">
        <v>43801</v>
      </c>
      <c r="E204" s="0" t="s">
        <v>14</v>
      </c>
      <c r="F204" s="0" t="n">
        <v>164226</v>
      </c>
      <c r="G204" s="0" t="n">
        <v>9418</v>
      </c>
      <c r="H204" s="0" t="n">
        <v>173644</v>
      </c>
    </row>
    <row r="205" customFormat="false" ht="12.8" hidden="false" customHeight="false" outlineLevel="0" collapsed="false">
      <c r="A205" s="0" t="n">
        <v>84</v>
      </c>
      <c r="C205" s="0" t="s">
        <v>72</v>
      </c>
      <c r="D205" s="68" t="n">
        <v>43801</v>
      </c>
      <c r="E205" s="0" t="s">
        <v>17</v>
      </c>
      <c r="F205" s="0" t="n">
        <v>3231</v>
      </c>
      <c r="G205" s="0" t="n">
        <v>17653</v>
      </c>
      <c r="H205" s="0" t="n">
        <v>20884</v>
      </c>
    </row>
    <row r="206" customFormat="false" ht="12.8" hidden="false" customHeight="false" outlineLevel="0" collapsed="false">
      <c r="A206" s="0" t="n">
        <v>84</v>
      </c>
      <c r="C206" s="0" t="s">
        <v>72</v>
      </c>
      <c r="D206" s="68" t="n">
        <v>43801</v>
      </c>
      <c r="E206" s="0" t="s">
        <v>18</v>
      </c>
      <c r="F206" s="0" t="n">
        <v>29078</v>
      </c>
      <c r="G206" s="0" t="n">
        <v>4528</v>
      </c>
      <c r="H206" s="0" t="n">
        <v>33606</v>
      </c>
    </row>
    <row r="207" customFormat="false" ht="12.8" hidden="false" customHeight="false" outlineLevel="0" collapsed="false">
      <c r="A207" s="0" t="n">
        <v>84</v>
      </c>
      <c r="C207" s="0" t="s">
        <v>73</v>
      </c>
      <c r="D207" s="68" t="n">
        <v>43801</v>
      </c>
      <c r="E207" s="0" t="s">
        <v>14</v>
      </c>
      <c r="F207" s="0" t="n">
        <v>5800</v>
      </c>
      <c r="G207" s="0" t="n">
        <v>543</v>
      </c>
      <c r="H207" s="0" t="n">
        <v>6343</v>
      </c>
    </row>
    <row r="208" customFormat="false" ht="12.8" hidden="false" customHeight="false" outlineLevel="0" collapsed="false">
      <c r="A208" s="0" t="n">
        <v>84</v>
      </c>
      <c r="C208" s="0" t="s">
        <v>73</v>
      </c>
      <c r="D208" s="68" t="n">
        <v>43801</v>
      </c>
      <c r="E208" s="0" t="s">
        <v>18</v>
      </c>
      <c r="F208" s="0" t="n">
        <v>322792</v>
      </c>
      <c r="G208" s="0" t="n">
        <v>7168</v>
      </c>
      <c r="H208" s="0" t="n">
        <v>329960</v>
      </c>
    </row>
    <row r="209" customFormat="false" ht="12.8" hidden="false" customHeight="false" outlineLevel="0" collapsed="false">
      <c r="A209" s="0" t="n">
        <v>84</v>
      </c>
      <c r="C209" s="0" t="s">
        <v>74</v>
      </c>
      <c r="D209" s="68" t="n">
        <v>43801</v>
      </c>
      <c r="E209" s="0" t="s">
        <v>18</v>
      </c>
      <c r="F209" s="0" t="n">
        <v>229</v>
      </c>
      <c r="G209" s="0" t="n">
        <v>0</v>
      </c>
      <c r="H209" s="0" t="n">
        <v>229</v>
      </c>
    </row>
    <row r="210" customFormat="false" ht="12.8" hidden="false" customHeight="false" outlineLevel="0" collapsed="false">
      <c r="A210" s="0" t="n">
        <v>84</v>
      </c>
      <c r="C210" s="0" t="s">
        <v>75</v>
      </c>
      <c r="D210" s="68" t="n">
        <v>43801</v>
      </c>
      <c r="E210" s="0" t="s">
        <v>18</v>
      </c>
      <c r="F210" s="0" t="n">
        <v>3490</v>
      </c>
      <c r="G210" s="0" t="n">
        <v>41</v>
      </c>
      <c r="H210" s="0" t="n">
        <v>3531</v>
      </c>
    </row>
    <row r="211" customFormat="false" ht="12.8" hidden="false" customHeight="false" outlineLevel="0" collapsed="false">
      <c r="A211" s="0" t="n">
        <v>84</v>
      </c>
      <c r="C211" s="0" t="s">
        <v>76</v>
      </c>
      <c r="D211" s="68" t="n">
        <v>43801</v>
      </c>
      <c r="E211" s="0" t="s">
        <v>18</v>
      </c>
      <c r="F211" s="0" t="n">
        <v>25969</v>
      </c>
      <c r="G211" s="0" t="n">
        <v>305</v>
      </c>
      <c r="H211" s="0" t="n">
        <v>26274</v>
      </c>
    </row>
    <row r="212" customFormat="false" ht="12.8" hidden="false" customHeight="false" outlineLevel="0" collapsed="false">
      <c r="A212" s="0" t="n">
        <v>84</v>
      </c>
      <c r="C212" s="0" t="s">
        <v>125</v>
      </c>
      <c r="D212" s="68" t="n">
        <v>43801</v>
      </c>
      <c r="E212" s="0" t="s">
        <v>18</v>
      </c>
      <c r="F212" s="0" t="n">
        <v>7</v>
      </c>
      <c r="G212" s="0" t="n">
        <v>0</v>
      </c>
      <c r="H212" s="0" t="n">
        <v>7</v>
      </c>
    </row>
    <row r="213" customFormat="false" ht="12.8" hidden="false" customHeight="false" outlineLevel="0" collapsed="false">
      <c r="A213" s="0" t="n">
        <v>84</v>
      </c>
      <c r="C213" s="0" t="s">
        <v>77</v>
      </c>
      <c r="D213" s="68" t="n">
        <v>43801</v>
      </c>
      <c r="E213" s="0" t="s">
        <v>18</v>
      </c>
      <c r="F213" s="0" t="n">
        <v>569</v>
      </c>
      <c r="G213" s="0" t="n">
        <v>2726</v>
      </c>
      <c r="H213" s="0" t="n">
        <v>3295</v>
      </c>
    </row>
    <row r="214" customFormat="false" ht="12.8" hidden="false" customHeight="false" outlineLevel="0" collapsed="false">
      <c r="A214" s="0" t="n">
        <v>151</v>
      </c>
      <c r="C214" s="0" t="s">
        <v>78</v>
      </c>
      <c r="D214" s="68" t="n">
        <v>43801</v>
      </c>
      <c r="E214" s="0" t="s">
        <v>18</v>
      </c>
      <c r="F214" s="0" t="n">
        <v>3504</v>
      </c>
      <c r="G214" s="0" t="n">
        <v>186</v>
      </c>
      <c r="H214" s="0" t="n">
        <v>3690</v>
      </c>
    </row>
    <row r="215" customFormat="false" ht="12.8" hidden="false" customHeight="false" outlineLevel="0" collapsed="false">
      <c r="A215" s="0" t="n">
        <v>151</v>
      </c>
      <c r="C215" s="0" t="s">
        <v>79</v>
      </c>
      <c r="D215" s="68" t="n">
        <v>43801</v>
      </c>
      <c r="E215" s="0" t="s">
        <v>18</v>
      </c>
      <c r="F215" s="0" t="n">
        <v>82</v>
      </c>
      <c r="G215" s="0" t="n">
        <v>7</v>
      </c>
      <c r="H215" s="0" t="n">
        <v>89</v>
      </c>
    </row>
    <row r="216" customFormat="false" ht="12.8" hidden="false" customHeight="false" outlineLevel="0" collapsed="false">
      <c r="A216" s="0" t="n">
        <v>151</v>
      </c>
      <c r="C216" s="0" t="s">
        <v>80</v>
      </c>
      <c r="D216" s="68" t="n">
        <v>43801</v>
      </c>
      <c r="E216" s="0" t="s">
        <v>17</v>
      </c>
      <c r="F216" s="0" t="n">
        <v>6814</v>
      </c>
      <c r="G216" s="0" t="n">
        <v>245</v>
      </c>
      <c r="H216" s="0" t="n">
        <v>7059</v>
      </c>
    </row>
    <row r="217" customFormat="false" ht="12.8" hidden="false" customHeight="false" outlineLevel="0" collapsed="false">
      <c r="A217" s="0" t="n">
        <v>151</v>
      </c>
      <c r="C217" s="0" t="s">
        <v>81</v>
      </c>
      <c r="D217" s="68" t="n">
        <v>43801</v>
      </c>
      <c r="E217" s="0" t="s">
        <v>16</v>
      </c>
      <c r="F217" s="0" t="n">
        <v>921</v>
      </c>
      <c r="G217" s="0" t="n">
        <v>10</v>
      </c>
      <c r="H217" s="0" t="n">
        <v>931</v>
      </c>
    </row>
    <row r="218" customFormat="false" ht="12.8" hidden="false" customHeight="false" outlineLevel="0" collapsed="false">
      <c r="A218" s="0" t="n">
        <v>151</v>
      </c>
      <c r="C218" s="0" t="s">
        <v>82</v>
      </c>
      <c r="D218" s="68" t="n">
        <v>43801</v>
      </c>
      <c r="E218" s="0" t="s">
        <v>17</v>
      </c>
      <c r="F218" s="0" t="n">
        <v>110465</v>
      </c>
      <c r="G218" s="0" t="n">
        <v>1109</v>
      </c>
      <c r="H218" s="0" t="n">
        <v>111574</v>
      </c>
    </row>
    <row r="219" customFormat="false" ht="12.8" hidden="false" customHeight="false" outlineLevel="0" collapsed="false">
      <c r="A219" s="0" t="n">
        <v>151</v>
      </c>
      <c r="C219" s="0" t="s">
        <v>83</v>
      </c>
      <c r="D219" s="68" t="n">
        <v>43801</v>
      </c>
      <c r="E219" s="0" t="s">
        <v>18</v>
      </c>
      <c r="F219" s="0" t="n">
        <v>943</v>
      </c>
      <c r="G219" s="0" t="n">
        <v>60</v>
      </c>
      <c r="H219" s="0" t="n">
        <v>1003</v>
      </c>
    </row>
    <row r="220" customFormat="false" ht="12.8" hidden="false" customHeight="false" outlineLevel="0" collapsed="false">
      <c r="A220" s="0" t="n">
        <v>151</v>
      </c>
      <c r="C220" s="0" t="s">
        <v>84</v>
      </c>
      <c r="D220" s="68" t="n">
        <v>43801</v>
      </c>
      <c r="E220" s="0" t="s">
        <v>18</v>
      </c>
      <c r="F220" s="0" t="n">
        <v>1056</v>
      </c>
      <c r="G220" s="0" t="n">
        <v>21</v>
      </c>
      <c r="H220" s="0" t="n">
        <v>1077</v>
      </c>
    </row>
    <row r="221" customFormat="false" ht="12.8" hidden="false" customHeight="false" outlineLevel="0" collapsed="false">
      <c r="A221" s="0" t="n">
        <v>151</v>
      </c>
      <c r="C221" s="0" t="s">
        <v>85</v>
      </c>
      <c r="D221" s="68" t="n">
        <v>43801</v>
      </c>
      <c r="E221" s="0" t="s">
        <v>18</v>
      </c>
      <c r="F221" s="0" t="n">
        <v>5550</v>
      </c>
      <c r="G221" s="0" t="n">
        <v>85</v>
      </c>
      <c r="H221" s="0" t="n">
        <v>5635</v>
      </c>
    </row>
    <row r="222" customFormat="false" ht="12.8" hidden="false" customHeight="false" outlineLevel="0" collapsed="false">
      <c r="A222" s="0" t="n">
        <v>151</v>
      </c>
      <c r="C222" s="0" t="s">
        <v>86</v>
      </c>
      <c r="D222" s="68" t="n">
        <v>43801</v>
      </c>
      <c r="E222" s="0" t="s">
        <v>18</v>
      </c>
      <c r="F222" s="0" t="n">
        <v>43</v>
      </c>
      <c r="G222" s="0" t="n">
        <v>0</v>
      </c>
      <c r="H222" s="0" t="n">
        <v>43</v>
      </c>
    </row>
    <row r="223" customFormat="false" ht="12.8" hidden="false" customHeight="false" outlineLevel="0" collapsed="false">
      <c r="A223" s="0" t="n">
        <v>151</v>
      </c>
      <c r="C223" s="0" t="s">
        <v>87</v>
      </c>
      <c r="D223" s="68" t="n">
        <v>43801</v>
      </c>
      <c r="E223" s="0" t="s">
        <v>18</v>
      </c>
      <c r="F223" s="0" t="n">
        <v>35</v>
      </c>
      <c r="G223" s="0" t="n">
        <v>0</v>
      </c>
      <c r="H223" s="0" t="n">
        <v>35</v>
      </c>
    </row>
    <row r="224" customFormat="false" ht="12.8" hidden="false" customHeight="false" outlineLevel="0" collapsed="false">
      <c r="A224" s="0" t="n">
        <v>151</v>
      </c>
      <c r="C224" s="0" t="s">
        <v>88</v>
      </c>
      <c r="D224" s="68" t="n">
        <v>43801</v>
      </c>
      <c r="E224" s="0" t="s">
        <v>18</v>
      </c>
      <c r="F224" s="0" t="n">
        <v>8814</v>
      </c>
      <c r="G224" s="0" t="n">
        <v>82</v>
      </c>
      <c r="H224" s="0" t="n">
        <v>8896</v>
      </c>
    </row>
    <row r="225" customFormat="false" ht="12.8" hidden="false" customHeight="false" outlineLevel="0" collapsed="false">
      <c r="A225" s="0" t="n">
        <v>151</v>
      </c>
      <c r="C225" s="0" t="s">
        <v>89</v>
      </c>
      <c r="D225" s="68" t="n">
        <v>43801</v>
      </c>
      <c r="E225" s="0" t="s">
        <v>18</v>
      </c>
      <c r="F225" s="0" t="n">
        <v>49947</v>
      </c>
      <c r="G225" s="0" t="n">
        <v>1302</v>
      </c>
      <c r="H225" s="0" t="n">
        <v>51249</v>
      </c>
    </row>
    <row r="226" customFormat="false" ht="12.8" hidden="false" customHeight="false" outlineLevel="0" collapsed="false">
      <c r="A226" s="0" t="n">
        <v>151</v>
      </c>
      <c r="C226" s="0" t="s">
        <v>89</v>
      </c>
      <c r="D226" s="68" t="n">
        <v>43801</v>
      </c>
      <c r="E226" s="0" t="s">
        <v>15</v>
      </c>
      <c r="F226" s="0" t="n">
        <v>20</v>
      </c>
      <c r="G226" s="0" t="n">
        <v>0</v>
      </c>
      <c r="H226" s="0" t="n">
        <v>20</v>
      </c>
    </row>
    <row r="227" customFormat="false" ht="12.8" hidden="false" customHeight="false" outlineLevel="0" collapsed="false">
      <c r="A227" s="0" t="n">
        <v>151</v>
      </c>
      <c r="C227" s="0" t="s">
        <v>90</v>
      </c>
      <c r="D227" s="68" t="n">
        <v>43801</v>
      </c>
      <c r="E227" s="0" t="s">
        <v>15</v>
      </c>
      <c r="F227" s="0" t="n">
        <v>955</v>
      </c>
      <c r="G227" s="0" t="n">
        <v>8</v>
      </c>
      <c r="H227" s="0" t="n">
        <v>963</v>
      </c>
    </row>
    <row r="228" customFormat="false" ht="12.8" hidden="false" customHeight="false" outlineLevel="0" collapsed="false">
      <c r="A228" s="0" t="n">
        <v>151</v>
      </c>
      <c r="C228" s="0" t="s">
        <v>91</v>
      </c>
      <c r="D228" s="68" t="n">
        <v>43801</v>
      </c>
      <c r="E228" s="0" t="s">
        <v>18</v>
      </c>
      <c r="F228" s="0" t="n">
        <v>972</v>
      </c>
      <c r="G228" s="0" t="n">
        <v>17</v>
      </c>
      <c r="H228" s="0" t="n">
        <v>989</v>
      </c>
    </row>
    <row r="229" customFormat="false" ht="12.8" hidden="false" customHeight="false" outlineLevel="0" collapsed="false">
      <c r="A229" s="0" t="n">
        <v>151</v>
      </c>
      <c r="C229" s="0" t="s">
        <v>92</v>
      </c>
      <c r="D229" s="68" t="n">
        <v>43801</v>
      </c>
      <c r="E229" s="0" t="s">
        <v>18</v>
      </c>
      <c r="F229" s="0" t="n">
        <v>83</v>
      </c>
      <c r="G229" s="0" t="n">
        <v>1</v>
      </c>
      <c r="H229" s="0" t="n">
        <v>84</v>
      </c>
    </row>
    <row r="230" customFormat="false" ht="12.8" hidden="false" customHeight="false" outlineLevel="0" collapsed="false">
      <c r="A230" s="0" t="n">
        <v>151</v>
      </c>
      <c r="C230" s="0" t="s">
        <v>93</v>
      </c>
      <c r="D230" s="68" t="n">
        <v>43801</v>
      </c>
      <c r="E230" s="0" t="s">
        <v>18</v>
      </c>
      <c r="F230" s="0" t="n">
        <v>708</v>
      </c>
      <c r="G230" s="0" t="n">
        <v>61</v>
      </c>
      <c r="H230" s="0" t="n">
        <v>769</v>
      </c>
    </row>
    <row r="231" customFormat="false" ht="12.8" hidden="false" customHeight="false" outlineLevel="0" collapsed="false">
      <c r="A231" s="0" t="n">
        <v>151</v>
      </c>
      <c r="C231" s="0" t="s">
        <v>94</v>
      </c>
      <c r="D231" s="68" t="n">
        <v>43801</v>
      </c>
      <c r="E231" s="0" t="s">
        <v>18</v>
      </c>
      <c r="F231" s="0" t="n">
        <v>36</v>
      </c>
      <c r="G231" s="0" t="n">
        <v>3</v>
      </c>
      <c r="H231" s="0" t="n">
        <v>39</v>
      </c>
    </row>
    <row r="232" customFormat="false" ht="12.8" hidden="false" customHeight="false" outlineLevel="0" collapsed="false">
      <c r="A232" s="0" t="n">
        <v>151</v>
      </c>
      <c r="C232" s="0" t="s">
        <v>95</v>
      </c>
      <c r="D232" s="68" t="n">
        <v>43801</v>
      </c>
      <c r="E232" s="0" t="s">
        <v>18</v>
      </c>
      <c r="F232" s="0" t="n">
        <v>1135</v>
      </c>
      <c r="G232" s="0" t="n">
        <v>5</v>
      </c>
      <c r="H232" s="0" t="n">
        <v>1140</v>
      </c>
    </row>
    <row r="233" customFormat="false" ht="12.8" hidden="false" customHeight="false" outlineLevel="0" collapsed="false">
      <c r="A233" s="0" t="n">
        <v>151</v>
      </c>
      <c r="C233" s="0" t="s">
        <v>96</v>
      </c>
      <c r="D233" s="68" t="n">
        <v>43801</v>
      </c>
      <c r="E233" s="0" t="s">
        <v>17</v>
      </c>
      <c r="F233" s="0" t="n">
        <v>2226</v>
      </c>
      <c r="G233" s="0" t="n">
        <v>38</v>
      </c>
      <c r="H233" s="0" t="n">
        <v>2264</v>
      </c>
    </row>
    <row r="234" customFormat="false" ht="12.8" hidden="false" customHeight="false" outlineLevel="0" collapsed="false">
      <c r="A234" s="0" t="n">
        <v>151</v>
      </c>
      <c r="C234" s="0" t="s">
        <v>97</v>
      </c>
      <c r="D234" s="68" t="n">
        <v>43801</v>
      </c>
      <c r="E234" s="0" t="s">
        <v>18</v>
      </c>
      <c r="F234" s="0" t="n">
        <v>168</v>
      </c>
      <c r="G234" s="0" t="n">
        <v>1</v>
      </c>
      <c r="H234" s="0" t="n">
        <v>169</v>
      </c>
    </row>
    <row r="235" customFormat="false" ht="12.8" hidden="false" customHeight="false" outlineLevel="0" collapsed="false">
      <c r="A235" s="0" t="n">
        <v>151</v>
      </c>
      <c r="C235" s="0" t="s">
        <v>74</v>
      </c>
      <c r="D235" s="68" t="n">
        <v>43801</v>
      </c>
      <c r="E235" s="0" t="s">
        <v>18</v>
      </c>
      <c r="F235" s="0" t="n">
        <v>1509</v>
      </c>
      <c r="G235" s="0" t="n">
        <v>20</v>
      </c>
      <c r="H235" s="0" t="n">
        <v>1529</v>
      </c>
    </row>
    <row r="236" customFormat="false" ht="12.8" hidden="false" customHeight="false" outlineLevel="0" collapsed="false">
      <c r="A236" s="0" t="n">
        <v>151</v>
      </c>
      <c r="C236" s="0" t="s">
        <v>74</v>
      </c>
      <c r="D236" s="68" t="n">
        <v>43801</v>
      </c>
      <c r="E236" s="0" t="s">
        <v>15</v>
      </c>
      <c r="F236" s="0" t="n">
        <v>20</v>
      </c>
      <c r="G236" s="0" t="n">
        <v>0</v>
      </c>
      <c r="H236" s="0" t="n">
        <v>20</v>
      </c>
    </row>
    <row r="237" customFormat="false" ht="12.8" hidden="false" customHeight="false" outlineLevel="0" collapsed="false">
      <c r="A237" s="0" t="n">
        <v>151</v>
      </c>
      <c r="C237" s="0" t="s">
        <v>98</v>
      </c>
      <c r="D237" s="68" t="n">
        <v>43801</v>
      </c>
      <c r="E237" s="0" t="s">
        <v>18</v>
      </c>
      <c r="F237" s="0" t="n">
        <v>699</v>
      </c>
      <c r="G237" s="0" t="n">
        <v>9</v>
      </c>
      <c r="H237" s="0" t="n">
        <v>708</v>
      </c>
    </row>
    <row r="238" customFormat="false" ht="12.8" hidden="false" customHeight="false" outlineLevel="0" collapsed="false">
      <c r="A238" s="0" t="n">
        <v>151</v>
      </c>
      <c r="C238" s="0" t="s">
        <v>99</v>
      </c>
      <c r="D238" s="68" t="n">
        <v>43801</v>
      </c>
      <c r="E238" s="0" t="s">
        <v>18</v>
      </c>
      <c r="F238" s="0" t="n">
        <v>202</v>
      </c>
      <c r="G238" s="0" t="n">
        <v>2</v>
      </c>
      <c r="H238" s="0" t="n">
        <v>204</v>
      </c>
    </row>
    <row r="239" customFormat="false" ht="12.8" hidden="false" customHeight="false" outlineLevel="0" collapsed="false">
      <c r="A239" s="0" t="n">
        <v>151</v>
      </c>
      <c r="C239" s="0" t="s">
        <v>100</v>
      </c>
      <c r="D239" s="68" t="n">
        <v>43801</v>
      </c>
      <c r="E239" s="0" t="s">
        <v>18</v>
      </c>
      <c r="F239" s="0" t="n">
        <v>1250</v>
      </c>
      <c r="G239" s="0" t="n">
        <v>20</v>
      </c>
      <c r="H239" s="0" t="n">
        <v>1270</v>
      </c>
    </row>
    <row r="240" customFormat="false" ht="12.8" hidden="false" customHeight="false" outlineLevel="0" collapsed="false">
      <c r="A240" s="0" t="n">
        <v>151</v>
      </c>
      <c r="C240" s="0" t="s">
        <v>101</v>
      </c>
      <c r="D240" s="68" t="n">
        <v>43801</v>
      </c>
      <c r="E240" s="0" t="s">
        <v>14</v>
      </c>
      <c r="F240" s="0" t="n">
        <v>21</v>
      </c>
      <c r="G240" s="0" t="n">
        <v>0</v>
      </c>
      <c r="H240" s="0" t="n">
        <v>21</v>
      </c>
    </row>
    <row r="241" customFormat="false" ht="12.8" hidden="false" customHeight="false" outlineLevel="0" collapsed="false">
      <c r="A241" s="0" t="n">
        <v>151</v>
      </c>
      <c r="C241" s="0" t="s">
        <v>102</v>
      </c>
      <c r="D241" s="68" t="n">
        <v>43801</v>
      </c>
      <c r="E241" s="0" t="s">
        <v>18</v>
      </c>
      <c r="F241" s="0" t="n">
        <v>17</v>
      </c>
      <c r="G241" s="0" t="n">
        <v>0</v>
      </c>
      <c r="H241" s="0" t="n">
        <v>17</v>
      </c>
    </row>
    <row r="242" customFormat="false" ht="12.8" hidden="false" customHeight="false" outlineLevel="0" collapsed="false">
      <c r="A242" s="0" t="n">
        <v>151</v>
      </c>
      <c r="C242" s="0" t="s">
        <v>103</v>
      </c>
      <c r="D242" s="68" t="n">
        <v>43801</v>
      </c>
      <c r="E242" s="0" t="s">
        <v>18</v>
      </c>
      <c r="F242" s="0" t="n">
        <v>56738</v>
      </c>
      <c r="G242" s="0" t="n">
        <v>2578</v>
      </c>
      <c r="H242" s="0" t="n">
        <v>59316</v>
      </c>
    </row>
    <row r="243" customFormat="false" ht="12.8" hidden="false" customHeight="false" outlineLevel="0" collapsed="false">
      <c r="A243" s="0" t="n">
        <v>151</v>
      </c>
      <c r="C243" s="0" t="s">
        <v>104</v>
      </c>
      <c r="D243" s="68" t="n">
        <v>43801</v>
      </c>
      <c r="E243" s="0" t="s">
        <v>18</v>
      </c>
      <c r="F243" s="0" t="n">
        <v>277</v>
      </c>
      <c r="G243" s="0" t="n">
        <v>5</v>
      </c>
      <c r="H243" s="0" t="n">
        <v>282</v>
      </c>
    </row>
    <row r="244" customFormat="false" ht="12.8" hidden="false" customHeight="false" outlineLevel="0" collapsed="false">
      <c r="A244" s="0" t="n">
        <v>151</v>
      </c>
      <c r="C244" s="0" t="s">
        <v>105</v>
      </c>
      <c r="D244" s="68" t="n">
        <v>43801</v>
      </c>
      <c r="E244" s="0" t="s">
        <v>15</v>
      </c>
      <c r="F244" s="0" t="n">
        <v>3310</v>
      </c>
      <c r="G244" s="0" t="n">
        <v>542</v>
      </c>
      <c r="H244" s="0" t="n">
        <v>3852</v>
      </c>
    </row>
    <row r="245" customFormat="false" ht="12.8" hidden="false" customHeight="false" outlineLevel="0" collapsed="false">
      <c r="A245" s="0" t="n">
        <v>151</v>
      </c>
      <c r="C245" s="0" t="s">
        <v>106</v>
      </c>
      <c r="D245" s="68" t="n">
        <v>43801</v>
      </c>
      <c r="E245" s="0" t="s">
        <v>14</v>
      </c>
      <c r="F245" s="0" t="n">
        <v>46268</v>
      </c>
      <c r="G245" s="0" t="n">
        <v>3044</v>
      </c>
      <c r="H245" s="0" t="n">
        <v>49312</v>
      </c>
    </row>
    <row r="246" customFormat="false" ht="12.8" hidden="false" customHeight="false" outlineLevel="0" collapsed="false">
      <c r="A246" s="0" t="n">
        <v>151</v>
      </c>
      <c r="C246" s="0" t="s">
        <v>106</v>
      </c>
      <c r="D246" s="68" t="n">
        <v>43801</v>
      </c>
      <c r="E246" s="0" t="s">
        <v>18</v>
      </c>
      <c r="F246" s="0" t="n">
        <v>13800</v>
      </c>
      <c r="G246" s="0" t="n">
        <v>699</v>
      </c>
      <c r="H246" s="0" t="n">
        <v>14499</v>
      </c>
    </row>
    <row r="247" customFormat="false" ht="12.8" hidden="false" customHeight="false" outlineLevel="0" collapsed="false">
      <c r="A247" s="0" t="s">
        <v>126</v>
      </c>
      <c r="C247" s="0" t="s">
        <v>108</v>
      </c>
      <c r="D247" s="68" t="n">
        <v>43801</v>
      </c>
      <c r="E247" s="0" t="s">
        <v>18</v>
      </c>
      <c r="F247" s="0" t="n">
        <v>276</v>
      </c>
      <c r="G247" s="0" t="n">
        <v>15</v>
      </c>
      <c r="H247" s="0" t="n">
        <v>291</v>
      </c>
    </row>
    <row r="248" customFormat="false" ht="12.8" hidden="false" customHeight="false" outlineLevel="0" collapsed="false">
      <c r="A248" s="0" t="s">
        <v>127</v>
      </c>
      <c r="C248" s="0" t="s">
        <v>110</v>
      </c>
      <c r="D248" s="68" t="n">
        <v>43801</v>
      </c>
      <c r="E248" s="0" t="s">
        <v>18</v>
      </c>
      <c r="F248" s="0" t="n">
        <v>4142</v>
      </c>
      <c r="G248" s="0" t="n">
        <v>143</v>
      </c>
      <c r="H248" s="0" t="n">
        <v>4285</v>
      </c>
    </row>
    <row r="249" customFormat="false" ht="12.8" hidden="false" customHeight="false" outlineLevel="0" collapsed="false">
      <c r="A249" s="0" t="s">
        <v>127</v>
      </c>
      <c r="C249" s="0" t="s">
        <v>111</v>
      </c>
      <c r="D249" s="68" t="n">
        <v>43801</v>
      </c>
      <c r="E249" s="0" t="s">
        <v>18</v>
      </c>
      <c r="F249" s="0" t="n">
        <v>20832</v>
      </c>
      <c r="G249" s="0" t="n">
        <v>434</v>
      </c>
      <c r="H249" s="0" t="n">
        <v>21266</v>
      </c>
    </row>
    <row r="250" customFormat="false" ht="12.8" hidden="false" customHeight="false" outlineLevel="0" collapsed="false">
      <c r="A250" s="0" t="s">
        <v>127</v>
      </c>
      <c r="C250" s="0" t="s">
        <v>112</v>
      </c>
      <c r="D250" s="68" t="n">
        <v>43801</v>
      </c>
      <c r="E250" s="0" t="s">
        <v>18</v>
      </c>
      <c r="F250" s="0" t="n">
        <v>57315</v>
      </c>
      <c r="G250" s="0" t="n">
        <v>1243</v>
      </c>
      <c r="H250" s="0" t="n">
        <v>58558</v>
      </c>
    </row>
    <row r="251" customFormat="false" ht="12.8" hidden="false" customHeight="false" outlineLevel="0" collapsed="false">
      <c r="A251" s="0" t="s">
        <v>127</v>
      </c>
      <c r="C251" s="0" t="s">
        <v>113</v>
      </c>
      <c r="D251" s="68" t="n">
        <v>43801</v>
      </c>
      <c r="E251" s="0" t="s">
        <v>18</v>
      </c>
      <c r="F251" s="0" t="n">
        <v>82686</v>
      </c>
      <c r="G251" s="0" t="n">
        <v>1505</v>
      </c>
      <c r="H251" s="0" t="n">
        <v>84191</v>
      </c>
    </row>
    <row r="252" customFormat="false" ht="12.8" hidden="false" customHeight="false" outlineLevel="0" collapsed="false">
      <c r="A252" s="0" t="s">
        <v>114</v>
      </c>
      <c r="C252" s="0" t="s">
        <v>115</v>
      </c>
      <c r="D252" s="68" t="n">
        <v>43801</v>
      </c>
      <c r="E252" s="0" t="s">
        <v>18</v>
      </c>
      <c r="F252" s="0" t="n">
        <v>1045478</v>
      </c>
      <c r="G252" s="0" t="n">
        <v>12977</v>
      </c>
      <c r="H252" s="0" t="n">
        <v>1058455</v>
      </c>
    </row>
    <row r="253" customFormat="false" ht="12.8" hidden="false" customHeight="false" outlineLevel="0" collapsed="false">
      <c r="A253" s="0" t="s">
        <v>116</v>
      </c>
      <c r="C253" s="0" t="s">
        <v>117</v>
      </c>
      <c r="D253" s="68" t="n">
        <v>43801</v>
      </c>
      <c r="E253" s="0" t="s">
        <v>18</v>
      </c>
      <c r="F253" s="0" t="n">
        <v>913</v>
      </c>
      <c r="G253" s="0" t="n">
        <v>6</v>
      </c>
      <c r="H253" s="0" t="n">
        <v>919</v>
      </c>
    </row>
    <row r="254" customFormat="false" ht="12.8" hidden="false" customHeight="false" outlineLevel="0" collapsed="false">
      <c r="A254" s="0" t="s">
        <v>116</v>
      </c>
      <c r="C254" s="0" t="s">
        <v>118</v>
      </c>
      <c r="D254" s="68" t="n">
        <v>43801</v>
      </c>
      <c r="E254" s="0" t="s">
        <v>18</v>
      </c>
      <c r="F254" s="0" t="n">
        <v>19362</v>
      </c>
      <c r="G254" s="0" t="n">
        <v>436</v>
      </c>
      <c r="H254" s="0" t="n">
        <v>19798</v>
      </c>
    </row>
    <row r="255" customFormat="false" ht="12.8" hidden="false" customHeight="false" outlineLevel="0" collapsed="false">
      <c r="A255" s="0" t="s">
        <v>116</v>
      </c>
      <c r="C255" s="0" t="s">
        <v>119</v>
      </c>
      <c r="D255" s="68" t="n">
        <v>43801</v>
      </c>
      <c r="E255" s="0" t="s">
        <v>18</v>
      </c>
      <c r="F255" s="0" t="n">
        <v>11972</v>
      </c>
      <c r="G255" s="0" t="n">
        <v>184</v>
      </c>
      <c r="H255" s="0" t="n">
        <v>12156</v>
      </c>
    </row>
    <row r="256" customFormat="false" ht="12.8" hidden="false" customHeight="false" outlineLevel="0" collapsed="false">
      <c r="A256" s="0" t="s">
        <v>116</v>
      </c>
      <c r="C256" s="0" t="s">
        <v>120</v>
      </c>
      <c r="D256" s="68" t="n">
        <v>43801</v>
      </c>
      <c r="E256" s="0" t="s">
        <v>18</v>
      </c>
      <c r="F256" s="0" t="n">
        <v>3971</v>
      </c>
      <c r="G256" s="0" t="n">
        <v>66</v>
      </c>
      <c r="H256" s="0" t="n">
        <v>4037</v>
      </c>
    </row>
    <row r="257" customFormat="false" ht="12.8" hidden="false" customHeight="false" outlineLevel="0" collapsed="false">
      <c r="A257" s="0" t="s">
        <v>116</v>
      </c>
      <c r="C257" s="0" t="s">
        <v>121</v>
      </c>
      <c r="D257" s="68" t="n">
        <v>43801</v>
      </c>
      <c r="E257" s="0" t="s">
        <v>18</v>
      </c>
      <c r="F257" s="0" t="n">
        <v>49785</v>
      </c>
      <c r="G257" s="0" t="n">
        <v>1141</v>
      </c>
      <c r="H257" s="0" t="n">
        <v>50926</v>
      </c>
    </row>
    <row r="258" customFormat="false" ht="12.8" hidden="false" customHeight="false" outlineLevel="0" collapsed="false">
      <c r="A258" s="0" t="s">
        <v>116</v>
      </c>
      <c r="C258" s="0" t="s">
        <v>122</v>
      </c>
      <c r="D258" s="68" t="n">
        <v>43801</v>
      </c>
      <c r="E258" s="0" t="s">
        <v>18</v>
      </c>
      <c r="F258" s="0" t="n">
        <v>1967</v>
      </c>
      <c r="G258" s="0" t="n">
        <v>36</v>
      </c>
      <c r="H258" s="0" t="n">
        <v>2003</v>
      </c>
    </row>
    <row r="259" customFormat="false" ht="12.8" hidden="false" customHeight="false" outlineLevel="0" collapsed="false">
      <c r="A259" s="0" t="s">
        <v>123</v>
      </c>
      <c r="C259" s="0" t="s">
        <v>124</v>
      </c>
      <c r="D259" s="68" t="n">
        <v>43801</v>
      </c>
      <c r="E259" s="0" t="s">
        <v>14</v>
      </c>
      <c r="F259" s="0" t="n">
        <v>3223</v>
      </c>
      <c r="G259" s="0" t="n">
        <v>361</v>
      </c>
      <c r="H259" s="0" t="n">
        <v>3584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1</v>
      </c>
      <c r="D1" s="0" t="s">
        <v>2</v>
      </c>
      <c r="E1" s="0" t="s">
        <v>13</v>
      </c>
      <c r="F1" s="0" t="s">
        <v>138</v>
      </c>
      <c r="G1" s="0" t="s">
        <v>139</v>
      </c>
    </row>
    <row r="2" customFormat="false" ht="12.8" hidden="false" customHeight="false" outlineLevel="0" collapsed="false">
      <c r="A2" s="0" t="n">
        <v>84</v>
      </c>
      <c r="C2" s="0" t="s">
        <v>66</v>
      </c>
      <c r="D2" s="68" t="n">
        <v>43798</v>
      </c>
      <c r="E2" s="0" t="s">
        <v>18</v>
      </c>
      <c r="F2" s="0" t="n">
        <v>72353</v>
      </c>
      <c r="G2" s="0" t="n">
        <v>5325540.85</v>
      </c>
    </row>
    <row r="3" customFormat="false" ht="12.8" hidden="false" customHeight="false" outlineLevel="0" collapsed="false">
      <c r="A3" s="0" t="n">
        <v>84</v>
      </c>
      <c r="C3" s="0" t="s">
        <v>5</v>
      </c>
      <c r="D3" s="68" t="n">
        <v>43798</v>
      </c>
      <c r="E3" s="0" t="s">
        <v>18</v>
      </c>
      <c r="F3" s="0" t="n">
        <v>13871</v>
      </c>
      <c r="G3" s="0" t="n">
        <v>1176802.1</v>
      </c>
    </row>
    <row r="4" customFormat="false" ht="12.8" hidden="false" customHeight="false" outlineLevel="0" collapsed="false">
      <c r="A4" s="0" t="n">
        <v>84</v>
      </c>
      <c r="C4" s="0" t="s">
        <v>10</v>
      </c>
      <c r="D4" s="68" t="n">
        <v>43798</v>
      </c>
      <c r="E4" s="0" t="s">
        <v>18</v>
      </c>
      <c r="F4" s="0" t="n">
        <v>84161</v>
      </c>
      <c r="G4" s="0" t="n">
        <v>6111898.2</v>
      </c>
    </row>
    <row r="5" customFormat="false" ht="12.8" hidden="false" customHeight="false" outlineLevel="0" collapsed="false">
      <c r="A5" s="0" t="n">
        <v>84</v>
      </c>
      <c r="C5" s="0" t="s">
        <v>67</v>
      </c>
      <c r="D5" s="68" t="n">
        <v>43798</v>
      </c>
      <c r="E5" s="0" t="s">
        <v>18</v>
      </c>
      <c r="F5" s="0" t="n">
        <v>65504</v>
      </c>
      <c r="G5" s="0" t="n">
        <v>4600060.68</v>
      </c>
    </row>
    <row r="6" customFormat="false" ht="12.8" hidden="false" customHeight="false" outlineLevel="0" collapsed="false">
      <c r="A6" s="0" t="n">
        <v>84</v>
      </c>
      <c r="C6" s="0" t="s">
        <v>68</v>
      </c>
      <c r="D6" s="68" t="n">
        <v>43798</v>
      </c>
      <c r="E6" s="0" t="s">
        <v>18</v>
      </c>
      <c r="F6" s="0" t="n">
        <v>4485</v>
      </c>
      <c r="G6" s="0" t="n">
        <v>318310.41</v>
      </c>
    </row>
    <row r="7" customFormat="false" ht="12.8" hidden="false" customHeight="false" outlineLevel="0" collapsed="false">
      <c r="A7" s="0" t="n">
        <v>84</v>
      </c>
      <c r="C7" s="0" t="s">
        <v>11</v>
      </c>
      <c r="D7" s="68" t="n">
        <v>43798</v>
      </c>
      <c r="E7" s="0" t="s">
        <v>18</v>
      </c>
      <c r="F7" s="0" t="n">
        <v>216867</v>
      </c>
      <c r="G7" s="0" t="n">
        <v>10487046.8</v>
      </c>
    </row>
    <row r="8" customFormat="false" ht="12.8" hidden="false" customHeight="false" outlineLevel="0" collapsed="false">
      <c r="A8" s="0" t="n">
        <v>84</v>
      </c>
      <c r="C8" s="0" t="s">
        <v>69</v>
      </c>
      <c r="D8" s="68" t="n">
        <v>43798</v>
      </c>
      <c r="E8" s="0" t="s">
        <v>18</v>
      </c>
      <c r="F8" s="0" t="n">
        <v>201554</v>
      </c>
      <c r="G8" s="0" t="n">
        <v>13403857.18</v>
      </c>
    </row>
    <row r="9" customFormat="false" ht="12.8" hidden="false" customHeight="false" outlineLevel="0" collapsed="false">
      <c r="A9" s="0" t="n">
        <v>84</v>
      </c>
      <c r="C9" s="0" t="s">
        <v>70</v>
      </c>
      <c r="D9" s="68" t="n">
        <v>43798</v>
      </c>
      <c r="E9" s="0" t="s">
        <v>18</v>
      </c>
      <c r="F9" s="0" t="n">
        <v>1505</v>
      </c>
      <c r="G9" s="0" t="n">
        <v>135531.36</v>
      </c>
    </row>
    <row r="10" customFormat="false" ht="12.8" hidden="false" customHeight="false" outlineLevel="0" collapsed="false">
      <c r="A10" s="0" t="n">
        <v>84</v>
      </c>
      <c r="C10" s="0" t="s">
        <v>71</v>
      </c>
      <c r="D10" s="68" t="n">
        <v>43798</v>
      </c>
      <c r="E10" s="0" t="s">
        <v>18</v>
      </c>
      <c r="F10" s="0" t="n">
        <v>123028</v>
      </c>
      <c r="G10" s="0" t="n">
        <v>8367669.11</v>
      </c>
    </row>
    <row r="11" customFormat="false" ht="12.8" hidden="false" customHeight="false" outlineLevel="0" collapsed="false">
      <c r="A11" s="0" t="n">
        <v>84</v>
      </c>
      <c r="C11" s="0" t="s">
        <v>72</v>
      </c>
      <c r="D11" s="68" t="n">
        <v>43798</v>
      </c>
      <c r="E11" s="0" t="s">
        <v>14</v>
      </c>
      <c r="F11" s="0" t="n">
        <v>66399</v>
      </c>
      <c r="G11" s="0" t="n">
        <v>5066114.04</v>
      </c>
    </row>
    <row r="12" customFormat="false" ht="12.8" hidden="false" customHeight="false" outlineLevel="0" collapsed="false">
      <c r="A12" s="0" t="n">
        <v>84</v>
      </c>
      <c r="C12" s="0" t="s">
        <v>72</v>
      </c>
      <c r="D12" s="68" t="n">
        <v>43798</v>
      </c>
      <c r="E12" s="0" t="s">
        <v>17</v>
      </c>
      <c r="F12" s="0" t="n">
        <v>5343</v>
      </c>
      <c r="G12" s="0" t="n">
        <v>313062.34</v>
      </c>
    </row>
    <row r="13" customFormat="false" ht="12.8" hidden="false" customHeight="false" outlineLevel="0" collapsed="false">
      <c r="A13" s="0" t="n">
        <v>84</v>
      </c>
      <c r="C13" s="0" t="s">
        <v>72</v>
      </c>
      <c r="D13" s="68" t="n">
        <v>43798</v>
      </c>
      <c r="E13" s="0" t="s">
        <v>18</v>
      </c>
      <c r="F13" s="0" t="n">
        <v>69235</v>
      </c>
      <c r="G13" s="0" t="n">
        <v>27468474.02</v>
      </c>
    </row>
    <row r="14" customFormat="false" ht="12.8" hidden="false" customHeight="false" outlineLevel="0" collapsed="false">
      <c r="A14" s="0" t="n">
        <v>84</v>
      </c>
      <c r="C14" s="0" t="s">
        <v>73</v>
      </c>
      <c r="D14" s="68" t="n">
        <v>43798</v>
      </c>
      <c r="E14" s="0" t="s">
        <v>14</v>
      </c>
      <c r="F14" s="0" t="n">
        <v>2223</v>
      </c>
      <c r="G14" s="0" t="n">
        <v>292711.38</v>
      </c>
    </row>
    <row r="15" customFormat="false" ht="12.8" hidden="false" customHeight="false" outlineLevel="0" collapsed="false">
      <c r="A15" s="0" t="n">
        <v>84</v>
      </c>
      <c r="C15" s="0" t="s">
        <v>73</v>
      </c>
      <c r="D15" s="68" t="n">
        <v>43798</v>
      </c>
      <c r="E15" s="0" t="s">
        <v>15</v>
      </c>
      <c r="F15" s="0" t="n">
        <v>86</v>
      </c>
      <c r="G15" s="0" t="n">
        <v>2427.84</v>
      </c>
    </row>
    <row r="16" customFormat="false" ht="12.8" hidden="false" customHeight="false" outlineLevel="0" collapsed="false">
      <c r="A16" s="0" t="n">
        <v>84</v>
      </c>
      <c r="C16" s="0" t="s">
        <v>73</v>
      </c>
      <c r="D16" s="68" t="n">
        <v>43798</v>
      </c>
      <c r="E16" s="0" t="s">
        <v>18</v>
      </c>
      <c r="F16" s="0" t="n">
        <v>417526</v>
      </c>
      <c r="G16" s="0" t="n">
        <v>18769356.7</v>
      </c>
    </row>
    <row r="17" customFormat="false" ht="12.8" hidden="false" customHeight="false" outlineLevel="0" collapsed="false">
      <c r="A17" s="0" t="n">
        <v>84</v>
      </c>
      <c r="C17" s="0" t="s">
        <v>74</v>
      </c>
      <c r="D17" s="68" t="n">
        <v>43798</v>
      </c>
      <c r="E17" s="0" t="s">
        <v>18</v>
      </c>
      <c r="F17" s="0" t="n">
        <v>259</v>
      </c>
      <c r="G17" s="0" t="n">
        <v>13236.69</v>
      </c>
    </row>
    <row r="18" customFormat="false" ht="12.8" hidden="false" customHeight="false" outlineLevel="0" collapsed="false">
      <c r="A18" s="0" t="n">
        <v>84</v>
      </c>
      <c r="C18" s="0" t="s">
        <v>75</v>
      </c>
      <c r="D18" s="68" t="n">
        <v>43798</v>
      </c>
      <c r="E18" s="0" t="s">
        <v>18</v>
      </c>
      <c r="F18" s="0" t="n">
        <v>5945</v>
      </c>
      <c r="G18" s="0" t="n">
        <v>345361.85</v>
      </c>
    </row>
    <row r="19" customFormat="false" ht="12.8" hidden="false" customHeight="false" outlineLevel="0" collapsed="false">
      <c r="A19" s="0" t="n">
        <v>84</v>
      </c>
      <c r="C19" s="0" t="s">
        <v>76</v>
      </c>
      <c r="D19" s="68" t="n">
        <v>43798</v>
      </c>
      <c r="E19" s="0" t="s">
        <v>18</v>
      </c>
      <c r="F19" s="0" t="n">
        <v>29572</v>
      </c>
      <c r="G19" s="0" t="n">
        <v>1008384.37</v>
      </c>
    </row>
    <row r="20" customFormat="false" ht="12.8" hidden="false" customHeight="false" outlineLevel="0" collapsed="false">
      <c r="A20" s="0" t="n">
        <v>84</v>
      </c>
      <c r="C20" s="0" t="s">
        <v>77</v>
      </c>
      <c r="D20" s="68" t="n">
        <v>43798</v>
      </c>
      <c r="E20" s="0" t="s">
        <v>18</v>
      </c>
      <c r="F20" s="0" t="n">
        <v>14313</v>
      </c>
      <c r="G20" s="0" t="n">
        <v>46621.73</v>
      </c>
    </row>
    <row r="21" customFormat="false" ht="12.8" hidden="false" customHeight="false" outlineLevel="0" collapsed="false">
      <c r="A21" s="0" t="n">
        <v>151</v>
      </c>
      <c r="C21" s="0" t="s">
        <v>78</v>
      </c>
      <c r="D21" s="68" t="n">
        <v>43798</v>
      </c>
      <c r="E21" s="0" t="s">
        <v>18</v>
      </c>
      <c r="F21" s="0" t="n">
        <v>39228</v>
      </c>
      <c r="G21" s="0" t="n">
        <v>2204108.73</v>
      </c>
    </row>
    <row r="22" customFormat="false" ht="12.8" hidden="false" customHeight="false" outlineLevel="0" collapsed="false">
      <c r="A22" s="0" t="n">
        <v>151</v>
      </c>
      <c r="C22" s="0" t="s">
        <v>79</v>
      </c>
      <c r="D22" s="68" t="n">
        <v>43798</v>
      </c>
      <c r="E22" s="0" t="s">
        <v>18</v>
      </c>
      <c r="F22" s="0" t="n">
        <v>58</v>
      </c>
      <c r="G22" s="0" t="n">
        <v>4278.1</v>
      </c>
    </row>
    <row r="23" customFormat="false" ht="12.8" hidden="false" customHeight="false" outlineLevel="0" collapsed="false">
      <c r="A23" s="0" t="n">
        <v>151</v>
      </c>
      <c r="C23" s="0" t="s">
        <v>80</v>
      </c>
      <c r="D23" s="68" t="n">
        <v>43798</v>
      </c>
      <c r="E23" s="0" t="s">
        <v>17</v>
      </c>
      <c r="F23" s="0" t="n">
        <v>2492</v>
      </c>
      <c r="G23" s="0" t="n">
        <v>128021.45</v>
      </c>
    </row>
    <row r="24" customFormat="false" ht="12.8" hidden="false" customHeight="false" outlineLevel="0" collapsed="false">
      <c r="A24" s="0" t="n">
        <v>151</v>
      </c>
      <c r="C24" s="0" t="s">
        <v>81</v>
      </c>
      <c r="D24" s="68" t="n">
        <v>43798</v>
      </c>
      <c r="E24" s="0" t="s">
        <v>16</v>
      </c>
      <c r="F24" s="0" t="n">
        <v>418</v>
      </c>
      <c r="G24" s="0" t="n">
        <v>14206.59</v>
      </c>
    </row>
    <row r="25" customFormat="false" ht="12.8" hidden="false" customHeight="false" outlineLevel="0" collapsed="false">
      <c r="A25" s="0" t="n">
        <v>151</v>
      </c>
      <c r="C25" s="0" t="s">
        <v>82</v>
      </c>
      <c r="D25" s="68" t="n">
        <v>43798</v>
      </c>
      <c r="E25" s="0" t="s">
        <v>17</v>
      </c>
      <c r="F25" s="0" t="n">
        <v>91684</v>
      </c>
      <c r="G25" s="0" t="n">
        <v>1707027.26</v>
      </c>
    </row>
    <row r="26" customFormat="false" ht="12.8" hidden="false" customHeight="false" outlineLevel="0" collapsed="false">
      <c r="A26" s="0" t="n">
        <v>151</v>
      </c>
      <c r="C26" s="0" t="s">
        <v>83</v>
      </c>
      <c r="D26" s="68" t="n">
        <v>43798</v>
      </c>
      <c r="E26" s="0" t="s">
        <v>18</v>
      </c>
      <c r="F26" s="0" t="n">
        <v>637</v>
      </c>
      <c r="G26" s="0" t="n">
        <v>33060.88</v>
      </c>
    </row>
    <row r="27" customFormat="false" ht="12.8" hidden="false" customHeight="false" outlineLevel="0" collapsed="false">
      <c r="A27" s="0" t="n">
        <v>151</v>
      </c>
      <c r="C27" s="0" t="s">
        <v>84</v>
      </c>
      <c r="D27" s="68" t="n">
        <v>43798</v>
      </c>
      <c r="E27" s="0" t="s">
        <v>18</v>
      </c>
      <c r="F27" s="0" t="n">
        <v>1402</v>
      </c>
      <c r="G27" s="0" t="n">
        <v>72668.2</v>
      </c>
    </row>
    <row r="28" customFormat="false" ht="12.8" hidden="false" customHeight="false" outlineLevel="0" collapsed="false">
      <c r="A28" s="0" t="n">
        <v>151</v>
      </c>
      <c r="C28" s="0" t="s">
        <v>85</v>
      </c>
      <c r="D28" s="68" t="n">
        <v>43798</v>
      </c>
      <c r="E28" s="0" t="s">
        <v>18</v>
      </c>
      <c r="F28" s="0" t="n">
        <v>5665</v>
      </c>
      <c r="G28" s="0" t="n">
        <v>63479.15</v>
      </c>
    </row>
    <row r="29" customFormat="false" ht="12.8" hidden="false" customHeight="false" outlineLevel="0" collapsed="false">
      <c r="A29" s="0" t="n">
        <v>151</v>
      </c>
      <c r="C29" s="0" t="s">
        <v>86</v>
      </c>
      <c r="D29" s="68" t="n">
        <v>43798</v>
      </c>
      <c r="E29" s="0" t="s">
        <v>18</v>
      </c>
      <c r="F29" s="0" t="n">
        <v>23</v>
      </c>
      <c r="G29" s="0" t="n">
        <v>1527.81</v>
      </c>
    </row>
    <row r="30" customFormat="false" ht="12.8" hidden="false" customHeight="false" outlineLevel="0" collapsed="false">
      <c r="A30" s="0" t="n">
        <v>151</v>
      </c>
      <c r="C30" s="0" t="s">
        <v>87</v>
      </c>
      <c r="D30" s="68" t="n">
        <v>43798</v>
      </c>
      <c r="E30" s="0" t="s">
        <v>18</v>
      </c>
      <c r="F30" s="0" t="n">
        <v>27</v>
      </c>
      <c r="G30" s="0" t="n">
        <v>1055.3</v>
      </c>
    </row>
    <row r="31" customFormat="false" ht="12.8" hidden="false" customHeight="false" outlineLevel="0" collapsed="false">
      <c r="A31" s="0" t="n">
        <v>151</v>
      </c>
      <c r="C31" s="0" t="s">
        <v>88</v>
      </c>
      <c r="D31" s="68" t="n">
        <v>43798</v>
      </c>
      <c r="E31" s="0" t="s">
        <v>18</v>
      </c>
      <c r="F31" s="0" t="n">
        <v>7672</v>
      </c>
      <c r="G31" s="0" t="n">
        <v>293317.47</v>
      </c>
    </row>
    <row r="32" customFormat="false" ht="12.8" hidden="false" customHeight="false" outlineLevel="0" collapsed="false">
      <c r="A32" s="0" t="n">
        <v>151</v>
      </c>
      <c r="C32" s="0" t="s">
        <v>89</v>
      </c>
      <c r="D32" s="68" t="n">
        <v>43798</v>
      </c>
      <c r="E32" s="0" t="s">
        <v>15</v>
      </c>
      <c r="F32" s="0" t="n">
        <v>142</v>
      </c>
      <c r="G32" s="0" t="n">
        <v>21802.96</v>
      </c>
    </row>
    <row r="33" customFormat="false" ht="12.8" hidden="false" customHeight="false" outlineLevel="0" collapsed="false">
      <c r="A33" s="0" t="n">
        <v>151</v>
      </c>
      <c r="C33" s="0" t="s">
        <v>89</v>
      </c>
      <c r="D33" s="68" t="n">
        <v>43798</v>
      </c>
      <c r="E33" s="0" t="s">
        <v>18</v>
      </c>
      <c r="F33" s="0" t="n">
        <v>197882</v>
      </c>
      <c r="G33" s="0" t="n">
        <v>21403681.08</v>
      </c>
    </row>
    <row r="34" customFormat="false" ht="12.8" hidden="false" customHeight="false" outlineLevel="0" collapsed="false">
      <c r="A34" s="0" t="n">
        <v>151</v>
      </c>
      <c r="C34" s="0" t="s">
        <v>90</v>
      </c>
      <c r="D34" s="68" t="n">
        <v>43798</v>
      </c>
      <c r="E34" s="0" t="s">
        <v>15</v>
      </c>
      <c r="F34" s="0" t="n">
        <v>526</v>
      </c>
      <c r="G34" s="0" t="n">
        <v>19847.43</v>
      </c>
    </row>
    <row r="35" customFormat="false" ht="12.8" hidden="false" customHeight="false" outlineLevel="0" collapsed="false">
      <c r="A35" s="0" t="n">
        <v>151</v>
      </c>
      <c r="C35" s="0" t="s">
        <v>91</v>
      </c>
      <c r="D35" s="68" t="n">
        <v>43798</v>
      </c>
      <c r="E35" s="0" t="s">
        <v>18</v>
      </c>
      <c r="F35" s="0" t="n">
        <v>751</v>
      </c>
      <c r="G35" s="0" t="n">
        <v>29804.7</v>
      </c>
    </row>
    <row r="36" customFormat="false" ht="12.8" hidden="false" customHeight="false" outlineLevel="0" collapsed="false">
      <c r="A36" s="0" t="n">
        <v>151</v>
      </c>
      <c r="C36" s="0" t="s">
        <v>92</v>
      </c>
      <c r="D36" s="68" t="n">
        <v>43798</v>
      </c>
      <c r="E36" s="0" t="s">
        <v>18</v>
      </c>
      <c r="F36" s="0" t="n">
        <v>1134</v>
      </c>
      <c r="G36" s="0" t="n">
        <v>157882.44</v>
      </c>
    </row>
    <row r="37" customFormat="false" ht="12.8" hidden="false" customHeight="false" outlineLevel="0" collapsed="false">
      <c r="A37" s="0" t="n">
        <v>151</v>
      </c>
      <c r="C37" s="0" t="s">
        <v>93</v>
      </c>
      <c r="D37" s="68" t="n">
        <v>43798</v>
      </c>
      <c r="E37" s="0" t="s">
        <v>18</v>
      </c>
      <c r="F37" s="0" t="n">
        <v>999</v>
      </c>
      <c r="G37" s="0" t="n">
        <v>55012.9</v>
      </c>
    </row>
    <row r="38" customFormat="false" ht="12.8" hidden="false" customHeight="false" outlineLevel="0" collapsed="false">
      <c r="A38" s="0" t="n">
        <v>151</v>
      </c>
      <c r="C38" s="0" t="s">
        <v>94</v>
      </c>
      <c r="D38" s="68" t="n">
        <v>43798</v>
      </c>
      <c r="E38" s="0" t="s">
        <v>18</v>
      </c>
      <c r="F38" s="0" t="n">
        <v>77</v>
      </c>
      <c r="G38" s="0" t="n">
        <v>4236.17</v>
      </c>
    </row>
    <row r="39" customFormat="false" ht="12.8" hidden="false" customHeight="false" outlineLevel="0" collapsed="false">
      <c r="A39" s="0" t="n">
        <v>151</v>
      </c>
      <c r="C39" s="0" t="s">
        <v>95</v>
      </c>
      <c r="D39" s="68" t="n">
        <v>43798</v>
      </c>
      <c r="E39" s="0" t="s">
        <v>18</v>
      </c>
      <c r="F39" s="0" t="n">
        <v>1788</v>
      </c>
      <c r="G39" s="0" t="n">
        <v>35219.52</v>
      </c>
    </row>
    <row r="40" customFormat="false" ht="12.8" hidden="false" customHeight="false" outlineLevel="0" collapsed="false">
      <c r="A40" s="0" t="n">
        <v>151</v>
      </c>
      <c r="C40" s="0" t="s">
        <v>96</v>
      </c>
      <c r="D40" s="68" t="n">
        <v>43798</v>
      </c>
      <c r="E40" s="0" t="s">
        <v>17</v>
      </c>
      <c r="F40" s="0" t="n">
        <v>1713</v>
      </c>
      <c r="G40" s="0" t="n">
        <v>20555.82</v>
      </c>
    </row>
    <row r="41" customFormat="false" ht="12.8" hidden="false" customHeight="false" outlineLevel="0" collapsed="false">
      <c r="A41" s="0" t="n">
        <v>151</v>
      </c>
      <c r="C41" s="0" t="s">
        <v>97</v>
      </c>
      <c r="D41" s="68" t="n">
        <v>43798</v>
      </c>
      <c r="E41" s="0" t="s">
        <v>18</v>
      </c>
      <c r="F41" s="0" t="n">
        <v>169</v>
      </c>
      <c r="G41" s="0" t="n">
        <v>1899.73</v>
      </c>
    </row>
    <row r="42" customFormat="false" ht="12.8" hidden="false" customHeight="false" outlineLevel="0" collapsed="false">
      <c r="A42" s="0" t="n">
        <v>151</v>
      </c>
      <c r="C42" s="0" t="s">
        <v>74</v>
      </c>
      <c r="D42" s="68" t="n">
        <v>43798</v>
      </c>
      <c r="E42" s="0" t="s">
        <v>18</v>
      </c>
      <c r="F42" s="0" t="n">
        <v>1792</v>
      </c>
      <c r="G42" s="0" t="n">
        <v>52788.05</v>
      </c>
    </row>
    <row r="43" customFormat="false" ht="12.8" hidden="false" customHeight="false" outlineLevel="0" collapsed="false">
      <c r="A43" s="0" t="n">
        <v>151</v>
      </c>
      <c r="C43" s="0" t="s">
        <v>98</v>
      </c>
      <c r="D43" s="68" t="n">
        <v>43798</v>
      </c>
      <c r="E43" s="0" t="s">
        <v>18</v>
      </c>
      <c r="F43" s="0" t="n">
        <v>1028</v>
      </c>
      <c r="G43" s="0" t="n">
        <v>90475.53</v>
      </c>
    </row>
    <row r="44" customFormat="false" ht="12.8" hidden="false" customHeight="false" outlineLevel="0" collapsed="false">
      <c r="A44" s="0" t="n">
        <v>151</v>
      </c>
      <c r="C44" s="0" t="s">
        <v>99</v>
      </c>
      <c r="D44" s="68" t="n">
        <v>43798</v>
      </c>
      <c r="E44" s="0" t="s">
        <v>18</v>
      </c>
      <c r="F44" s="0" t="n">
        <v>334</v>
      </c>
      <c r="G44" s="0" t="n">
        <v>12771.09</v>
      </c>
    </row>
    <row r="45" customFormat="false" ht="12.8" hidden="false" customHeight="false" outlineLevel="0" collapsed="false">
      <c r="A45" s="0" t="n">
        <v>151</v>
      </c>
      <c r="C45" s="0" t="s">
        <v>100</v>
      </c>
      <c r="D45" s="68" t="n">
        <v>43798</v>
      </c>
      <c r="E45" s="0" t="s">
        <v>18</v>
      </c>
      <c r="F45" s="0" t="n">
        <v>1582</v>
      </c>
      <c r="G45" s="0" t="n">
        <v>119409.5</v>
      </c>
    </row>
    <row r="46" customFormat="false" ht="12.8" hidden="false" customHeight="false" outlineLevel="0" collapsed="false">
      <c r="A46" s="0" t="n">
        <v>151</v>
      </c>
      <c r="C46" s="0" t="s">
        <v>101</v>
      </c>
      <c r="D46" s="68" t="n">
        <v>43798</v>
      </c>
      <c r="E46" s="0" t="s">
        <v>14</v>
      </c>
      <c r="F46" s="0" t="n">
        <v>4</v>
      </c>
      <c r="G46" s="0" t="n">
        <v>-288.24</v>
      </c>
    </row>
    <row r="47" customFormat="false" ht="12.8" hidden="false" customHeight="false" outlineLevel="0" collapsed="false">
      <c r="A47" s="0" t="n">
        <v>151</v>
      </c>
      <c r="C47" s="0" t="s">
        <v>102</v>
      </c>
      <c r="D47" s="68" t="n">
        <v>43798</v>
      </c>
      <c r="E47" s="0" t="s">
        <v>18</v>
      </c>
      <c r="F47" s="0" t="n">
        <v>50</v>
      </c>
      <c r="G47" s="0" t="n">
        <v>6283.78</v>
      </c>
    </row>
    <row r="48" customFormat="false" ht="12.8" hidden="false" customHeight="false" outlineLevel="0" collapsed="false">
      <c r="A48" s="0" t="n">
        <v>151</v>
      </c>
      <c r="C48" s="0" t="s">
        <v>103</v>
      </c>
      <c r="D48" s="68" t="n">
        <v>43798</v>
      </c>
      <c r="E48" s="0" t="s">
        <v>18</v>
      </c>
      <c r="F48" s="0" t="n">
        <v>386865</v>
      </c>
      <c r="G48" s="0" t="n">
        <v>32665033.67</v>
      </c>
    </row>
    <row r="49" customFormat="false" ht="12.8" hidden="false" customHeight="false" outlineLevel="0" collapsed="false">
      <c r="A49" s="0" t="n">
        <v>151</v>
      </c>
      <c r="C49" s="0" t="s">
        <v>104</v>
      </c>
      <c r="D49" s="68" t="n">
        <v>43798</v>
      </c>
      <c r="E49" s="0" t="s">
        <v>18</v>
      </c>
      <c r="F49" s="0" t="n">
        <v>243</v>
      </c>
      <c r="G49" s="0" t="n">
        <v>9417.62</v>
      </c>
    </row>
    <row r="50" customFormat="false" ht="12.8" hidden="false" customHeight="false" outlineLevel="0" collapsed="false">
      <c r="A50" s="0" t="n">
        <v>151</v>
      </c>
      <c r="C50" s="0" t="s">
        <v>105</v>
      </c>
      <c r="D50" s="68" t="n">
        <v>43798</v>
      </c>
      <c r="E50" s="0" t="s">
        <v>15</v>
      </c>
      <c r="F50" s="0" t="n">
        <v>594</v>
      </c>
      <c r="G50" s="0" t="n">
        <v>51456.57</v>
      </c>
    </row>
    <row r="51" customFormat="false" ht="12.8" hidden="false" customHeight="false" outlineLevel="0" collapsed="false">
      <c r="A51" s="0" t="n">
        <v>151</v>
      </c>
      <c r="C51" s="0" t="s">
        <v>106</v>
      </c>
      <c r="D51" s="68" t="n">
        <v>43798</v>
      </c>
      <c r="E51" s="0" t="s">
        <v>14</v>
      </c>
      <c r="F51" s="0" t="n">
        <v>26144</v>
      </c>
      <c r="G51" s="0" t="n">
        <v>1549964.63</v>
      </c>
    </row>
    <row r="52" customFormat="false" ht="12.8" hidden="false" customHeight="false" outlineLevel="0" collapsed="false">
      <c r="A52" s="0" t="n">
        <v>151</v>
      </c>
      <c r="C52" s="0" t="s">
        <v>106</v>
      </c>
      <c r="D52" s="68" t="n">
        <v>43798</v>
      </c>
      <c r="E52" s="0" t="s">
        <v>18</v>
      </c>
      <c r="F52" s="0" t="n">
        <v>130975</v>
      </c>
      <c r="G52" s="0" t="n">
        <v>8716642.95</v>
      </c>
    </row>
    <row r="53" customFormat="false" ht="12.8" hidden="false" customHeight="false" outlineLevel="0" collapsed="false">
      <c r="A53" s="0" t="s">
        <v>126</v>
      </c>
      <c r="C53" s="0" t="s">
        <v>108</v>
      </c>
      <c r="D53" s="68" t="n">
        <v>43798</v>
      </c>
      <c r="E53" s="0" t="s">
        <v>18</v>
      </c>
      <c r="F53" s="0" t="n">
        <v>246</v>
      </c>
      <c r="G53" s="0" t="n">
        <v>3455.28</v>
      </c>
    </row>
    <row r="54" customFormat="false" ht="12.8" hidden="false" customHeight="false" outlineLevel="0" collapsed="false">
      <c r="A54" s="0" t="s">
        <v>127</v>
      </c>
      <c r="C54" s="0" t="s">
        <v>128</v>
      </c>
      <c r="D54" s="68" t="n">
        <v>43798</v>
      </c>
      <c r="E54" s="0" t="s">
        <v>18</v>
      </c>
      <c r="F54" s="0" t="n">
        <v>8446</v>
      </c>
      <c r="G54" s="0" t="n">
        <v>1550720.54</v>
      </c>
    </row>
    <row r="55" customFormat="false" ht="12.8" hidden="false" customHeight="false" outlineLevel="0" collapsed="false">
      <c r="A55" s="0" t="s">
        <v>127</v>
      </c>
      <c r="C55" s="0" t="s">
        <v>129</v>
      </c>
      <c r="D55" s="68" t="n">
        <v>43798</v>
      </c>
      <c r="E55" s="0" t="s">
        <v>18</v>
      </c>
      <c r="F55" s="0" t="n">
        <v>24721</v>
      </c>
      <c r="G55" s="0" t="n">
        <v>1426095.09</v>
      </c>
    </row>
    <row r="56" customFormat="false" ht="12.8" hidden="false" customHeight="false" outlineLevel="0" collapsed="false">
      <c r="A56" s="0" t="s">
        <v>127</v>
      </c>
      <c r="C56" s="0" t="s">
        <v>130</v>
      </c>
      <c r="D56" s="68" t="n">
        <v>43798</v>
      </c>
      <c r="E56" s="0" t="s">
        <v>18</v>
      </c>
      <c r="F56" s="0" t="n">
        <v>92429</v>
      </c>
      <c r="G56" s="0" t="n">
        <v>5196144.32</v>
      </c>
    </row>
    <row r="57" customFormat="false" ht="12.8" hidden="false" customHeight="false" outlineLevel="0" collapsed="false">
      <c r="A57" s="0" t="s">
        <v>127</v>
      </c>
      <c r="C57" s="0" t="s">
        <v>131</v>
      </c>
      <c r="D57" s="68" t="n">
        <v>43798</v>
      </c>
      <c r="E57" s="0" t="s">
        <v>18</v>
      </c>
      <c r="F57" s="0" t="n">
        <v>84091</v>
      </c>
      <c r="G57" s="0" t="n">
        <v>2924064.01</v>
      </c>
    </row>
    <row r="58" customFormat="false" ht="12.8" hidden="false" customHeight="false" outlineLevel="0" collapsed="false">
      <c r="A58" s="0" t="s">
        <v>114</v>
      </c>
      <c r="C58" s="0" t="s">
        <v>115</v>
      </c>
      <c r="D58" s="68" t="n">
        <v>43798</v>
      </c>
      <c r="E58" s="0" t="s">
        <v>18</v>
      </c>
      <c r="F58" s="0" t="n">
        <v>719285</v>
      </c>
      <c r="G58" s="0" t="n">
        <v>29231702.61</v>
      </c>
    </row>
    <row r="59" customFormat="false" ht="12.8" hidden="false" customHeight="false" outlineLevel="0" collapsed="false">
      <c r="A59" s="0" t="s">
        <v>140</v>
      </c>
      <c r="C59" s="0" t="s">
        <v>132</v>
      </c>
      <c r="D59" s="68" t="n">
        <v>43798</v>
      </c>
      <c r="E59" s="0" t="s">
        <v>18</v>
      </c>
      <c r="F59" s="0" t="n">
        <v>847</v>
      </c>
      <c r="G59" s="0" t="n">
        <v>2826.72</v>
      </c>
    </row>
    <row r="60" customFormat="false" ht="12.8" hidden="false" customHeight="false" outlineLevel="0" collapsed="false">
      <c r="A60" s="0" t="s">
        <v>140</v>
      </c>
      <c r="C60" s="0" t="s">
        <v>133</v>
      </c>
      <c r="D60" s="68" t="n">
        <v>43798</v>
      </c>
      <c r="E60" s="0" t="s">
        <v>18</v>
      </c>
      <c r="F60" s="0" t="n">
        <v>15551</v>
      </c>
      <c r="G60" s="0" t="n">
        <v>528611.41</v>
      </c>
    </row>
    <row r="61" customFormat="false" ht="12.8" hidden="false" customHeight="false" outlineLevel="0" collapsed="false">
      <c r="A61" s="0" t="s">
        <v>140</v>
      </c>
      <c r="C61" s="0" t="s">
        <v>134</v>
      </c>
      <c r="D61" s="68" t="n">
        <v>43798</v>
      </c>
      <c r="E61" s="0" t="s">
        <v>18</v>
      </c>
      <c r="F61" s="0" t="n">
        <v>10031</v>
      </c>
      <c r="G61" s="0" t="n">
        <v>397418.63</v>
      </c>
    </row>
    <row r="62" customFormat="false" ht="12.8" hidden="false" customHeight="false" outlineLevel="0" collapsed="false">
      <c r="A62" s="0" t="s">
        <v>140</v>
      </c>
      <c r="C62" s="0" t="s">
        <v>135</v>
      </c>
      <c r="D62" s="68" t="n">
        <v>43798</v>
      </c>
      <c r="E62" s="0" t="s">
        <v>18</v>
      </c>
      <c r="F62" s="0" t="n">
        <v>5043</v>
      </c>
      <c r="G62" s="0" t="n">
        <v>249344.46</v>
      </c>
    </row>
    <row r="63" customFormat="false" ht="12.8" hidden="false" customHeight="false" outlineLevel="0" collapsed="false">
      <c r="A63" s="0" t="s">
        <v>140</v>
      </c>
      <c r="C63" s="0" t="s">
        <v>136</v>
      </c>
      <c r="D63" s="68" t="n">
        <v>43798</v>
      </c>
      <c r="E63" s="0" t="s">
        <v>18</v>
      </c>
      <c r="F63" s="0" t="n">
        <v>64448</v>
      </c>
      <c r="G63" s="0" t="n">
        <v>3154945.16</v>
      </c>
    </row>
    <row r="64" customFormat="false" ht="12.8" hidden="false" customHeight="false" outlineLevel="0" collapsed="false">
      <c r="A64" s="0" t="s">
        <v>140</v>
      </c>
      <c r="C64" s="0" t="s">
        <v>137</v>
      </c>
      <c r="D64" s="68" t="n">
        <v>43798</v>
      </c>
      <c r="E64" s="0" t="s">
        <v>18</v>
      </c>
      <c r="F64" s="0" t="n">
        <v>2298</v>
      </c>
      <c r="G64" s="0" t="n">
        <v>96440.4</v>
      </c>
    </row>
    <row r="65" customFormat="false" ht="12.8" hidden="false" customHeight="false" outlineLevel="0" collapsed="false">
      <c r="A65" s="0" t="s">
        <v>123</v>
      </c>
      <c r="C65" s="0" t="s">
        <v>124</v>
      </c>
      <c r="D65" s="68" t="n">
        <v>43798</v>
      </c>
      <c r="E65" s="0" t="s">
        <v>14</v>
      </c>
      <c r="F65" s="0" t="n">
        <v>2636</v>
      </c>
      <c r="G65" s="0" t="n">
        <v>142171.47</v>
      </c>
    </row>
    <row r="66" customFormat="false" ht="12.8" hidden="false" customHeight="false" outlineLevel="0" collapsed="false">
      <c r="A66" s="0" t="n">
        <v>84</v>
      </c>
      <c r="C66" s="0" t="s">
        <v>66</v>
      </c>
      <c r="D66" s="68" t="n">
        <v>43800</v>
      </c>
      <c r="E66" s="0" t="s">
        <v>18</v>
      </c>
      <c r="F66" s="0" t="n">
        <v>21336</v>
      </c>
      <c r="G66" s="0" t="n">
        <v>1139448.74</v>
      </c>
    </row>
    <row r="67" customFormat="false" ht="12.8" hidden="false" customHeight="false" outlineLevel="0" collapsed="false">
      <c r="A67" s="0" t="n">
        <v>84</v>
      </c>
      <c r="C67" s="0" t="s">
        <v>5</v>
      </c>
      <c r="D67" s="68" t="n">
        <v>43800</v>
      </c>
      <c r="E67" s="0" t="s">
        <v>18</v>
      </c>
      <c r="F67" s="0" t="n">
        <v>4306</v>
      </c>
      <c r="G67" s="0" t="n">
        <v>302043.53</v>
      </c>
    </row>
    <row r="68" customFormat="false" ht="12.8" hidden="false" customHeight="false" outlineLevel="0" collapsed="false">
      <c r="A68" s="0" t="n">
        <v>84</v>
      </c>
      <c r="C68" s="0" t="s">
        <v>10</v>
      </c>
      <c r="D68" s="68" t="n">
        <v>43800</v>
      </c>
      <c r="E68" s="0" t="s">
        <v>18</v>
      </c>
      <c r="F68" s="0" t="n">
        <v>21918</v>
      </c>
      <c r="G68" s="0" t="n">
        <v>1280725.33</v>
      </c>
    </row>
    <row r="69" customFormat="false" ht="12.8" hidden="false" customHeight="false" outlineLevel="0" collapsed="false">
      <c r="A69" s="0" t="n">
        <v>84</v>
      </c>
      <c r="C69" s="0" t="s">
        <v>67</v>
      </c>
      <c r="D69" s="68" t="n">
        <v>43800</v>
      </c>
      <c r="E69" s="0" t="s">
        <v>18</v>
      </c>
      <c r="F69" s="0" t="n">
        <v>21952</v>
      </c>
      <c r="G69" s="0" t="n">
        <v>1663936.12</v>
      </c>
    </row>
    <row r="70" customFormat="false" ht="12.8" hidden="false" customHeight="false" outlineLevel="0" collapsed="false">
      <c r="A70" s="0" t="n">
        <v>84</v>
      </c>
      <c r="C70" s="0" t="s">
        <v>68</v>
      </c>
      <c r="D70" s="68" t="n">
        <v>43800</v>
      </c>
      <c r="E70" s="0" t="s">
        <v>18</v>
      </c>
      <c r="F70" s="0" t="n">
        <v>1565</v>
      </c>
      <c r="G70" s="0" t="n">
        <v>115609.54</v>
      </c>
    </row>
    <row r="71" customFormat="false" ht="12.8" hidden="false" customHeight="false" outlineLevel="0" collapsed="false">
      <c r="A71" s="0" t="n">
        <v>84</v>
      </c>
      <c r="C71" s="0" t="s">
        <v>11</v>
      </c>
      <c r="D71" s="68" t="n">
        <v>43800</v>
      </c>
      <c r="E71" s="0" t="s">
        <v>18</v>
      </c>
      <c r="F71" s="0" t="n">
        <v>45470</v>
      </c>
      <c r="G71" s="0" t="n">
        <v>1811124.04</v>
      </c>
    </row>
    <row r="72" customFormat="false" ht="12.8" hidden="false" customHeight="false" outlineLevel="0" collapsed="false">
      <c r="A72" s="0" t="n">
        <v>84</v>
      </c>
      <c r="C72" s="0" t="s">
        <v>69</v>
      </c>
      <c r="D72" s="68" t="n">
        <v>43800</v>
      </c>
      <c r="E72" s="0" t="s">
        <v>18</v>
      </c>
      <c r="F72" s="0" t="n">
        <v>53632</v>
      </c>
      <c r="G72" s="0" t="n">
        <v>2476847.54</v>
      </c>
    </row>
    <row r="73" customFormat="false" ht="12.8" hidden="false" customHeight="false" outlineLevel="0" collapsed="false">
      <c r="A73" s="0" t="n">
        <v>84</v>
      </c>
      <c r="C73" s="0" t="s">
        <v>70</v>
      </c>
      <c r="D73" s="68" t="n">
        <v>43800</v>
      </c>
      <c r="E73" s="0" t="s">
        <v>18</v>
      </c>
      <c r="F73" s="0" t="n">
        <v>406</v>
      </c>
      <c r="G73" s="0" t="n">
        <v>32016.84</v>
      </c>
    </row>
    <row r="74" customFormat="false" ht="12.8" hidden="false" customHeight="false" outlineLevel="0" collapsed="false">
      <c r="A74" s="0" t="n">
        <v>84</v>
      </c>
      <c r="C74" s="0" t="s">
        <v>71</v>
      </c>
      <c r="D74" s="68" t="n">
        <v>43800</v>
      </c>
      <c r="E74" s="0" t="s">
        <v>18</v>
      </c>
      <c r="F74" s="0" t="n">
        <v>24827</v>
      </c>
      <c r="G74" s="0" t="n">
        <v>1264969.67</v>
      </c>
    </row>
    <row r="75" customFormat="false" ht="12.8" hidden="false" customHeight="false" outlineLevel="0" collapsed="false">
      <c r="A75" s="0" t="n">
        <v>84</v>
      </c>
      <c r="C75" s="0" t="s">
        <v>72</v>
      </c>
      <c r="D75" s="68" t="n">
        <v>43800</v>
      </c>
      <c r="E75" s="0" t="s">
        <v>14</v>
      </c>
      <c r="F75" s="0" t="n">
        <v>36426</v>
      </c>
      <c r="G75" s="0" t="n">
        <v>3839617.76</v>
      </c>
    </row>
    <row r="76" customFormat="false" ht="12.8" hidden="false" customHeight="false" outlineLevel="0" collapsed="false">
      <c r="A76" s="0" t="n">
        <v>84</v>
      </c>
      <c r="C76" s="0" t="s">
        <v>72</v>
      </c>
      <c r="D76" s="68" t="n">
        <v>43800</v>
      </c>
      <c r="E76" s="0" t="s">
        <v>17</v>
      </c>
      <c r="F76" s="0" t="n">
        <v>2651</v>
      </c>
      <c r="G76" s="0" t="n">
        <v>158556.78</v>
      </c>
    </row>
    <row r="77" customFormat="false" ht="12.8" hidden="false" customHeight="false" outlineLevel="0" collapsed="false">
      <c r="A77" s="0" t="n">
        <v>84</v>
      </c>
      <c r="C77" s="0" t="s">
        <v>72</v>
      </c>
      <c r="D77" s="68" t="n">
        <v>43800</v>
      </c>
      <c r="E77" s="0" t="s">
        <v>18</v>
      </c>
      <c r="F77" s="0" t="n">
        <v>21406</v>
      </c>
      <c r="G77" s="0" t="n">
        <v>8707792.1</v>
      </c>
    </row>
    <row r="78" customFormat="false" ht="12.8" hidden="false" customHeight="false" outlineLevel="0" collapsed="false">
      <c r="A78" s="0" t="n">
        <v>84</v>
      </c>
      <c r="C78" s="0" t="s">
        <v>73</v>
      </c>
      <c r="D78" s="68" t="n">
        <v>43800</v>
      </c>
      <c r="E78" s="0" t="s">
        <v>14</v>
      </c>
      <c r="F78" s="0" t="n">
        <v>818</v>
      </c>
      <c r="G78" s="0" t="n">
        <v>59207.42</v>
      </c>
    </row>
    <row r="79" customFormat="false" ht="12.8" hidden="false" customHeight="false" outlineLevel="0" collapsed="false">
      <c r="A79" s="0" t="n">
        <v>84</v>
      </c>
      <c r="C79" s="0" t="s">
        <v>73</v>
      </c>
      <c r="D79" s="68" t="n">
        <v>43800</v>
      </c>
      <c r="E79" s="0" t="s">
        <v>18</v>
      </c>
      <c r="F79" s="0" t="n">
        <v>321634</v>
      </c>
      <c r="G79" s="0" t="n">
        <v>12247111.04</v>
      </c>
    </row>
    <row r="80" customFormat="false" ht="12.8" hidden="false" customHeight="false" outlineLevel="0" collapsed="false">
      <c r="A80" s="0" t="n">
        <v>84</v>
      </c>
      <c r="C80" s="0" t="s">
        <v>74</v>
      </c>
      <c r="D80" s="68" t="n">
        <v>43800</v>
      </c>
      <c r="E80" s="0" t="s">
        <v>18</v>
      </c>
      <c r="F80" s="0" t="n">
        <v>217</v>
      </c>
      <c r="G80" s="0" t="n">
        <v>10907.24</v>
      </c>
    </row>
    <row r="81" customFormat="false" ht="12.8" hidden="false" customHeight="false" outlineLevel="0" collapsed="false">
      <c r="A81" s="0" t="n">
        <v>84</v>
      </c>
      <c r="C81" s="0" t="s">
        <v>75</v>
      </c>
      <c r="D81" s="68" t="n">
        <v>43800</v>
      </c>
      <c r="E81" s="0" t="s">
        <v>18</v>
      </c>
      <c r="F81" s="0" t="n">
        <v>3723</v>
      </c>
      <c r="G81" s="0" t="n">
        <v>199791.26</v>
      </c>
    </row>
    <row r="82" customFormat="false" ht="12.8" hidden="false" customHeight="false" outlineLevel="0" collapsed="false">
      <c r="A82" s="0" t="n">
        <v>84</v>
      </c>
      <c r="C82" s="0" t="s">
        <v>76</v>
      </c>
      <c r="D82" s="68" t="n">
        <v>43800</v>
      </c>
      <c r="E82" s="0" t="s">
        <v>18</v>
      </c>
      <c r="F82" s="0" t="n">
        <v>24240</v>
      </c>
      <c r="G82" s="0" t="n">
        <v>795863.78</v>
      </c>
    </row>
    <row r="83" customFormat="false" ht="12.8" hidden="false" customHeight="false" outlineLevel="0" collapsed="false">
      <c r="A83" s="0" t="n">
        <v>84</v>
      </c>
      <c r="C83" s="0" t="s">
        <v>125</v>
      </c>
      <c r="D83" s="68" t="n">
        <v>43800</v>
      </c>
      <c r="E83" s="0" t="s">
        <v>18</v>
      </c>
      <c r="F83" s="0" t="n">
        <v>8</v>
      </c>
      <c r="G83" s="0" t="n">
        <v>40.08</v>
      </c>
    </row>
    <row r="84" customFormat="false" ht="12.8" hidden="false" customHeight="false" outlineLevel="0" collapsed="false">
      <c r="A84" s="0" t="n">
        <v>84</v>
      </c>
      <c r="C84" s="0" t="s">
        <v>77</v>
      </c>
      <c r="D84" s="68" t="n">
        <v>43800</v>
      </c>
      <c r="E84" s="0" t="s">
        <v>18</v>
      </c>
      <c r="F84" s="0" t="n">
        <v>2391</v>
      </c>
      <c r="G84" s="0" t="n">
        <v>10205.4</v>
      </c>
    </row>
    <row r="85" customFormat="false" ht="12.8" hidden="false" customHeight="false" outlineLevel="0" collapsed="false">
      <c r="A85" s="0" t="n">
        <v>151</v>
      </c>
      <c r="C85" s="0" t="s">
        <v>78</v>
      </c>
      <c r="D85" s="68" t="n">
        <v>43800</v>
      </c>
      <c r="E85" s="0" t="s">
        <v>18</v>
      </c>
      <c r="F85" s="0" t="n">
        <v>8030</v>
      </c>
      <c r="G85" s="0" t="n">
        <v>427944.48</v>
      </c>
    </row>
    <row r="86" customFormat="false" ht="12.8" hidden="false" customHeight="false" outlineLevel="0" collapsed="false">
      <c r="A86" s="0" t="n">
        <v>151</v>
      </c>
      <c r="C86" s="0" t="s">
        <v>80</v>
      </c>
      <c r="D86" s="68" t="n">
        <v>43800</v>
      </c>
      <c r="E86" s="0" t="s">
        <v>17</v>
      </c>
      <c r="F86" s="0" t="n">
        <v>6610</v>
      </c>
      <c r="G86" s="0" t="n">
        <v>348420.7</v>
      </c>
    </row>
    <row r="87" customFormat="false" ht="12.8" hidden="false" customHeight="false" outlineLevel="0" collapsed="false">
      <c r="A87" s="0" t="n">
        <v>151</v>
      </c>
      <c r="C87" s="0" t="s">
        <v>81</v>
      </c>
      <c r="D87" s="68" t="n">
        <v>43800</v>
      </c>
      <c r="E87" s="0" t="s">
        <v>16</v>
      </c>
      <c r="F87" s="0" t="n">
        <v>534</v>
      </c>
      <c r="G87" s="0" t="n">
        <v>17602.36</v>
      </c>
    </row>
    <row r="88" customFormat="false" ht="12.8" hidden="false" customHeight="false" outlineLevel="0" collapsed="false">
      <c r="A88" s="0" t="n">
        <v>151</v>
      </c>
      <c r="C88" s="0" t="s">
        <v>82</v>
      </c>
      <c r="D88" s="68" t="n">
        <v>43800</v>
      </c>
      <c r="E88" s="0" t="s">
        <v>17</v>
      </c>
      <c r="F88" s="0" t="n">
        <v>79081</v>
      </c>
      <c r="G88" s="0" t="n">
        <v>1374151.86</v>
      </c>
    </row>
    <row r="89" customFormat="false" ht="12.8" hidden="false" customHeight="false" outlineLevel="0" collapsed="false">
      <c r="A89" s="0" t="n">
        <v>151</v>
      </c>
      <c r="C89" s="0" t="s">
        <v>83</v>
      </c>
      <c r="D89" s="68" t="n">
        <v>43800</v>
      </c>
      <c r="E89" s="0" t="s">
        <v>18</v>
      </c>
      <c r="F89" s="0" t="n">
        <v>1036</v>
      </c>
      <c r="G89" s="0" t="n">
        <v>51592.32</v>
      </c>
    </row>
    <row r="90" customFormat="false" ht="12.8" hidden="false" customHeight="false" outlineLevel="0" collapsed="false">
      <c r="A90" s="0" t="n">
        <v>151</v>
      </c>
      <c r="C90" s="0" t="s">
        <v>84</v>
      </c>
      <c r="D90" s="68" t="n">
        <v>43800</v>
      </c>
      <c r="E90" s="0" t="s">
        <v>18</v>
      </c>
      <c r="F90" s="0" t="n">
        <v>1170</v>
      </c>
      <c r="G90" s="0" t="n">
        <v>39850.97</v>
      </c>
    </row>
    <row r="91" customFormat="false" ht="12.8" hidden="false" customHeight="false" outlineLevel="0" collapsed="false">
      <c r="A91" s="0" t="n">
        <v>151</v>
      </c>
      <c r="C91" s="0" t="s">
        <v>85</v>
      </c>
      <c r="D91" s="68" t="n">
        <v>43800</v>
      </c>
      <c r="E91" s="0" t="s">
        <v>18</v>
      </c>
      <c r="F91" s="0" t="n">
        <v>5813</v>
      </c>
      <c r="G91" s="0" t="n">
        <v>67027.96</v>
      </c>
    </row>
    <row r="92" customFormat="false" ht="12.8" hidden="false" customHeight="false" outlineLevel="0" collapsed="false">
      <c r="A92" s="0" t="n">
        <v>151</v>
      </c>
      <c r="C92" s="0" t="s">
        <v>86</v>
      </c>
      <c r="D92" s="68" t="n">
        <v>43800</v>
      </c>
      <c r="E92" s="0" t="s">
        <v>18</v>
      </c>
      <c r="F92" s="0" t="n">
        <v>49</v>
      </c>
      <c r="G92" s="0" t="n">
        <v>3294.06</v>
      </c>
    </row>
    <row r="93" customFormat="false" ht="12.8" hidden="false" customHeight="false" outlineLevel="0" collapsed="false">
      <c r="A93" s="0" t="n">
        <v>151</v>
      </c>
      <c r="C93" s="0" t="s">
        <v>87</v>
      </c>
      <c r="D93" s="68" t="n">
        <v>43800</v>
      </c>
      <c r="E93" s="0" t="s">
        <v>18</v>
      </c>
      <c r="F93" s="0" t="n">
        <v>19</v>
      </c>
      <c r="G93" s="0" t="n">
        <v>487.16</v>
      </c>
    </row>
    <row r="94" customFormat="false" ht="12.8" hidden="false" customHeight="false" outlineLevel="0" collapsed="false">
      <c r="A94" s="0" t="n">
        <v>151</v>
      </c>
      <c r="C94" s="0" t="s">
        <v>88</v>
      </c>
      <c r="D94" s="68" t="n">
        <v>43800</v>
      </c>
      <c r="E94" s="0" t="s">
        <v>18</v>
      </c>
      <c r="F94" s="0" t="n">
        <v>9161</v>
      </c>
      <c r="G94" s="0" t="n">
        <v>347857.62</v>
      </c>
    </row>
    <row r="95" customFormat="false" ht="12.8" hidden="false" customHeight="false" outlineLevel="0" collapsed="false">
      <c r="A95" s="0" t="n">
        <v>151</v>
      </c>
      <c r="C95" s="0" t="s">
        <v>89</v>
      </c>
      <c r="D95" s="68" t="n">
        <v>43800</v>
      </c>
      <c r="E95" s="0" t="s">
        <v>15</v>
      </c>
      <c r="F95" s="0" t="n">
        <v>31</v>
      </c>
      <c r="G95" s="0" t="n">
        <v>5642.66</v>
      </c>
    </row>
    <row r="96" customFormat="false" ht="12.8" hidden="false" customHeight="false" outlineLevel="0" collapsed="false">
      <c r="A96" s="0" t="n">
        <v>151</v>
      </c>
      <c r="C96" s="0" t="s">
        <v>89</v>
      </c>
      <c r="D96" s="68" t="n">
        <v>43800</v>
      </c>
      <c r="E96" s="0" t="s">
        <v>18</v>
      </c>
      <c r="F96" s="0" t="n">
        <v>62966</v>
      </c>
      <c r="G96" s="0" t="n">
        <v>6889956.44</v>
      </c>
    </row>
    <row r="97" customFormat="false" ht="12.8" hidden="false" customHeight="false" outlineLevel="0" collapsed="false">
      <c r="A97" s="0" t="n">
        <v>151</v>
      </c>
      <c r="C97" s="0" t="s">
        <v>90</v>
      </c>
      <c r="D97" s="68" t="n">
        <v>43800</v>
      </c>
      <c r="E97" s="0" t="s">
        <v>15</v>
      </c>
      <c r="F97" s="0" t="n">
        <v>352</v>
      </c>
      <c r="G97" s="0" t="n">
        <v>12984.84</v>
      </c>
    </row>
    <row r="98" customFormat="false" ht="12.8" hidden="false" customHeight="false" outlineLevel="0" collapsed="false">
      <c r="A98" s="0" t="n">
        <v>151</v>
      </c>
      <c r="C98" s="0" t="s">
        <v>91</v>
      </c>
      <c r="D98" s="68" t="n">
        <v>43800</v>
      </c>
      <c r="E98" s="0" t="s">
        <v>18</v>
      </c>
      <c r="F98" s="0" t="n">
        <v>614</v>
      </c>
      <c r="G98" s="0" t="n">
        <v>22164.99</v>
      </c>
    </row>
    <row r="99" customFormat="false" ht="12.8" hidden="false" customHeight="false" outlineLevel="0" collapsed="false">
      <c r="A99" s="0" t="n">
        <v>151</v>
      </c>
      <c r="C99" s="0" t="s">
        <v>92</v>
      </c>
      <c r="D99" s="68" t="n">
        <v>43800</v>
      </c>
      <c r="E99" s="0" t="s">
        <v>18</v>
      </c>
      <c r="F99" s="0" t="n">
        <v>201</v>
      </c>
      <c r="G99" s="0" t="n">
        <v>24928.35</v>
      </c>
    </row>
    <row r="100" customFormat="false" ht="12.8" hidden="false" customHeight="false" outlineLevel="0" collapsed="false">
      <c r="A100" s="0" t="n">
        <v>151</v>
      </c>
      <c r="C100" s="0" t="s">
        <v>93</v>
      </c>
      <c r="D100" s="68" t="n">
        <v>43800</v>
      </c>
      <c r="E100" s="0" t="s">
        <v>18</v>
      </c>
      <c r="F100" s="0" t="n">
        <v>728</v>
      </c>
      <c r="G100" s="0" t="n">
        <v>39927.23</v>
      </c>
    </row>
    <row r="101" customFormat="false" ht="12.8" hidden="false" customHeight="false" outlineLevel="0" collapsed="false">
      <c r="A101" s="0" t="n">
        <v>151</v>
      </c>
      <c r="C101" s="0" t="s">
        <v>94</v>
      </c>
      <c r="D101" s="68" t="n">
        <v>43800</v>
      </c>
      <c r="E101" s="0" t="s">
        <v>18</v>
      </c>
      <c r="F101" s="0" t="n">
        <v>11</v>
      </c>
      <c r="G101" s="0" t="n">
        <v>459.15</v>
      </c>
    </row>
    <row r="102" customFormat="false" ht="12.8" hidden="false" customHeight="false" outlineLevel="0" collapsed="false">
      <c r="A102" s="0" t="n">
        <v>151</v>
      </c>
      <c r="C102" s="0" t="s">
        <v>95</v>
      </c>
      <c r="D102" s="68" t="n">
        <v>43800</v>
      </c>
      <c r="E102" s="0" t="s">
        <v>18</v>
      </c>
      <c r="F102" s="0" t="n">
        <v>1780</v>
      </c>
      <c r="G102" s="0" t="n">
        <v>27339.43</v>
      </c>
    </row>
    <row r="103" customFormat="false" ht="12.8" hidden="false" customHeight="false" outlineLevel="0" collapsed="false">
      <c r="A103" s="0" t="n">
        <v>151</v>
      </c>
      <c r="C103" s="0" t="s">
        <v>96</v>
      </c>
      <c r="D103" s="68" t="n">
        <v>43800</v>
      </c>
      <c r="E103" s="0" t="s">
        <v>17</v>
      </c>
      <c r="F103" s="0" t="n">
        <v>1742</v>
      </c>
      <c r="G103" s="0" t="n">
        <v>22447.08</v>
      </c>
    </row>
    <row r="104" customFormat="false" ht="12.8" hidden="false" customHeight="false" outlineLevel="0" collapsed="false">
      <c r="A104" s="0" t="n">
        <v>151</v>
      </c>
      <c r="C104" s="0" t="s">
        <v>97</v>
      </c>
      <c r="D104" s="68" t="n">
        <v>43800</v>
      </c>
      <c r="E104" s="0" t="s">
        <v>18</v>
      </c>
      <c r="F104" s="0" t="n">
        <v>231</v>
      </c>
      <c r="G104" s="0" t="n">
        <v>2706.17</v>
      </c>
    </row>
    <row r="105" customFormat="false" ht="12.8" hidden="false" customHeight="false" outlineLevel="0" collapsed="false">
      <c r="A105" s="0" t="n">
        <v>151</v>
      </c>
      <c r="C105" s="0" t="s">
        <v>74</v>
      </c>
      <c r="D105" s="68" t="n">
        <v>43800</v>
      </c>
      <c r="E105" s="0" t="s">
        <v>15</v>
      </c>
      <c r="F105" s="0" t="n">
        <v>14</v>
      </c>
      <c r="G105" s="0" t="n">
        <v>392.49</v>
      </c>
    </row>
    <row r="106" customFormat="false" ht="12.8" hidden="false" customHeight="false" outlineLevel="0" collapsed="false">
      <c r="A106" s="0" t="n">
        <v>151</v>
      </c>
      <c r="C106" s="0" t="s">
        <v>74</v>
      </c>
      <c r="D106" s="68" t="n">
        <v>43800</v>
      </c>
      <c r="E106" s="0" t="s">
        <v>18</v>
      </c>
      <c r="F106" s="0" t="n">
        <v>1135</v>
      </c>
      <c r="G106" s="0" t="n">
        <v>31287.2</v>
      </c>
    </row>
    <row r="107" customFormat="false" ht="12.8" hidden="false" customHeight="false" outlineLevel="0" collapsed="false">
      <c r="A107" s="0" t="n">
        <v>151</v>
      </c>
      <c r="C107" s="0" t="s">
        <v>98</v>
      </c>
      <c r="D107" s="68" t="n">
        <v>43800</v>
      </c>
      <c r="E107" s="0" t="s">
        <v>18</v>
      </c>
      <c r="F107" s="0" t="n">
        <v>858</v>
      </c>
      <c r="G107" s="0" t="n">
        <v>78815.46</v>
      </c>
    </row>
    <row r="108" customFormat="false" ht="12.8" hidden="false" customHeight="false" outlineLevel="0" collapsed="false">
      <c r="A108" s="0" t="n">
        <v>151</v>
      </c>
      <c r="C108" s="0" t="s">
        <v>99</v>
      </c>
      <c r="D108" s="68" t="n">
        <v>43800</v>
      </c>
      <c r="E108" s="0" t="s">
        <v>18</v>
      </c>
      <c r="F108" s="0" t="n">
        <v>829</v>
      </c>
      <c r="G108" s="0" t="n">
        <v>29345.39</v>
      </c>
    </row>
    <row r="109" customFormat="false" ht="12.8" hidden="false" customHeight="false" outlineLevel="0" collapsed="false">
      <c r="A109" s="0" t="n">
        <v>151</v>
      </c>
      <c r="C109" s="0" t="s">
        <v>100</v>
      </c>
      <c r="D109" s="68" t="n">
        <v>43800</v>
      </c>
      <c r="E109" s="0" t="s">
        <v>18</v>
      </c>
      <c r="F109" s="0" t="n">
        <v>1093</v>
      </c>
      <c r="G109" s="0" t="n">
        <v>52119.87</v>
      </c>
    </row>
    <row r="110" customFormat="false" ht="12.8" hidden="false" customHeight="false" outlineLevel="0" collapsed="false">
      <c r="A110" s="0" t="n">
        <v>151</v>
      </c>
      <c r="C110" s="0" t="s">
        <v>101</v>
      </c>
      <c r="D110" s="68" t="n">
        <v>43800</v>
      </c>
      <c r="E110" s="0" t="s">
        <v>14</v>
      </c>
      <c r="F110" s="0" t="n">
        <v>9</v>
      </c>
      <c r="G110" s="0" t="n">
        <v>-508.29</v>
      </c>
    </row>
    <row r="111" customFormat="false" ht="12.8" hidden="false" customHeight="false" outlineLevel="0" collapsed="false">
      <c r="A111" s="0" t="n">
        <v>151</v>
      </c>
      <c r="C111" s="0" t="s">
        <v>102</v>
      </c>
      <c r="D111" s="68" t="n">
        <v>43800</v>
      </c>
      <c r="E111" s="0" t="s">
        <v>18</v>
      </c>
      <c r="F111" s="0" t="n">
        <v>37</v>
      </c>
      <c r="G111" s="0" t="n">
        <v>4792.44</v>
      </c>
    </row>
    <row r="112" customFormat="false" ht="12.8" hidden="false" customHeight="false" outlineLevel="0" collapsed="false">
      <c r="A112" s="0" t="n">
        <v>151</v>
      </c>
      <c r="C112" s="0" t="s">
        <v>103</v>
      </c>
      <c r="D112" s="68" t="n">
        <v>43800</v>
      </c>
      <c r="E112" s="0" t="s">
        <v>18</v>
      </c>
      <c r="F112" s="0" t="n">
        <v>98501</v>
      </c>
      <c r="G112" s="0" t="n">
        <v>7915152.78</v>
      </c>
    </row>
    <row r="113" customFormat="false" ht="12.8" hidden="false" customHeight="false" outlineLevel="0" collapsed="false">
      <c r="A113" s="0" t="n">
        <v>151</v>
      </c>
      <c r="C113" s="0" t="s">
        <v>104</v>
      </c>
      <c r="D113" s="68" t="n">
        <v>43800</v>
      </c>
      <c r="E113" s="0" t="s">
        <v>18</v>
      </c>
      <c r="F113" s="0" t="n">
        <v>172</v>
      </c>
      <c r="G113" s="0" t="n">
        <v>6948.24</v>
      </c>
    </row>
    <row r="114" customFormat="false" ht="12.8" hidden="false" customHeight="false" outlineLevel="0" collapsed="false">
      <c r="A114" s="0" t="n">
        <v>151</v>
      </c>
      <c r="C114" s="0" t="s">
        <v>105</v>
      </c>
      <c r="D114" s="68" t="n">
        <v>43800</v>
      </c>
      <c r="E114" s="0" t="s">
        <v>15</v>
      </c>
      <c r="F114" s="0" t="n">
        <v>878</v>
      </c>
      <c r="G114" s="0" t="n">
        <v>78664.18</v>
      </c>
    </row>
    <row r="115" customFormat="false" ht="12.8" hidden="false" customHeight="false" outlineLevel="0" collapsed="false">
      <c r="A115" s="0" t="n">
        <v>151</v>
      </c>
      <c r="C115" s="0" t="s">
        <v>106</v>
      </c>
      <c r="D115" s="68" t="n">
        <v>43800</v>
      </c>
      <c r="E115" s="0" t="s">
        <v>14</v>
      </c>
      <c r="F115" s="0" t="n">
        <v>8033</v>
      </c>
      <c r="G115" s="0" t="n">
        <v>483705.27</v>
      </c>
    </row>
    <row r="116" customFormat="false" ht="12.8" hidden="false" customHeight="false" outlineLevel="0" collapsed="false">
      <c r="A116" s="0" t="n">
        <v>151</v>
      </c>
      <c r="C116" s="0" t="s">
        <v>106</v>
      </c>
      <c r="D116" s="68" t="n">
        <v>43800</v>
      </c>
      <c r="E116" s="0" t="s">
        <v>18</v>
      </c>
      <c r="F116" s="0" t="n">
        <v>22173</v>
      </c>
      <c r="G116" s="0" t="n">
        <v>1416763.51</v>
      </c>
    </row>
    <row r="117" customFormat="false" ht="12.8" hidden="false" customHeight="false" outlineLevel="0" collapsed="false">
      <c r="A117" s="0" t="s">
        <v>126</v>
      </c>
      <c r="C117" s="0" t="s">
        <v>108</v>
      </c>
      <c r="D117" s="68" t="n">
        <v>43800</v>
      </c>
      <c r="E117" s="0" t="s">
        <v>18</v>
      </c>
      <c r="F117" s="0" t="n">
        <v>234</v>
      </c>
      <c r="G117" s="0" t="n">
        <v>3456.73</v>
      </c>
    </row>
    <row r="118" customFormat="false" ht="12.8" hidden="false" customHeight="false" outlineLevel="0" collapsed="false">
      <c r="A118" s="0" t="s">
        <v>127</v>
      </c>
      <c r="C118" s="0" t="s">
        <v>110</v>
      </c>
      <c r="D118" s="68" t="n">
        <v>43800</v>
      </c>
      <c r="E118" s="0" t="s">
        <v>18</v>
      </c>
      <c r="F118" s="0" t="n">
        <v>5779</v>
      </c>
      <c r="G118" s="0" t="n">
        <v>976306.17</v>
      </c>
    </row>
    <row r="119" customFormat="false" ht="12.8" hidden="false" customHeight="false" outlineLevel="0" collapsed="false">
      <c r="A119" s="0" t="s">
        <v>127</v>
      </c>
      <c r="C119" s="0" t="s">
        <v>111</v>
      </c>
      <c r="D119" s="68" t="n">
        <v>43800</v>
      </c>
      <c r="E119" s="0" t="s">
        <v>18</v>
      </c>
      <c r="F119" s="0" t="n">
        <v>14581</v>
      </c>
      <c r="G119" s="0" t="n">
        <v>761613.82</v>
      </c>
    </row>
    <row r="120" customFormat="false" ht="12.8" hidden="false" customHeight="false" outlineLevel="0" collapsed="false">
      <c r="A120" s="0" t="s">
        <v>127</v>
      </c>
      <c r="C120" s="0" t="s">
        <v>112</v>
      </c>
      <c r="D120" s="68" t="n">
        <v>43800</v>
      </c>
      <c r="E120" s="0" t="s">
        <v>18</v>
      </c>
      <c r="F120" s="0" t="n">
        <v>44133</v>
      </c>
      <c r="G120" s="0" t="n">
        <v>2334269.73</v>
      </c>
    </row>
    <row r="121" customFormat="false" ht="12.8" hidden="false" customHeight="false" outlineLevel="0" collapsed="false">
      <c r="A121" s="0" t="s">
        <v>127</v>
      </c>
      <c r="C121" s="0" t="s">
        <v>113</v>
      </c>
      <c r="D121" s="68" t="n">
        <v>43800</v>
      </c>
      <c r="E121" s="0" t="s">
        <v>18</v>
      </c>
      <c r="F121" s="0" t="n">
        <v>90147</v>
      </c>
      <c r="G121" s="0" t="n">
        <v>3524014.46</v>
      </c>
    </row>
    <row r="122" customFormat="false" ht="12.8" hidden="false" customHeight="false" outlineLevel="0" collapsed="false">
      <c r="A122" s="0" t="s">
        <v>114</v>
      </c>
      <c r="C122" s="0" t="s">
        <v>115</v>
      </c>
      <c r="D122" s="68" t="n">
        <v>43800</v>
      </c>
      <c r="E122" s="0" t="s">
        <v>18</v>
      </c>
      <c r="F122" s="0" t="n">
        <v>1112088</v>
      </c>
      <c r="G122" s="0" t="n">
        <v>57503430.72</v>
      </c>
    </row>
    <row r="123" customFormat="false" ht="12.8" hidden="false" customHeight="false" outlineLevel="0" collapsed="false">
      <c r="A123" s="0" t="s">
        <v>116</v>
      </c>
      <c r="C123" s="0" t="s">
        <v>118</v>
      </c>
      <c r="D123" s="68" t="n">
        <v>43800</v>
      </c>
      <c r="E123" s="0" t="s">
        <v>18</v>
      </c>
      <c r="F123" s="0" t="n">
        <v>23119</v>
      </c>
      <c r="G123" s="0" t="n">
        <v>1060298.71</v>
      </c>
    </row>
    <row r="124" customFormat="false" ht="12.8" hidden="false" customHeight="false" outlineLevel="0" collapsed="false">
      <c r="A124" s="0" t="s">
        <v>116</v>
      </c>
      <c r="C124" s="0" t="s">
        <v>119</v>
      </c>
      <c r="D124" s="68" t="n">
        <v>43800</v>
      </c>
      <c r="E124" s="0" t="s">
        <v>18</v>
      </c>
      <c r="F124" s="0" t="n">
        <v>15396</v>
      </c>
      <c r="G124" s="0" t="n">
        <v>834686.38</v>
      </c>
    </row>
    <row r="125" customFormat="false" ht="12.8" hidden="false" customHeight="false" outlineLevel="0" collapsed="false">
      <c r="A125" s="0" t="s">
        <v>116</v>
      </c>
      <c r="C125" s="0" t="s">
        <v>120</v>
      </c>
      <c r="D125" s="68" t="n">
        <v>43800</v>
      </c>
      <c r="E125" s="0" t="s">
        <v>18</v>
      </c>
      <c r="F125" s="0" t="n">
        <v>5586</v>
      </c>
      <c r="G125" s="0" t="n">
        <v>335219.21</v>
      </c>
    </row>
    <row r="126" customFormat="false" ht="12.8" hidden="false" customHeight="false" outlineLevel="0" collapsed="false">
      <c r="A126" s="0" t="s">
        <v>116</v>
      </c>
      <c r="C126" s="0" t="s">
        <v>121</v>
      </c>
      <c r="D126" s="68" t="n">
        <v>43800</v>
      </c>
      <c r="E126" s="0" t="s">
        <v>18</v>
      </c>
      <c r="F126" s="0" t="n">
        <v>74231</v>
      </c>
      <c r="G126" s="0" t="n">
        <v>3588461.34</v>
      </c>
    </row>
    <row r="127" customFormat="false" ht="12.8" hidden="false" customHeight="false" outlineLevel="0" collapsed="false">
      <c r="A127" s="0" t="s">
        <v>116</v>
      </c>
      <c r="C127" s="0" t="s">
        <v>122</v>
      </c>
      <c r="D127" s="68" t="n">
        <v>43800</v>
      </c>
      <c r="E127" s="0" t="s">
        <v>18</v>
      </c>
      <c r="F127" s="0" t="n">
        <v>2083</v>
      </c>
      <c r="G127" s="0" t="n">
        <v>87628.37</v>
      </c>
    </row>
    <row r="128" customFormat="false" ht="12.8" hidden="false" customHeight="false" outlineLevel="0" collapsed="false">
      <c r="A128" s="0" t="s">
        <v>123</v>
      </c>
      <c r="C128" s="0" t="s">
        <v>124</v>
      </c>
      <c r="D128" s="68" t="n">
        <v>43800</v>
      </c>
      <c r="E128" s="0" t="s">
        <v>14</v>
      </c>
      <c r="F128" s="0" t="n">
        <v>4073</v>
      </c>
      <c r="G128" s="0" t="n">
        <v>273002.45</v>
      </c>
    </row>
    <row r="129" customFormat="false" ht="12.8" hidden="false" customHeight="false" outlineLevel="0" collapsed="false">
      <c r="A129" s="0" t="n">
        <v>84</v>
      </c>
      <c r="C129" s="0" t="s">
        <v>66</v>
      </c>
      <c r="D129" s="68" t="n">
        <v>43799</v>
      </c>
      <c r="E129" s="0" t="s">
        <v>18</v>
      </c>
      <c r="F129" s="0" t="n">
        <v>37612</v>
      </c>
      <c r="G129" s="0" t="n">
        <v>2276640.9</v>
      </c>
    </row>
    <row r="130" customFormat="false" ht="12.8" hidden="false" customHeight="false" outlineLevel="0" collapsed="false">
      <c r="A130" s="0" t="n">
        <v>84</v>
      </c>
      <c r="C130" s="0" t="s">
        <v>5</v>
      </c>
      <c r="D130" s="68" t="n">
        <v>43799</v>
      </c>
      <c r="E130" s="0" t="s">
        <v>18</v>
      </c>
      <c r="F130" s="0" t="n">
        <v>8957</v>
      </c>
      <c r="G130" s="0" t="n">
        <v>693343.64</v>
      </c>
    </row>
    <row r="131" customFormat="false" ht="12.8" hidden="false" customHeight="false" outlineLevel="0" collapsed="false">
      <c r="A131" s="0" t="n">
        <v>84</v>
      </c>
      <c r="C131" s="0" t="s">
        <v>10</v>
      </c>
      <c r="D131" s="68" t="n">
        <v>43799</v>
      </c>
      <c r="E131" s="0" t="s">
        <v>18</v>
      </c>
      <c r="F131" s="0" t="n">
        <v>41484</v>
      </c>
      <c r="G131" s="0" t="n">
        <v>2717431.63</v>
      </c>
    </row>
    <row r="132" customFormat="false" ht="12.8" hidden="false" customHeight="false" outlineLevel="0" collapsed="false">
      <c r="A132" s="0" t="n">
        <v>84</v>
      </c>
      <c r="C132" s="0" t="s">
        <v>67</v>
      </c>
      <c r="D132" s="68" t="n">
        <v>43799</v>
      </c>
      <c r="E132" s="0" t="s">
        <v>18</v>
      </c>
      <c r="F132" s="0" t="n">
        <v>44476</v>
      </c>
      <c r="G132" s="0" t="n">
        <v>3243791.83</v>
      </c>
    </row>
    <row r="133" customFormat="false" ht="12.8" hidden="false" customHeight="false" outlineLevel="0" collapsed="false">
      <c r="A133" s="0" t="n">
        <v>84</v>
      </c>
      <c r="C133" s="0" t="s">
        <v>68</v>
      </c>
      <c r="D133" s="68" t="n">
        <v>43799</v>
      </c>
      <c r="E133" s="0" t="s">
        <v>18</v>
      </c>
      <c r="F133" s="0" t="n">
        <v>3188</v>
      </c>
      <c r="G133" s="0" t="n">
        <v>234333.58</v>
      </c>
    </row>
    <row r="134" customFormat="false" ht="12.8" hidden="false" customHeight="false" outlineLevel="0" collapsed="false">
      <c r="A134" s="0" t="n">
        <v>84</v>
      </c>
      <c r="C134" s="0" t="s">
        <v>11</v>
      </c>
      <c r="D134" s="68" t="n">
        <v>43799</v>
      </c>
      <c r="E134" s="0" t="s">
        <v>18</v>
      </c>
      <c r="F134" s="0" t="n">
        <v>90439</v>
      </c>
      <c r="G134" s="0" t="n">
        <v>3821003.09</v>
      </c>
    </row>
    <row r="135" customFormat="false" ht="12.8" hidden="false" customHeight="false" outlineLevel="0" collapsed="false">
      <c r="A135" s="0" t="n">
        <v>84</v>
      </c>
      <c r="C135" s="0" t="s">
        <v>69</v>
      </c>
      <c r="D135" s="68" t="n">
        <v>43799</v>
      </c>
      <c r="E135" s="0" t="s">
        <v>18</v>
      </c>
      <c r="F135" s="0" t="n">
        <v>99720</v>
      </c>
      <c r="G135" s="0" t="n">
        <v>5340731.4</v>
      </c>
    </row>
    <row r="136" customFormat="false" ht="12.8" hidden="false" customHeight="false" outlineLevel="0" collapsed="false">
      <c r="A136" s="0" t="n">
        <v>84</v>
      </c>
      <c r="C136" s="0" t="s">
        <v>70</v>
      </c>
      <c r="D136" s="68" t="n">
        <v>43799</v>
      </c>
      <c r="E136" s="0" t="s">
        <v>18</v>
      </c>
      <c r="F136" s="0" t="n">
        <v>690</v>
      </c>
      <c r="G136" s="0" t="n">
        <v>58016.47</v>
      </c>
    </row>
    <row r="137" customFormat="false" ht="12.8" hidden="false" customHeight="false" outlineLevel="0" collapsed="false">
      <c r="A137" s="0" t="n">
        <v>84</v>
      </c>
      <c r="C137" s="0" t="s">
        <v>71</v>
      </c>
      <c r="D137" s="68" t="n">
        <v>43799</v>
      </c>
      <c r="E137" s="0" t="s">
        <v>18</v>
      </c>
      <c r="F137" s="0" t="n">
        <v>51313</v>
      </c>
      <c r="G137" s="0" t="n">
        <v>2791295.71</v>
      </c>
    </row>
    <row r="138" customFormat="false" ht="12.8" hidden="false" customHeight="false" outlineLevel="0" collapsed="false">
      <c r="A138" s="0" t="n">
        <v>84</v>
      </c>
      <c r="C138" s="0" t="s">
        <v>72</v>
      </c>
      <c r="D138" s="68" t="n">
        <v>43799</v>
      </c>
      <c r="E138" s="0" t="s">
        <v>14</v>
      </c>
      <c r="F138" s="0" t="n">
        <v>67938</v>
      </c>
      <c r="G138" s="0" t="n">
        <v>8524868.34</v>
      </c>
    </row>
    <row r="139" customFormat="false" ht="12.8" hidden="false" customHeight="false" outlineLevel="0" collapsed="false">
      <c r="A139" s="0" t="n">
        <v>84</v>
      </c>
      <c r="C139" s="0" t="s">
        <v>72</v>
      </c>
      <c r="D139" s="68" t="n">
        <v>43799</v>
      </c>
      <c r="E139" s="0" t="s">
        <v>17</v>
      </c>
      <c r="F139" s="0" t="n">
        <v>4207</v>
      </c>
      <c r="G139" s="0" t="n">
        <v>241844.17</v>
      </c>
    </row>
    <row r="140" customFormat="false" ht="12.8" hidden="false" customHeight="false" outlineLevel="0" collapsed="false">
      <c r="A140" s="0" t="n">
        <v>84</v>
      </c>
      <c r="C140" s="0" t="s">
        <v>72</v>
      </c>
      <c r="D140" s="68" t="n">
        <v>43799</v>
      </c>
      <c r="E140" s="0" t="s">
        <v>18</v>
      </c>
      <c r="F140" s="0" t="n">
        <v>43263</v>
      </c>
      <c r="G140" s="0" t="n">
        <v>17816549.58</v>
      </c>
    </row>
    <row r="141" customFormat="false" ht="12.8" hidden="false" customHeight="false" outlineLevel="0" collapsed="false">
      <c r="A141" s="0" t="n">
        <v>84</v>
      </c>
      <c r="C141" s="0" t="s">
        <v>73</v>
      </c>
      <c r="D141" s="68" t="n">
        <v>43799</v>
      </c>
      <c r="E141" s="0" t="s">
        <v>14</v>
      </c>
      <c r="F141" s="0" t="n">
        <v>1365</v>
      </c>
      <c r="G141" s="0" t="n">
        <v>125950.03</v>
      </c>
    </row>
    <row r="142" customFormat="false" ht="12.8" hidden="false" customHeight="false" outlineLevel="0" collapsed="false">
      <c r="A142" s="0" t="n">
        <v>84</v>
      </c>
      <c r="C142" s="0" t="s">
        <v>73</v>
      </c>
      <c r="D142" s="68" t="n">
        <v>43799</v>
      </c>
      <c r="E142" s="0" t="s">
        <v>15</v>
      </c>
      <c r="F142" s="0" t="n">
        <v>83</v>
      </c>
      <c r="G142" s="0" t="n">
        <v>2897.3</v>
      </c>
    </row>
    <row r="143" customFormat="false" ht="12.8" hidden="false" customHeight="false" outlineLevel="0" collapsed="false">
      <c r="A143" s="0" t="n">
        <v>84</v>
      </c>
      <c r="C143" s="0" t="s">
        <v>73</v>
      </c>
      <c r="D143" s="68" t="n">
        <v>43799</v>
      </c>
      <c r="E143" s="0" t="s">
        <v>18</v>
      </c>
      <c r="F143" s="0" t="n">
        <v>395682</v>
      </c>
      <c r="G143" s="0" t="n">
        <v>16230478.72</v>
      </c>
    </row>
    <row r="144" customFormat="false" ht="12.8" hidden="false" customHeight="false" outlineLevel="0" collapsed="false">
      <c r="A144" s="0" t="n">
        <v>84</v>
      </c>
      <c r="C144" s="0" t="s">
        <v>74</v>
      </c>
      <c r="D144" s="68" t="n">
        <v>43799</v>
      </c>
      <c r="E144" s="0" t="s">
        <v>18</v>
      </c>
      <c r="F144" s="0" t="n">
        <v>231</v>
      </c>
      <c r="G144" s="0" t="n">
        <v>12177.53</v>
      </c>
    </row>
    <row r="145" customFormat="false" ht="12.8" hidden="false" customHeight="false" outlineLevel="0" collapsed="false">
      <c r="A145" s="0" t="n">
        <v>84</v>
      </c>
      <c r="C145" s="0" t="s">
        <v>75</v>
      </c>
      <c r="D145" s="68" t="n">
        <v>43799</v>
      </c>
      <c r="E145" s="0" t="s">
        <v>18</v>
      </c>
      <c r="F145" s="0" t="n">
        <v>6971</v>
      </c>
      <c r="G145" s="0" t="n">
        <v>453844.16</v>
      </c>
    </row>
    <row r="146" customFormat="false" ht="12.8" hidden="false" customHeight="false" outlineLevel="0" collapsed="false">
      <c r="A146" s="0" t="n">
        <v>84</v>
      </c>
      <c r="C146" s="0" t="s">
        <v>76</v>
      </c>
      <c r="D146" s="68" t="n">
        <v>43799</v>
      </c>
      <c r="E146" s="0" t="s">
        <v>18</v>
      </c>
      <c r="F146" s="0" t="n">
        <v>37015</v>
      </c>
      <c r="G146" s="0" t="n">
        <v>1295435.35</v>
      </c>
    </row>
    <row r="147" customFormat="false" ht="12.8" hidden="false" customHeight="false" outlineLevel="0" collapsed="false">
      <c r="A147" s="0" t="n">
        <v>84</v>
      </c>
      <c r="C147" s="0" t="s">
        <v>125</v>
      </c>
      <c r="D147" s="68" t="n">
        <v>43799</v>
      </c>
      <c r="E147" s="0" t="s">
        <v>18</v>
      </c>
      <c r="F147" s="0" t="n">
        <v>8</v>
      </c>
      <c r="G147" s="0" t="n">
        <v>40.08</v>
      </c>
    </row>
    <row r="148" customFormat="false" ht="12.8" hidden="false" customHeight="false" outlineLevel="0" collapsed="false">
      <c r="A148" s="0" t="n">
        <v>84</v>
      </c>
      <c r="C148" s="0" t="s">
        <v>77</v>
      </c>
      <c r="D148" s="68" t="n">
        <v>43799</v>
      </c>
      <c r="E148" s="0" t="s">
        <v>18</v>
      </c>
      <c r="F148" s="0" t="n">
        <v>4438</v>
      </c>
      <c r="G148" s="0" t="n">
        <v>17248.25</v>
      </c>
    </row>
    <row r="149" customFormat="false" ht="12.8" hidden="false" customHeight="false" outlineLevel="0" collapsed="false">
      <c r="A149" s="0" t="n">
        <v>151</v>
      </c>
      <c r="C149" s="0" t="s">
        <v>78</v>
      </c>
      <c r="D149" s="68" t="n">
        <v>43799</v>
      </c>
      <c r="E149" s="0" t="s">
        <v>18</v>
      </c>
      <c r="F149" s="0" t="n">
        <v>15815</v>
      </c>
      <c r="G149" s="0" t="n">
        <v>853051.78</v>
      </c>
    </row>
    <row r="150" customFormat="false" ht="12.8" hidden="false" customHeight="false" outlineLevel="0" collapsed="false">
      <c r="A150" s="0" t="n">
        <v>151</v>
      </c>
      <c r="C150" s="0" t="s">
        <v>79</v>
      </c>
      <c r="D150" s="68" t="n">
        <v>43799</v>
      </c>
      <c r="E150" s="0" t="s">
        <v>18</v>
      </c>
      <c r="F150" s="0" t="n">
        <v>14</v>
      </c>
      <c r="G150" s="0" t="n">
        <v>695.36</v>
      </c>
    </row>
    <row r="151" customFormat="false" ht="12.8" hidden="false" customHeight="false" outlineLevel="0" collapsed="false">
      <c r="A151" s="0" t="n">
        <v>151</v>
      </c>
      <c r="C151" s="0" t="s">
        <v>80</v>
      </c>
      <c r="D151" s="68" t="n">
        <v>43799</v>
      </c>
      <c r="E151" s="0" t="s">
        <v>17</v>
      </c>
      <c r="F151" s="0" t="n">
        <v>4558</v>
      </c>
      <c r="G151" s="0" t="n">
        <v>246343.46</v>
      </c>
    </row>
    <row r="152" customFormat="false" ht="12.8" hidden="false" customHeight="false" outlineLevel="0" collapsed="false">
      <c r="A152" s="0" t="n">
        <v>151</v>
      </c>
      <c r="C152" s="0" t="s">
        <v>81</v>
      </c>
      <c r="D152" s="68" t="n">
        <v>43799</v>
      </c>
      <c r="E152" s="0" t="s">
        <v>16</v>
      </c>
      <c r="F152" s="0" t="n">
        <v>447</v>
      </c>
      <c r="G152" s="0" t="n">
        <v>15851.42</v>
      </c>
    </row>
    <row r="153" customFormat="false" ht="12.8" hidden="false" customHeight="false" outlineLevel="0" collapsed="false">
      <c r="A153" s="0" t="n">
        <v>151</v>
      </c>
      <c r="C153" s="0" t="s">
        <v>82</v>
      </c>
      <c r="D153" s="68" t="n">
        <v>43799</v>
      </c>
      <c r="E153" s="0" t="s">
        <v>17</v>
      </c>
      <c r="F153" s="0" t="n">
        <v>95560</v>
      </c>
      <c r="G153" s="0" t="n">
        <v>1749964.66</v>
      </c>
    </row>
    <row r="154" customFormat="false" ht="12.8" hidden="false" customHeight="false" outlineLevel="0" collapsed="false">
      <c r="A154" s="0" t="n">
        <v>151</v>
      </c>
      <c r="C154" s="0" t="s">
        <v>83</v>
      </c>
      <c r="D154" s="68" t="n">
        <v>43799</v>
      </c>
      <c r="E154" s="0" t="s">
        <v>18</v>
      </c>
      <c r="F154" s="0" t="n">
        <v>832</v>
      </c>
      <c r="G154" s="0" t="n">
        <v>39901.73</v>
      </c>
    </row>
    <row r="155" customFormat="false" ht="12.8" hidden="false" customHeight="false" outlineLevel="0" collapsed="false">
      <c r="A155" s="0" t="n">
        <v>151</v>
      </c>
      <c r="C155" s="0" t="s">
        <v>84</v>
      </c>
      <c r="D155" s="68" t="n">
        <v>43799</v>
      </c>
      <c r="E155" s="0" t="s">
        <v>18</v>
      </c>
      <c r="F155" s="0" t="n">
        <v>2319</v>
      </c>
      <c r="G155" s="0" t="n">
        <v>78213.23</v>
      </c>
    </row>
    <row r="156" customFormat="false" ht="12.8" hidden="false" customHeight="false" outlineLevel="0" collapsed="false">
      <c r="A156" s="0" t="n">
        <v>151</v>
      </c>
      <c r="C156" s="0" t="s">
        <v>85</v>
      </c>
      <c r="D156" s="68" t="n">
        <v>43799</v>
      </c>
      <c r="E156" s="0" t="s">
        <v>18</v>
      </c>
      <c r="F156" s="0" t="n">
        <v>5730</v>
      </c>
      <c r="G156" s="0" t="n">
        <v>65637.88</v>
      </c>
    </row>
    <row r="157" customFormat="false" ht="12.8" hidden="false" customHeight="false" outlineLevel="0" collapsed="false">
      <c r="A157" s="0" t="n">
        <v>151</v>
      </c>
      <c r="C157" s="0" t="s">
        <v>86</v>
      </c>
      <c r="D157" s="68" t="n">
        <v>43799</v>
      </c>
      <c r="E157" s="0" t="s">
        <v>18</v>
      </c>
      <c r="F157" s="0" t="n">
        <v>62</v>
      </c>
      <c r="G157" s="0" t="n">
        <v>3350.79</v>
      </c>
    </row>
    <row r="158" customFormat="false" ht="12.8" hidden="false" customHeight="false" outlineLevel="0" collapsed="false">
      <c r="A158" s="0" t="n">
        <v>151</v>
      </c>
      <c r="C158" s="0" t="s">
        <v>87</v>
      </c>
      <c r="D158" s="68" t="n">
        <v>43799</v>
      </c>
      <c r="E158" s="0" t="s">
        <v>18</v>
      </c>
      <c r="F158" s="0" t="n">
        <v>38</v>
      </c>
      <c r="G158" s="0" t="n">
        <v>2001.76</v>
      </c>
    </row>
    <row r="159" customFormat="false" ht="12.8" hidden="false" customHeight="false" outlineLevel="0" collapsed="false">
      <c r="A159" s="0" t="n">
        <v>151</v>
      </c>
      <c r="C159" s="0" t="s">
        <v>88</v>
      </c>
      <c r="D159" s="68" t="n">
        <v>43799</v>
      </c>
      <c r="E159" s="0" t="s">
        <v>18</v>
      </c>
      <c r="F159" s="0" t="n">
        <v>9601</v>
      </c>
      <c r="G159" s="0" t="n">
        <v>370699.61</v>
      </c>
    </row>
    <row r="160" customFormat="false" ht="12.8" hidden="false" customHeight="false" outlineLevel="0" collapsed="false">
      <c r="A160" s="0" t="n">
        <v>151</v>
      </c>
      <c r="C160" s="0" t="s">
        <v>89</v>
      </c>
      <c r="D160" s="68" t="n">
        <v>43799</v>
      </c>
      <c r="E160" s="0" t="s">
        <v>15</v>
      </c>
      <c r="F160" s="0" t="n">
        <v>73</v>
      </c>
      <c r="G160" s="0" t="n">
        <v>12941.96</v>
      </c>
    </row>
    <row r="161" customFormat="false" ht="12.8" hidden="false" customHeight="false" outlineLevel="0" collapsed="false">
      <c r="A161" s="0" t="n">
        <v>151</v>
      </c>
      <c r="C161" s="0" t="s">
        <v>89</v>
      </c>
      <c r="D161" s="68" t="n">
        <v>43799</v>
      </c>
      <c r="E161" s="0" t="s">
        <v>18</v>
      </c>
      <c r="F161" s="0" t="n">
        <v>126134</v>
      </c>
      <c r="G161" s="0" t="n">
        <v>13699247.44</v>
      </c>
    </row>
    <row r="162" customFormat="false" ht="12.8" hidden="false" customHeight="false" outlineLevel="0" collapsed="false">
      <c r="A162" s="0" t="n">
        <v>151</v>
      </c>
      <c r="C162" s="0" t="s">
        <v>90</v>
      </c>
      <c r="D162" s="68" t="n">
        <v>43799</v>
      </c>
      <c r="E162" s="0" t="s">
        <v>15</v>
      </c>
      <c r="F162" s="0" t="n">
        <v>553</v>
      </c>
      <c r="G162" s="0" t="n">
        <v>19457.75</v>
      </c>
    </row>
    <row r="163" customFormat="false" ht="12.8" hidden="false" customHeight="false" outlineLevel="0" collapsed="false">
      <c r="A163" s="0" t="n">
        <v>151</v>
      </c>
      <c r="C163" s="0" t="s">
        <v>91</v>
      </c>
      <c r="D163" s="68" t="n">
        <v>43799</v>
      </c>
      <c r="E163" s="0" t="s">
        <v>18</v>
      </c>
      <c r="F163" s="0" t="n">
        <v>956</v>
      </c>
      <c r="G163" s="0" t="n">
        <v>36775.31</v>
      </c>
    </row>
    <row r="164" customFormat="false" ht="12.8" hidden="false" customHeight="false" outlineLevel="0" collapsed="false">
      <c r="A164" s="0" t="n">
        <v>151</v>
      </c>
      <c r="C164" s="0" t="s">
        <v>92</v>
      </c>
      <c r="D164" s="68" t="n">
        <v>43799</v>
      </c>
      <c r="E164" s="0" t="s">
        <v>18</v>
      </c>
      <c r="F164" s="0" t="n">
        <v>387</v>
      </c>
      <c r="G164" s="0" t="n">
        <v>48807.74</v>
      </c>
    </row>
    <row r="165" customFormat="false" ht="12.8" hidden="false" customHeight="false" outlineLevel="0" collapsed="false">
      <c r="A165" s="0" t="n">
        <v>151</v>
      </c>
      <c r="C165" s="0" t="s">
        <v>93</v>
      </c>
      <c r="D165" s="68" t="n">
        <v>43799</v>
      </c>
      <c r="E165" s="0" t="s">
        <v>18</v>
      </c>
      <c r="F165" s="0" t="n">
        <v>837</v>
      </c>
      <c r="G165" s="0" t="n">
        <v>51401.15</v>
      </c>
    </row>
    <row r="166" customFormat="false" ht="12.8" hidden="false" customHeight="false" outlineLevel="0" collapsed="false">
      <c r="A166" s="0" t="n">
        <v>151</v>
      </c>
      <c r="C166" s="0" t="s">
        <v>94</v>
      </c>
      <c r="D166" s="68" t="n">
        <v>43799</v>
      </c>
      <c r="E166" s="0" t="s">
        <v>18</v>
      </c>
      <c r="F166" s="0" t="n">
        <v>70</v>
      </c>
      <c r="G166" s="0" t="n">
        <v>3229.33</v>
      </c>
    </row>
    <row r="167" customFormat="false" ht="12.8" hidden="false" customHeight="false" outlineLevel="0" collapsed="false">
      <c r="A167" s="0" t="n">
        <v>151</v>
      </c>
      <c r="C167" s="0" t="s">
        <v>95</v>
      </c>
      <c r="D167" s="68" t="n">
        <v>43799</v>
      </c>
      <c r="E167" s="0" t="s">
        <v>18</v>
      </c>
      <c r="F167" s="0" t="n">
        <v>1876</v>
      </c>
      <c r="G167" s="0" t="n">
        <v>27880.36</v>
      </c>
    </row>
    <row r="168" customFormat="false" ht="12.8" hidden="false" customHeight="false" outlineLevel="0" collapsed="false">
      <c r="A168" s="0" t="n">
        <v>151</v>
      </c>
      <c r="C168" s="0" t="s">
        <v>96</v>
      </c>
      <c r="D168" s="68" t="n">
        <v>43799</v>
      </c>
      <c r="E168" s="0" t="s">
        <v>17</v>
      </c>
      <c r="F168" s="0" t="n">
        <v>1942</v>
      </c>
      <c r="G168" s="0" t="n">
        <v>24943.79</v>
      </c>
    </row>
    <row r="169" customFormat="false" ht="12.8" hidden="false" customHeight="false" outlineLevel="0" collapsed="false">
      <c r="A169" s="0" t="n">
        <v>151</v>
      </c>
      <c r="C169" s="0" t="s">
        <v>97</v>
      </c>
      <c r="D169" s="68" t="n">
        <v>43799</v>
      </c>
      <c r="E169" s="0" t="s">
        <v>18</v>
      </c>
      <c r="F169" s="0" t="n">
        <v>197</v>
      </c>
      <c r="G169" s="0" t="n">
        <v>2158.14</v>
      </c>
    </row>
    <row r="170" customFormat="false" ht="12.8" hidden="false" customHeight="false" outlineLevel="0" collapsed="false">
      <c r="A170" s="0" t="n">
        <v>151</v>
      </c>
      <c r="C170" s="0" t="s">
        <v>74</v>
      </c>
      <c r="D170" s="68" t="n">
        <v>43799</v>
      </c>
      <c r="E170" s="0" t="s">
        <v>15</v>
      </c>
      <c r="F170" s="0" t="n">
        <v>22</v>
      </c>
      <c r="G170" s="0" t="n">
        <v>681.01</v>
      </c>
    </row>
    <row r="171" customFormat="false" ht="12.8" hidden="false" customHeight="false" outlineLevel="0" collapsed="false">
      <c r="A171" s="0" t="n">
        <v>151</v>
      </c>
      <c r="C171" s="0" t="s">
        <v>74</v>
      </c>
      <c r="D171" s="68" t="n">
        <v>43799</v>
      </c>
      <c r="E171" s="0" t="s">
        <v>18</v>
      </c>
      <c r="F171" s="0" t="n">
        <v>1962</v>
      </c>
      <c r="G171" s="0" t="n">
        <v>57358.1</v>
      </c>
    </row>
    <row r="172" customFormat="false" ht="12.8" hidden="false" customHeight="false" outlineLevel="0" collapsed="false">
      <c r="A172" s="0" t="n">
        <v>151</v>
      </c>
      <c r="C172" s="0" t="s">
        <v>98</v>
      </c>
      <c r="D172" s="68" t="n">
        <v>43799</v>
      </c>
      <c r="E172" s="0" t="s">
        <v>18</v>
      </c>
      <c r="F172" s="0" t="n">
        <v>1440</v>
      </c>
      <c r="G172" s="0" t="n">
        <v>131787.03</v>
      </c>
    </row>
    <row r="173" customFormat="false" ht="12.8" hidden="false" customHeight="false" outlineLevel="0" collapsed="false">
      <c r="A173" s="0" t="n">
        <v>151</v>
      </c>
      <c r="C173" s="0" t="s">
        <v>99</v>
      </c>
      <c r="D173" s="68" t="n">
        <v>43799</v>
      </c>
      <c r="E173" s="0" t="s">
        <v>18</v>
      </c>
      <c r="F173" s="0" t="n">
        <v>1135</v>
      </c>
      <c r="G173" s="0" t="n">
        <v>40260.35</v>
      </c>
    </row>
    <row r="174" customFormat="false" ht="12.8" hidden="false" customHeight="false" outlineLevel="0" collapsed="false">
      <c r="A174" s="0" t="n">
        <v>151</v>
      </c>
      <c r="C174" s="0" t="s">
        <v>100</v>
      </c>
      <c r="D174" s="68" t="n">
        <v>43799</v>
      </c>
      <c r="E174" s="0" t="s">
        <v>18</v>
      </c>
      <c r="F174" s="0" t="n">
        <v>1969</v>
      </c>
      <c r="G174" s="0" t="n">
        <v>128808.57</v>
      </c>
    </row>
    <row r="175" customFormat="false" ht="12.8" hidden="false" customHeight="false" outlineLevel="0" collapsed="false">
      <c r="A175" s="0" t="n">
        <v>151</v>
      </c>
      <c r="C175" s="0" t="s">
        <v>101</v>
      </c>
      <c r="D175" s="68" t="n">
        <v>43799</v>
      </c>
      <c r="E175" s="0" t="s">
        <v>14</v>
      </c>
      <c r="F175" s="0" t="n">
        <v>14</v>
      </c>
      <c r="G175" s="0" t="n">
        <v>-849.92</v>
      </c>
    </row>
    <row r="176" customFormat="false" ht="12.8" hidden="false" customHeight="false" outlineLevel="0" collapsed="false">
      <c r="A176" s="0" t="n">
        <v>151</v>
      </c>
      <c r="C176" s="0" t="s">
        <v>102</v>
      </c>
      <c r="D176" s="68" t="n">
        <v>43799</v>
      </c>
      <c r="E176" s="0" t="s">
        <v>18</v>
      </c>
      <c r="F176" s="0" t="n">
        <v>69</v>
      </c>
      <c r="G176" s="0" t="n">
        <v>10723.48</v>
      </c>
    </row>
    <row r="177" customFormat="false" ht="12.8" hidden="false" customHeight="false" outlineLevel="0" collapsed="false">
      <c r="A177" s="0" t="n">
        <v>151</v>
      </c>
      <c r="C177" s="0" t="s">
        <v>103</v>
      </c>
      <c r="D177" s="68" t="n">
        <v>43799</v>
      </c>
      <c r="E177" s="0" t="s">
        <v>18</v>
      </c>
      <c r="F177" s="0" t="n">
        <v>171791</v>
      </c>
      <c r="G177" s="0" t="n">
        <v>13749150.51</v>
      </c>
    </row>
    <row r="178" customFormat="false" ht="12.8" hidden="false" customHeight="false" outlineLevel="0" collapsed="false">
      <c r="A178" s="0" t="n">
        <v>151</v>
      </c>
      <c r="C178" s="0" t="s">
        <v>104</v>
      </c>
      <c r="D178" s="68" t="n">
        <v>43799</v>
      </c>
      <c r="E178" s="0" t="s">
        <v>18</v>
      </c>
      <c r="F178" s="0" t="n">
        <v>367</v>
      </c>
      <c r="G178" s="0" t="n">
        <v>14760.44</v>
      </c>
    </row>
    <row r="179" customFormat="false" ht="12.8" hidden="false" customHeight="false" outlineLevel="0" collapsed="false">
      <c r="A179" s="0" t="n">
        <v>151</v>
      </c>
      <c r="C179" s="0" t="s">
        <v>105</v>
      </c>
      <c r="D179" s="68" t="n">
        <v>43799</v>
      </c>
      <c r="E179" s="0" t="s">
        <v>15</v>
      </c>
      <c r="F179" s="0" t="n">
        <v>1300</v>
      </c>
      <c r="G179" s="0" t="n">
        <v>121657.76</v>
      </c>
    </row>
    <row r="180" customFormat="false" ht="12.8" hidden="false" customHeight="false" outlineLevel="0" collapsed="false">
      <c r="A180" s="0" t="n">
        <v>151</v>
      </c>
      <c r="C180" s="0" t="s">
        <v>106</v>
      </c>
      <c r="D180" s="68" t="n">
        <v>43799</v>
      </c>
      <c r="E180" s="0" t="s">
        <v>14</v>
      </c>
      <c r="F180" s="0" t="n">
        <v>15569</v>
      </c>
      <c r="G180" s="0" t="n">
        <v>977362.79</v>
      </c>
    </row>
    <row r="181" customFormat="false" ht="12.8" hidden="false" customHeight="false" outlineLevel="0" collapsed="false">
      <c r="A181" s="0" t="n">
        <v>151</v>
      </c>
      <c r="C181" s="0" t="s">
        <v>106</v>
      </c>
      <c r="D181" s="68" t="n">
        <v>43799</v>
      </c>
      <c r="E181" s="0" t="s">
        <v>18</v>
      </c>
      <c r="F181" s="0" t="n">
        <v>42891</v>
      </c>
      <c r="G181" s="0" t="n">
        <v>2723370.07</v>
      </c>
    </row>
    <row r="182" customFormat="false" ht="12.8" hidden="false" customHeight="false" outlineLevel="0" collapsed="false">
      <c r="A182" s="0" t="s">
        <v>126</v>
      </c>
      <c r="C182" s="0" t="s">
        <v>108</v>
      </c>
      <c r="D182" s="68" t="n">
        <v>43799</v>
      </c>
      <c r="E182" s="0" t="s">
        <v>18</v>
      </c>
      <c r="F182" s="0" t="n">
        <v>246</v>
      </c>
      <c r="G182" s="0" t="n">
        <v>3838.86</v>
      </c>
    </row>
    <row r="183" customFormat="false" ht="12.8" hidden="false" customHeight="false" outlineLevel="0" collapsed="false">
      <c r="A183" s="0" t="s">
        <v>127</v>
      </c>
      <c r="C183" s="0" t="s">
        <v>110</v>
      </c>
      <c r="D183" s="68" t="n">
        <v>43799</v>
      </c>
      <c r="E183" s="0" t="s">
        <v>18</v>
      </c>
      <c r="F183" s="0" t="n">
        <v>10081</v>
      </c>
      <c r="G183" s="0" t="n">
        <v>1985336.12</v>
      </c>
    </row>
    <row r="184" customFormat="false" ht="12.8" hidden="false" customHeight="false" outlineLevel="0" collapsed="false">
      <c r="A184" s="0" t="s">
        <v>127</v>
      </c>
      <c r="C184" s="0" t="s">
        <v>111</v>
      </c>
      <c r="D184" s="68" t="n">
        <v>43799</v>
      </c>
      <c r="E184" s="0" t="s">
        <v>18</v>
      </c>
      <c r="F184" s="0" t="n">
        <v>19177</v>
      </c>
      <c r="G184" s="0" t="n">
        <v>999890.38</v>
      </c>
    </row>
    <row r="185" customFormat="false" ht="12.8" hidden="false" customHeight="false" outlineLevel="0" collapsed="false">
      <c r="A185" s="0" t="s">
        <v>127</v>
      </c>
      <c r="C185" s="0" t="s">
        <v>111</v>
      </c>
      <c r="D185" s="68" t="n">
        <v>43799</v>
      </c>
      <c r="E185" s="0" t="s">
        <v>15</v>
      </c>
      <c r="F185" s="0" t="n">
        <v>10</v>
      </c>
      <c r="G185" s="0" t="n">
        <v>519.81</v>
      </c>
    </row>
    <row r="186" customFormat="false" ht="12.8" hidden="false" customHeight="false" outlineLevel="0" collapsed="false">
      <c r="A186" s="0" t="s">
        <v>127</v>
      </c>
      <c r="C186" s="0" t="s">
        <v>112</v>
      </c>
      <c r="D186" s="68" t="n">
        <v>43799</v>
      </c>
      <c r="E186" s="0" t="s">
        <v>18</v>
      </c>
      <c r="F186" s="0" t="n">
        <v>60199</v>
      </c>
      <c r="G186" s="0" t="n">
        <v>3096197.96</v>
      </c>
    </row>
    <row r="187" customFormat="false" ht="12.8" hidden="false" customHeight="false" outlineLevel="0" collapsed="false">
      <c r="A187" s="0" t="s">
        <v>127</v>
      </c>
      <c r="C187" s="0" t="s">
        <v>113</v>
      </c>
      <c r="D187" s="68" t="n">
        <v>43799</v>
      </c>
      <c r="E187" s="0" t="s">
        <v>18</v>
      </c>
      <c r="F187" s="0" t="n">
        <v>85835</v>
      </c>
      <c r="G187" s="0" t="n">
        <v>2996450.41</v>
      </c>
    </row>
    <row r="188" customFormat="false" ht="12.8" hidden="false" customHeight="false" outlineLevel="0" collapsed="false">
      <c r="A188" s="0" t="s">
        <v>114</v>
      </c>
      <c r="C188" s="0" t="s">
        <v>115</v>
      </c>
      <c r="D188" s="68" t="n">
        <v>43799</v>
      </c>
      <c r="E188" s="0" t="s">
        <v>18</v>
      </c>
      <c r="F188" s="0" t="n">
        <v>927628</v>
      </c>
      <c r="G188" s="0" t="n">
        <v>43387226.02</v>
      </c>
    </row>
    <row r="189" customFormat="false" ht="12.8" hidden="false" customHeight="false" outlineLevel="0" collapsed="false">
      <c r="A189" s="0" t="s">
        <v>116</v>
      </c>
      <c r="C189" s="0" t="s">
        <v>118</v>
      </c>
      <c r="D189" s="68" t="n">
        <v>43799</v>
      </c>
      <c r="E189" s="0" t="s">
        <v>18</v>
      </c>
      <c r="F189" s="0" t="n">
        <v>21353</v>
      </c>
      <c r="G189" s="0" t="n">
        <v>874094.66</v>
      </c>
    </row>
    <row r="190" customFormat="false" ht="12.8" hidden="false" customHeight="false" outlineLevel="0" collapsed="false">
      <c r="A190" s="0" t="s">
        <v>116</v>
      </c>
      <c r="C190" s="0" t="s">
        <v>119</v>
      </c>
      <c r="D190" s="68" t="n">
        <v>43799</v>
      </c>
      <c r="E190" s="0" t="s">
        <v>18</v>
      </c>
      <c r="F190" s="0" t="n">
        <v>13544</v>
      </c>
      <c r="G190" s="0" t="n">
        <v>669931.64</v>
      </c>
    </row>
    <row r="191" customFormat="false" ht="12.8" hidden="false" customHeight="false" outlineLevel="0" collapsed="false">
      <c r="A191" s="0" t="s">
        <v>116</v>
      </c>
      <c r="C191" s="0" t="s">
        <v>120</v>
      </c>
      <c r="D191" s="68" t="n">
        <v>43799</v>
      </c>
      <c r="E191" s="0" t="s">
        <v>18</v>
      </c>
      <c r="F191" s="0" t="n">
        <v>6316</v>
      </c>
      <c r="G191" s="0" t="n">
        <v>353901.32</v>
      </c>
    </row>
    <row r="192" customFormat="false" ht="12.8" hidden="false" customHeight="false" outlineLevel="0" collapsed="false">
      <c r="A192" s="0" t="s">
        <v>116</v>
      </c>
      <c r="C192" s="0" t="s">
        <v>121</v>
      </c>
      <c r="D192" s="68" t="n">
        <v>43799</v>
      </c>
      <c r="E192" s="0" t="s">
        <v>18</v>
      </c>
      <c r="F192" s="0" t="n">
        <v>81796</v>
      </c>
      <c r="G192" s="0" t="n">
        <v>4088177.98</v>
      </c>
    </row>
    <row r="193" customFormat="false" ht="12.8" hidden="false" customHeight="false" outlineLevel="0" collapsed="false">
      <c r="A193" s="0" t="s">
        <v>116</v>
      </c>
      <c r="C193" s="0" t="s">
        <v>122</v>
      </c>
      <c r="D193" s="68" t="n">
        <v>43799</v>
      </c>
      <c r="E193" s="0" t="s">
        <v>18</v>
      </c>
      <c r="F193" s="0" t="n">
        <v>2606</v>
      </c>
      <c r="G193" s="0" t="n">
        <v>113678.67</v>
      </c>
    </row>
    <row r="194" customFormat="false" ht="12.8" hidden="false" customHeight="false" outlineLevel="0" collapsed="false">
      <c r="A194" s="0" t="s">
        <v>123</v>
      </c>
      <c r="C194" s="0" t="s">
        <v>124</v>
      </c>
      <c r="D194" s="68" t="n">
        <v>43799</v>
      </c>
      <c r="E194" s="0" t="s">
        <v>14</v>
      </c>
      <c r="F194" s="0" t="n">
        <v>3958</v>
      </c>
      <c r="G194" s="0" t="n">
        <v>278654.17</v>
      </c>
    </row>
    <row r="195" customFormat="false" ht="12.8" hidden="false" customHeight="false" outlineLevel="0" collapsed="false">
      <c r="A195" s="0" t="n">
        <v>84</v>
      </c>
      <c r="C195" s="0" t="s">
        <v>66</v>
      </c>
      <c r="D195" s="68" t="n">
        <v>43801</v>
      </c>
      <c r="E195" s="0" t="s">
        <v>18</v>
      </c>
      <c r="F195" s="0" t="n">
        <v>15772</v>
      </c>
      <c r="G195" s="0" t="n">
        <v>663060.17</v>
      </c>
    </row>
    <row r="196" customFormat="false" ht="12.8" hidden="false" customHeight="false" outlineLevel="0" collapsed="false">
      <c r="A196" s="0" t="n">
        <v>84</v>
      </c>
      <c r="C196" s="0" t="s">
        <v>5</v>
      </c>
      <c r="D196" s="68" t="n">
        <v>43801</v>
      </c>
      <c r="E196" s="0" t="s">
        <v>18</v>
      </c>
      <c r="F196" s="0" t="n">
        <v>6304</v>
      </c>
      <c r="G196" s="0" t="n">
        <v>421944.62</v>
      </c>
    </row>
    <row r="197" customFormat="false" ht="12.8" hidden="false" customHeight="false" outlineLevel="0" collapsed="false">
      <c r="A197" s="0" t="n">
        <v>84</v>
      </c>
      <c r="C197" s="0" t="s">
        <v>10</v>
      </c>
      <c r="D197" s="68" t="n">
        <v>43801</v>
      </c>
      <c r="E197" s="0" t="s">
        <v>18</v>
      </c>
      <c r="F197" s="0" t="n">
        <v>20229</v>
      </c>
      <c r="G197" s="0" t="n">
        <v>1063511.38</v>
      </c>
    </row>
    <row r="198" customFormat="false" ht="12.8" hidden="false" customHeight="false" outlineLevel="0" collapsed="false">
      <c r="A198" s="0" t="n">
        <v>84</v>
      </c>
      <c r="C198" s="0" t="s">
        <v>67</v>
      </c>
      <c r="D198" s="68" t="n">
        <v>43801</v>
      </c>
      <c r="E198" s="0" t="s">
        <v>18</v>
      </c>
      <c r="F198" s="0" t="n">
        <v>18065</v>
      </c>
      <c r="G198" s="0" t="n">
        <v>1281118.27</v>
      </c>
    </row>
    <row r="199" customFormat="false" ht="12.8" hidden="false" customHeight="false" outlineLevel="0" collapsed="false">
      <c r="A199" s="0" t="n">
        <v>84</v>
      </c>
      <c r="C199" s="0" t="s">
        <v>68</v>
      </c>
      <c r="D199" s="68" t="n">
        <v>43801</v>
      </c>
      <c r="E199" s="0" t="s">
        <v>18</v>
      </c>
      <c r="F199" s="0" t="n">
        <v>1253</v>
      </c>
      <c r="G199" s="0" t="n">
        <v>88910.36</v>
      </c>
    </row>
    <row r="200" customFormat="false" ht="12.8" hidden="false" customHeight="false" outlineLevel="0" collapsed="false">
      <c r="A200" s="0" t="n">
        <v>84</v>
      </c>
      <c r="C200" s="0" t="s">
        <v>11</v>
      </c>
      <c r="D200" s="68" t="n">
        <v>43801</v>
      </c>
      <c r="E200" s="0" t="s">
        <v>18</v>
      </c>
      <c r="F200" s="0" t="n">
        <v>26084</v>
      </c>
      <c r="G200" s="0" t="n">
        <v>1009211.65</v>
      </c>
    </row>
    <row r="201" customFormat="false" ht="12.8" hidden="false" customHeight="false" outlineLevel="0" collapsed="false">
      <c r="A201" s="0" t="n">
        <v>84</v>
      </c>
      <c r="C201" s="0" t="s">
        <v>69</v>
      </c>
      <c r="D201" s="68" t="n">
        <v>43801</v>
      </c>
      <c r="E201" s="0" t="s">
        <v>18</v>
      </c>
      <c r="F201" s="0" t="n">
        <v>46121</v>
      </c>
      <c r="G201" s="0" t="n">
        <v>1824916.86</v>
      </c>
    </row>
    <row r="202" customFormat="false" ht="12.8" hidden="false" customHeight="false" outlineLevel="0" collapsed="false">
      <c r="A202" s="0" t="n">
        <v>84</v>
      </c>
      <c r="C202" s="0" t="s">
        <v>70</v>
      </c>
      <c r="D202" s="68" t="n">
        <v>43801</v>
      </c>
      <c r="E202" s="0" t="s">
        <v>18</v>
      </c>
      <c r="F202" s="0" t="n">
        <v>372</v>
      </c>
      <c r="G202" s="0" t="n">
        <v>28601.01</v>
      </c>
    </row>
    <row r="203" customFormat="false" ht="12.8" hidden="false" customHeight="false" outlineLevel="0" collapsed="false">
      <c r="A203" s="0" t="n">
        <v>84</v>
      </c>
      <c r="C203" s="0" t="s">
        <v>71</v>
      </c>
      <c r="D203" s="68" t="n">
        <v>43801</v>
      </c>
      <c r="E203" s="0" t="s">
        <v>18</v>
      </c>
      <c r="F203" s="0" t="n">
        <v>27047</v>
      </c>
      <c r="G203" s="0" t="n">
        <v>1166403.79</v>
      </c>
    </row>
    <row r="204" customFormat="false" ht="12.8" hidden="false" customHeight="false" outlineLevel="0" collapsed="false">
      <c r="A204" s="0" t="n">
        <v>84</v>
      </c>
      <c r="C204" s="0" t="s">
        <v>72</v>
      </c>
      <c r="D204" s="68" t="n">
        <v>43801</v>
      </c>
      <c r="E204" s="0" t="s">
        <v>14</v>
      </c>
      <c r="F204" s="0" t="n">
        <v>85141</v>
      </c>
      <c r="G204" s="0" t="n">
        <v>8781589.38</v>
      </c>
    </row>
    <row r="205" customFormat="false" ht="12.8" hidden="false" customHeight="false" outlineLevel="0" collapsed="false">
      <c r="A205" s="0" t="n">
        <v>84</v>
      </c>
      <c r="C205" s="0" t="s">
        <v>72</v>
      </c>
      <c r="D205" s="68" t="n">
        <v>43801</v>
      </c>
      <c r="E205" s="0" t="s">
        <v>17</v>
      </c>
      <c r="F205" s="0" t="n">
        <v>3123</v>
      </c>
      <c r="G205" s="0" t="n">
        <v>137096.24</v>
      </c>
    </row>
    <row r="206" customFormat="false" ht="12.8" hidden="false" customHeight="false" outlineLevel="0" collapsed="false">
      <c r="A206" s="0" t="n">
        <v>84</v>
      </c>
      <c r="C206" s="0" t="s">
        <v>72</v>
      </c>
      <c r="D206" s="68" t="n">
        <v>43801</v>
      </c>
      <c r="E206" s="0" t="s">
        <v>18</v>
      </c>
      <c r="F206" s="0" t="n">
        <v>23204</v>
      </c>
      <c r="G206" s="0" t="n">
        <v>11017424.89</v>
      </c>
    </row>
    <row r="207" customFormat="false" ht="12.8" hidden="false" customHeight="false" outlineLevel="0" collapsed="false">
      <c r="A207" s="0" t="n">
        <v>84</v>
      </c>
      <c r="C207" s="0" t="s">
        <v>73</v>
      </c>
      <c r="D207" s="68" t="n">
        <v>43801</v>
      </c>
      <c r="E207" s="0" t="s">
        <v>14</v>
      </c>
      <c r="F207" s="0" t="n">
        <v>3117</v>
      </c>
      <c r="G207" s="0" t="n">
        <v>724796.67</v>
      </c>
    </row>
    <row r="208" customFormat="false" ht="12.8" hidden="false" customHeight="false" outlineLevel="0" collapsed="false">
      <c r="A208" s="0" t="n">
        <v>84</v>
      </c>
      <c r="C208" s="0" t="s">
        <v>73</v>
      </c>
      <c r="D208" s="68" t="n">
        <v>43801</v>
      </c>
      <c r="E208" s="0" t="s">
        <v>18</v>
      </c>
      <c r="F208" s="0" t="n">
        <v>322792</v>
      </c>
      <c r="G208" s="0" t="n">
        <v>14288180.52</v>
      </c>
    </row>
    <row r="209" customFormat="false" ht="12.8" hidden="false" customHeight="false" outlineLevel="0" collapsed="false">
      <c r="A209" s="0" t="n">
        <v>84</v>
      </c>
      <c r="C209" s="0" t="s">
        <v>74</v>
      </c>
      <c r="D209" s="68" t="n">
        <v>43801</v>
      </c>
      <c r="E209" s="0" t="s">
        <v>18</v>
      </c>
      <c r="F209" s="0" t="n">
        <v>229</v>
      </c>
      <c r="G209" s="0" t="n">
        <v>9478.37</v>
      </c>
    </row>
    <row r="210" customFormat="false" ht="12.8" hidden="false" customHeight="false" outlineLevel="0" collapsed="false">
      <c r="A210" s="0" t="n">
        <v>84</v>
      </c>
      <c r="C210" s="0" t="s">
        <v>75</v>
      </c>
      <c r="D210" s="68" t="n">
        <v>43801</v>
      </c>
      <c r="E210" s="0" t="s">
        <v>18</v>
      </c>
      <c r="F210" s="0" t="n">
        <v>3484</v>
      </c>
      <c r="G210" s="0" t="n">
        <v>183205.83</v>
      </c>
    </row>
    <row r="211" customFormat="false" ht="12.8" hidden="false" customHeight="false" outlineLevel="0" collapsed="false">
      <c r="A211" s="0" t="n">
        <v>84</v>
      </c>
      <c r="C211" s="0" t="s">
        <v>76</v>
      </c>
      <c r="D211" s="68" t="n">
        <v>43801</v>
      </c>
      <c r="E211" s="0" t="s">
        <v>18</v>
      </c>
      <c r="F211" s="0" t="n">
        <v>25893</v>
      </c>
      <c r="G211" s="0" t="n">
        <v>824123.66</v>
      </c>
    </row>
    <row r="212" customFormat="false" ht="12.8" hidden="false" customHeight="false" outlineLevel="0" collapsed="false">
      <c r="A212" s="0" t="n">
        <v>84</v>
      </c>
      <c r="C212" s="0" t="s">
        <v>125</v>
      </c>
      <c r="D212" s="68" t="n">
        <v>43801</v>
      </c>
      <c r="E212" s="0" t="s">
        <v>18</v>
      </c>
      <c r="F212" s="0" t="n">
        <v>7</v>
      </c>
      <c r="G212" s="0" t="n">
        <v>35.07</v>
      </c>
    </row>
    <row r="213" customFormat="false" ht="12.8" hidden="false" customHeight="false" outlineLevel="0" collapsed="false">
      <c r="A213" s="0" t="n">
        <v>84</v>
      </c>
      <c r="C213" s="0" t="s">
        <v>77</v>
      </c>
      <c r="D213" s="68" t="n">
        <v>43801</v>
      </c>
      <c r="E213" s="0" t="s">
        <v>18</v>
      </c>
      <c r="F213" s="0" t="n">
        <v>569</v>
      </c>
      <c r="G213" s="0" t="n">
        <v>1448.02</v>
      </c>
    </row>
    <row r="214" customFormat="false" ht="12.8" hidden="false" customHeight="false" outlineLevel="0" collapsed="false">
      <c r="A214" s="0" t="n">
        <v>151</v>
      </c>
      <c r="C214" s="0" t="s">
        <v>78</v>
      </c>
      <c r="D214" s="68" t="n">
        <v>43801</v>
      </c>
      <c r="E214" s="0" t="s">
        <v>18</v>
      </c>
      <c r="F214" s="0" t="n">
        <v>3504</v>
      </c>
      <c r="G214" s="0" t="n">
        <v>181921.9</v>
      </c>
    </row>
    <row r="215" customFormat="false" ht="12.8" hidden="false" customHeight="false" outlineLevel="0" collapsed="false">
      <c r="A215" s="0" t="n">
        <v>151</v>
      </c>
      <c r="C215" s="0" t="s">
        <v>79</v>
      </c>
      <c r="D215" s="68" t="n">
        <v>43801</v>
      </c>
      <c r="E215" s="0" t="s">
        <v>18</v>
      </c>
      <c r="F215" s="0" t="n">
        <v>82</v>
      </c>
      <c r="G215" s="0" t="n">
        <v>25869.11</v>
      </c>
    </row>
    <row r="216" customFormat="false" ht="12.8" hidden="false" customHeight="false" outlineLevel="0" collapsed="false">
      <c r="A216" s="0" t="n">
        <v>151</v>
      </c>
      <c r="C216" s="0" t="s">
        <v>80</v>
      </c>
      <c r="D216" s="68" t="n">
        <v>43801</v>
      </c>
      <c r="E216" s="0" t="s">
        <v>17</v>
      </c>
      <c r="F216" s="0" t="n">
        <v>3424</v>
      </c>
      <c r="G216" s="0" t="n">
        <v>196216.91</v>
      </c>
    </row>
    <row r="217" customFormat="false" ht="12.8" hidden="false" customHeight="false" outlineLevel="0" collapsed="false">
      <c r="A217" s="0" t="n">
        <v>151</v>
      </c>
      <c r="C217" s="0" t="s">
        <v>81</v>
      </c>
      <c r="D217" s="68" t="n">
        <v>43801</v>
      </c>
      <c r="E217" s="0" t="s">
        <v>16</v>
      </c>
      <c r="F217" s="0" t="n">
        <v>456</v>
      </c>
      <c r="G217" s="0" t="n">
        <v>15852.22</v>
      </c>
    </row>
    <row r="218" customFormat="false" ht="12.8" hidden="false" customHeight="false" outlineLevel="0" collapsed="false">
      <c r="A218" s="0" t="n">
        <v>151</v>
      </c>
      <c r="C218" s="0" t="s">
        <v>82</v>
      </c>
      <c r="D218" s="68" t="n">
        <v>43801</v>
      </c>
      <c r="E218" s="0" t="s">
        <v>17</v>
      </c>
      <c r="F218" s="0" t="n">
        <v>110430</v>
      </c>
      <c r="G218" s="0" t="n">
        <v>1639987.8</v>
      </c>
    </row>
    <row r="219" customFormat="false" ht="12.8" hidden="false" customHeight="false" outlineLevel="0" collapsed="false">
      <c r="A219" s="0" t="n">
        <v>151</v>
      </c>
      <c r="C219" s="0" t="s">
        <v>83</v>
      </c>
      <c r="D219" s="68" t="n">
        <v>43801</v>
      </c>
      <c r="E219" s="0" t="s">
        <v>18</v>
      </c>
      <c r="F219" s="0" t="n">
        <v>943</v>
      </c>
      <c r="G219" s="0" t="n">
        <v>45568.25</v>
      </c>
    </row>
    <row r="220" customFormat="false" ht="12.8" hidden="false" customHeight="false" outlineLevel="0" collapsed="false">
      <c r="A220" s="0" t="n">
        <v>151</v>
      </c>
      <c r="C220" s="0" t="s">
        <v>84</v>
      </c>
      <c r="D220" s="68" t="n">
        <v>43801</v>
      </c>
      <c r="E220" s="0" t="s">
        <v>18</v>
      </c>
      <c r="F220" s="0" t="n">
        <v>1056</v>
      </c>
      <c r="G220" s="0" t="n">
        <v>30470.4</v>
      </c>
    </row>
    <row r="221" customFormat="false" ht="12.8" hidden="false" customHeight="false" outlineLevel="0" collapsed="false">
      <c r="A221" s="0" t="n">
        <v>151</v>
      </c>
      <c r="C221" s="0" t="s">
        <v>85</v>
      </c>
      <c r="D221" s="68" t="n">
        <v>43801</v>
      </c>
      <c r="E221" s="0" t="s">
        <v>18</v>
      </c>
      <c r="F221" s="0" t="n">
        <v>5549</v>
      </c>
      <c r="G221" s="0" t="n">
        <v>45484.99</v>
      </c>
    </row>
    <row r="222" customFormat="false" ht="12.8" hidden="false" customHeight="false" outlineLevel="0" collapsed="false">
      <c r="A222" s="0" t="n">
        <v>151</v>
      </c>
      <c r="C222" s="0" t="s">
        <v>86</v>
      </c>
      <c r="D222" s="68" t="n">
        <v>43801</v>
      </c>
      <c r="E222" s="0" t="s">
        <v>18</v>
      </c>
      <c r="F222" s="0" t="n">
        <v>43</v>
      </c>
      <c r="G222" s="0" t="n">
        <v>2040.57</v>
      </c>
    </row>
    <row r="223" customFormat="false" ht="12.8" hidden="false" customHeight="false" outlineLevel="0" collapsed="false">
      <c r="A223" s="0" t="n">
        <v>151</v>
      </c>
      <c r="C223" s="0" t="s">
        <v>87</v>
      </c>
      <c r="D223" s="68" t="n">
        <v>43801</v>
      </c>
      <c r="E223" s="0" t="s">
        <v>18</v>
      </c>
      <c r="F223" s="0" t="n">
        <v>35</v>
      </c>
      <c r="G223" s="0" t="n">
        <v>715.24</v>
      </c>
    </row>
    <row r="224" customFormat="false" ht="12.8" hidden="false" customHeight="false" outlineLevel="0" collapsed="false">
      <c r="A224" s="0" t="n">
        <v>151</v>
      </c>
      <c r="C224" s="0" t="s">
        <v>88</v>
      </c>
      <c r="D224" s="68" t="n">
        <v>43801</v>
      </c>
      <c r="E224" s="0" t="s">
        <v>18</v>
      </c>
      <c r="F224" s="0" t="n">
        <v>8796</v>
      </c>
      <c r="G224" s="0" t="n">
        <v>315880.12</v>
      </c>
    </row>
    <row r="225" customFormat="false" ht="12.8" hidden="false" customHeight="false" outlineLevel="0" collapsed="false">
      <c r="A225" s="0" t="n">
        <v>151</v>
      </c>
      <c r="C225" s="0" t="s">
        <v>89</v>
      </c>
      <c r="D225" s="68" t="n">
        <v>43801</v>
      </c>
      <c r="E225" s="0" t="s">
        <v>15</v>
      </c>
      <c r="F225" s="0" t="n">
        <v>20</v>
      </c>
      <c r="G225" s="0" t="n">
        <v>3003.59</v>
      </c>
    </row>
    <row r="226" customFormat="false" ht="12.8" hidden="false" customHeight="false" outlineLevel="0" collapsed="false">
      <c r="A226" s="0" t="n">
        <v>151</v>
      </c>
      <c r="C226" s="0" t="s">
        <v>89</v>
      </c>
      <c r="D226" s="68" t="n">
        <v>43801</v>
      </c>
      <c r="E226" s="0" t="s">
        <v>18</v>
      </c>
      <c r="F226" s="0" t="n">
        <v>49947</v>
      </c>
      <c r="G226" s="0" t="n">
        <v>5551459.12</v>
      </c>
    </row>
    <row r="227" customFormat="false" ht="12.8" hidden="false" customHeight="false" outlineLevel="0" collapsed="false">
      <c r="A227" s="0" t="n">
        <v>151</v>
      </c>
      <c r="C227" s="0" t="s">
        <v>90</v>
      </c>
      <c r="D227" s="68" t="n">
        <v>43801</v>
      </c>
      <c r="E227" s="0" t="s">
        <v>15</v>
      </c>
      <c r="F227" s="0" t="n">
        <v>467</v>
      </c>
      <c r="G227" s="0" t="n">
        <v>20003.49</v>
      </c>
    </row>
    <row r="228" customFormat="false" ht="12.8" hidden="false" customHeight="false" outlineLevel="0" collapsed="false">
      <c r="A228" s="0" t="n">
        <v>151</v>
      </c>
      <c r="C228" s="0" t="s">
        <v>91</v>
      </c>
      <c r="D228" s="68" t="n">
        <v>43801</v>
      </c>
      <c r="E228" s="0" t="s">
        <v>18</v>
      </c>
      <c r="F228" s="0" t="n">
        <v>972</v>
      </c>
      <c r="G228" s="0" t="n">
        <v>36590.29</v>
      </c>
    </row>
    <row r="229" customFormat="false" ht="12.8" hidden="false" customHeight="false" outlineLevel="0" collapsed="false">
      <c r="A229" s="0" t="n">
        <v>151</v>
      </c>
      <c r="C229" s="0" t="s">
        <v>92</v>
      </c>
      <c r="D229" s="68" t="n">
        <v>43801</v>
      </c>
      <c r="E229" s="0" t="s">
        <v>18</v>
      </c>
      <c r="F229" s="0" t="n">
        <v>83</v>
      </c>
      <c r="G229" s="0" t="n">
        <v>9494.69</v>
      </c>
    </row>
    <row r="230" customFormat="false" ht="12.8" hidden="false" customHeight="false" outlineLevel="0" collapsed="false">
      <c r="A230" s="0" t="n">
        <v>151</v>
      </c>
      <c r="C230" s="0" t="s">
        <v>93</v>
      </c>
      <c r="D230" s="68" t="n">
        <v>43801</v>
      </c>
      <c r="E230" s="0" t="s">
        <v>18</v>
      </c>
      <c r="F230" s="0" t="n">
        <v>708</v>
      </c>
      <c r="G230" s="0" t="n">
        <v>31524.01</v>
      </c>
    </row>
    <row r="231" customFormat="false" ht="12.8" hidden="false" customHeight="false" outlineLevel="0" collapsed="false">
      <c r="A231" s="0" t="n">
        <v>151</v>
      </c>
      <c r="C231" s="0" t="s">
        <v>94</v>
      </c>
      <c r="D231" s="68" t="n">
        <v>43801</v>
      </c>
      <c r="E231" s="0" t="s">
        <v>18</v>
      </c>
      <c r="F231" s="0" t="n">
        <v>36</v>
      </c>
      <c r="G231" s="0" t="n">
        <v>990.02</v>
      </c>
    </row>
    <row r="232" customFormat="false" ht="12.8" hidden="false" customHeight="false" outlineLevel="0" collapsed="false">
      <c r="A232" s="0" t="n">
        <v>151</v>
      </c>
      <c r="C232" s="0" t="s">
        <v>95</v>
      </c>
      <c r="D232" s="68" t="n">
        <v>43801</v>
      </c>
      <c r="E232" s="0" t="s">
        <v>18</v>
      </c>
      <c r="F232" s="0" t="n">
        <v>1135</v>
      </c>
      <c r="G232" s="0" t="n">
        <v>13369.37</v>
      </c>
    </row>
    <row r="233" customFormat="false" ht="12.8" hidden="false" customHeight="false" outlineLevel="0" collapsed="false">
      <c r="A233" s="0" t="n">
        <v>151</v>
      </c>
      <c r="C233" s="0" t="s">
        <v>96</v>
      </c>
      <c r="D233" s="68" t="n">
        <v>43801</v>
      </c>
      <c r="E233" s="0" t="s">
        <v>17</v>
      </c>
      <c r="F233" s="0" t="n">
        <v>2226</v>
      </c>
      <c r="G233" s="0" t="n">
        <v>24186.59</v>
      </c>
    </row>
    <row r="234" customFormat="false" ht="12.8" hidden="false" customHeight="false" outlineLevel="0" collapsed="false">
      <c r="A234" s="0" t="n">
        <v>151</v>
      </c>
      <c r="C234" s="0" t="s">
        <v>97</v>
      </c>
      <c r="D234" s="68" t="n">
        <v>43801</v>
      </c>
      <c r="E234" s="0" t="s">
        <v>18</v>
      </c>
      <c r="F234" s="0" t="n">
        <v>168</v>
      </c>
      <c r="G234" s="0" t="n">
        <v>1240.39</v>
      </c>
    </row>
    <row r="235" customFormat="false" ht="12.8" hidden="false" customHeight="false" outlineLevel="0" collapsed="false">
      <c r="A235" s="0" t="n">
        <v>151</v>
      </c>
      <c r="C235" s="0" t="s">
        <v>74</v>
      </c>
      <c r="D235" s="68" t="n">
        <v>43801</v>
      </c>
      <c r="E235" s="0" t="s">
        <v>15</v>
      </c>
      <c r="F235" s="0" t="n">
        <v>20</v>
      </c>
      <c r="G235" s="0" t="n">
        <v>519.48</v>
      </c>
    </row>
    <row r="236" customFormat="false" ht="12.8" hidden="false" customHeight="false" outlineLevel="0" collapsed="false">
      <c r="A236" s="0" t="n">
        <v>151</v>
      </c>
      <c r="C236" s="0" t="s">
        <v>74</v>
      </c>
      <c r="D236" s="68" t="n">
        <v>43801</v>
      </c>
      <c r="E236" s="0" t="s">
        <v>18</v>
      </c>
      <c r="F236" s="0" t="n">
        <v>1505</v>
      </c>
      <c r="G236" s="0" t="n">
        <v>43155.6</v>
      </c>
    </row>
    <row r="237" customFormat="false" ht="12.8" hidden="false" customHeight="false" outlineLevel="0" collapsed="false">
      <c r="A237" s="0" t="n">
        <v>151</v>
      </c>
      <c r="C237" s="0" t="s">
        <v>98</v>
      </c>
      <c r="D237" s="68" t="n">
        <v>43801</v>
      </c>
      <c r="E237" s="0" t="s">
        <v>18</v>
      </c>
      <c r="F237" s="0" t="n">
        <v>699</v>
      </c>
      <c r="G237" s="0" t="n">
        <v>54306.89</v>
      </c>
    </row>
    <row r="238" customFormat="false" ht="12.8" hidden="false" customHeight="false" outlineLevel="0" collapsed="false">
      <c r="A238" s="0" t="n">
        <v>151</v>
      </c>
      <c r="C238" s="0" t="s">
        <v>99</v>
      </c>
      <c r="D238" s="68" t="n">
        <v>43801</v>
      </c>
      <c r="E238" s="0" t="s">
        <v>18</v>
      </c>
      <c r="F238" s="0" t="n">
        <v>202</v>
      </c>
      <c r="G238" s="0" t="n">
        <v>7438.96</v>
      </c>
    </row>
    <row r="239" customFormat="false" ht="12.8" hidden="false" customHeight="false" outlineLevel="0" collapsed="false">
      <c r="A239" s="0" t="n">
        <v>151</v>
      </c>
      <c r="C239" s="0" t="s">
        <v>100</v>
      </c>
      <c r="D239" s="68" t="n">
        <v>43801</v>
      </c>
      <c r="E239" s="0" t="s">
        <v>18</v>
      </c>
      <c r="F239" s="0" t="n">
        <v>1250</v>
      </c>
      <c r="G239" s="0" t="n">
        <v>51716.7</v>
      </c>
    </row>
    <row r="240" customFormat="false" ht="12.8" hidden="false" customHeight="false" outlineLevel="0" collapsed="false">
      <c r="A240" s="0" t="n">
        <v>151</v>
      </c>
      <c r="C240" s="0" t="s">
        <v>101</v>
      </c>
      <c r="D240" s="68" t="n">
        <v>43801</v>
      </c>
      <c r="E240" s="0" t="s">
        <v>14</v>
      </c>
      <c r="F240" s="0" t="n">
        <v>21</v>
      </c>
      <c r="G240" s="0" t="n">
        <v>-1763.55</v>
      </c>
    </row>
    <row r="241" customFormat="false" ht="12.8" hidden="false" customHeight="false" outlineLevel="0" collapsed="false">
      <c r="A241" s="0" t="n">
        <v>151</v>
      </c>
      <c r="C241" s="0" t="s">
        <v>102</v>
      </c>
      <c r="D241" s="68" t="n">
        <v>43801</v>
      </c>
      <c r="E241" s="0" t="s">
        <v>18</v>
      </c>
      <c r="F241" s="0" t="n">
        <v>17</v>
      </c>
      <c r="G241" s="0" t="n">
        <v>1909.58</v>
      </c>
    </row>
    <row r="242" customFormat="false" ht="12.8" hidden="false" customHeight="false" outlineLevel="0" collapsed="false">
      <c r="A242" s="0" t="n">
        <v>151</v>
      </c>
      <c r="C242" s="0" t="s">
        <v>103</v>
      </c>
      <c r="D242" s="68" t="n">
        <v>43801</v>
      </c>
      <c r="E242" s="0" t="s">
        <v>18</v>
      </c>
      <c r="F242" s="0" t="n">
        <v>56620</v>
      </c>
      <c r="G242" s="0" t="n">
        <v>4340996.07</v>
      </c>
    </row>
    <row r="243" customFormat="false" ht="12.8" hidden="false" customHeight="false" outlineLevel="0" collapsed="false">
      <c r="A243" s="0" t="n">
        <v>151</v>
      </c>
      <c r="C243" s="0" t="s">
        <v>104</v>
      </c>
      <c r="D243" s="68" t="n">
        <v>43801</v>
      </c>
      <c r="E243" s="0" t="s">
        <v>18</v>
      </c>
      <c r="F243" s="0" t="n">
        <v>277</v>
      </c>
      <c r="G243" s="0" t="n">
        <v>10010.49</v>
      </c>
    </row>
    <row r="244" customFormat="false" ht="12.8" hidden="false" customHeight="false" outlineLevel="0" collapsed="false">
      <c r="A244" s="0" t="n">
        <v>151</v>
      </c>
      <c r="C244" s="0" t="s">
        <v>105</v>
      </c>
      <c r="D244" s="68" t="n">
        <v>43801</v>
      </c>
      <c r="E244" s="0" t="s">
        <v>15</v>
      </c>
      <c r="F244" s="0" t="n">
        <v>1355</v>
      </c>
      <c r="G244" s="0" t="n">
        <v>117068.37</v>
      </c>
    </row>
    <row r="245" customFormat="false" ht="12.8" hidden="false" customHeight="false" outlineLevel="0" collapsed="false">
      <c r="A245" s="0" t="n">
        <v>151</v>
      </c>
      <c r="C245" s="0" t="s">
        <v>106</v>
      </c>
      <c r="D245" s="68" t="n">
        <v>43801</v>
      </c>
      <c r="E245" s="0" t="s">
        <v>14</v>
      </c>
      <c r="F245" s="0" t="n">
        <v>24266</v>
      </c>
      <c r="G245" s="0" t="n">
        <v>1535519.91</v>
      </c>
    </row>
    <row r="246" customFormat="false" ht="12.8" hidden="false" customHeight="false" outlineLevel="0" collapsed="false">
      <c r="A246" s="0" t="n">
        <v>151</v>
      </c>
      <c r="C246" s="0" t="s">
        <v>106</v>
      </c>
      <c r="D246" s="68" t="n">
        <v>43801</v>
      </c>
      <c r="E246" s="0" t="s">
        <v>18</v>
      </c>
      <c r="F246" s="0" t="n">
        <v>13748</v>
      </c>
      <c r="G246" s="0" t="n">
        <v>850800.14</v>
      </c>
    </row>
    <row r="247" customFormat="false" ht="12.8" hidden="false" customHeight="false" outlineLevel="0" collapsed="false">
      <c r="A247" s="0" t="s">
        <v>126</v>
      </c>
      <c r="C247" s="0" t="s">
        <v>108</v>
      </c>
      <c r="D247" s="68" t="n">
        <v>43801</v>
      </c>
      <c r="E247" s="0" t="s">
        <v>18</v>
      </c>
      <c r="F247" s="0" t="n">
        <v>253</v>
      </c>
      <c r="G247" s="0" t="n">
        <v>15158.87</v>
      </c>
    </row>
    <row r="248" customFormat="false" ht="12.8" hidden="false" customHeight="false" outlineLevel="0" collapsed="false">
      <c r="A248" s="0" t="s">
        <v>127</v>
      </c>
      <c r="C248" s="0" t="s">
        <v>110</v>
      </c>
      <c r="D248" s="68" t="n">
        <v>43801</v>
      </c>
      <c r="E248" s="0" t="s">
        <v>18</v>
      </c>
      <c r="F248" s="0" t="n">
        <v>4140</v>
      </c>
      <c r="G248" s="0" t="n">
        <v>560448.45</v>
      </c>
    </row>
    <row r="249" customFormat="false" ht="12.8" hidden="false" customHeight="false" outlineLevel="0" collapsed="false">
      <c r="A249" s="0" t="s">
        <v>127</v>
      </c>
      <c r="C249" s="0" t="s">
        <v>111</v>
      </c>
      <c r="D249" s="68" t="n">
        <v>43801</v>
      </c>
      <c r="E249" s="0" t="s">
        <v>18</v>
      </c>
      <c r="F249" s="0" t="n">
        <v>20827</v>
      </c>
      <c r="G249" s="0" t="n">
        <v>1056227.72</v>
      </c>
    </row>
    <row r="250" customFormat="false" ht="12.8" hidden="false" customHeight="false" outlineLevel="0" collapsed="false">
      <c r="A250" s="0" t="s">
        <v>127</v>
      </c>
      <c r="C250" s="0" t="s">
        <v>112</v>
      </c>
      <c r="D250" s="68" t="n">
        <v>43801</v>
      </c>
      <c r="E250" s="0" t="s">
        <v>18</v>
      </c>
      <c r="F250" s="0" t="n">
        <v>57288</v>
      </c>
      <c r="G250" s="0" t="n">
        <v>2906246.73</v>
      </c>
    </row>
    <row r="251" customFormat="false" ht="12.8" hidden="false" customHeight="false" outlineLevel="0" collapsed="false">
      <c r="A251" s="0" t="s">
        <v>127</v>
      </c>
      <c r="C251" s="0" t="s">
        <v>113</v>
      </c>
      <c r="D251" s="68" t="n">
        <v>43801</v>
      </c>
      <c r="E251" s="0" t="s">
        <v>18</v>
      </c>
      <c r="F251" s="0" t="n">
        <v>82686</v>
      </c>
      <c r="G251" s="0" t="n">
        <v>2676740.01</v>
      </c>
    </row>
    <row r="252" customFormat="false" ht="12.8" hidden="false" customHeight="false" outlineLevel="0" collapsed="false">
      <c r="A252" s="0" t="s">
        <v>114</v>
      </c>
      <c r="C252" s="0" t="s">
        <v>115</v>
      </c>
      <c r="D252" s="68" t="n">
        <v>43801</v>
      </c>
      <c r="E252" s="0" t="s">
        <v>18</v>
      </c>
      <c r="F252" s="0" t="n">
        <v>1044834</v>
      </c>
      <c r="G252" s="0" t="n">
        <v>48282255.6</v>
      </c>
    </row>
    <row r="253" customFormat="false" ht="12.8" hidden="false" customHeight="false" outlineLevel="0" collapsed="false">
      <c r="A253" s="0" t="s">
        <v>116</v>
      </c>
      <c r="C253" s="0" t="s">
        <v>117</v>
      </c>
      <c r="D253" s="68" t="n">
        <v>43801</v>
      </c>
      <c r="E253" s="0" t="s">
        <v>18</v>
      </c>
      <c r="F253" s="0" t="n">
        <v>913</v>
      </c>
      <c r="G253" s="0" t="n">
        <v>3047.39</v>
      </c>
    </row>
    <row r="254" customFormat="false" ht="12.8" hidden="false" customHeight="false" outlineLevel="0" collapsed="false">
      <c r="A254" s="0" t="s">
        <v>116</v>
      </c>
      <c r="C254" s="0" t="s">
        <v>118</v>
      </c>
      <c r="D254" s="68" t="n">
        <v>43801</v>
      </c>
      <c r="E254" s="0" t="s">
        <v>18</v>
      </c>
      <c r="F254" s="0" t="n">
        <v>19362</v>
      </c>
      <c r="G254" s="0" t="n">
        <v>737815.9</v>
      </c>
    </row>
    <row r="255" customFormat="false" ht="12.8" hidden="false" customHeight="false" outlineLevel="0" collapsed="false">
      <c r="A255" s="0" t="s">
        <v>116</v>
      </c>
      <c r="C255" s="0" t="s">
        <v>119</v>
      </c>
      <c r="D255" s="68" t="n">
        <v>43801</v>
      </c>
      <c r="E255" s="0" t="s">
        <v>18</v>
      </c>
      <c r="F255" s="0" t="n">
        <v>11972</v>
      </c>
      <c r="G255" s="0" t="n">
        <v>465250.97</v>
      </c>
    </row>
    <row r="256" customFormat="false" ht="12.8" hidden="false" customHeight="false" outlineLevel="0" collapsed="false">
      <c r="A256" s="0" t="s">
        <v>116</v>
      </c>
      <c r="C256" s="0" t="s">
        <v>120</v>
      </c>
      <c r="D256" s="68" t="n">
        <v>43801</v>
      </c>
      <c r="E256" s="0" t="s">
        <v>18</v>
      </c>
      <c r="F256" s="0" t="n">
        <v>3971</v>
      </c>
      <c r="G256" s="0" t="n">
        <v>190928.3</v>
      </c>
    </row>
    <row r="257" customFormat="false" ht="12.8" hidden="false" customHeight="false" outlineLevel="0" collapsed="false">
      <c r="A257" s="0" t="s">
        <v>116</v>
      </c>
      <c r="C257" s="0" t="s">
        <v>121</v>
      </c>
      <c r="D257" s="68" t="n">
        <v>43801</v>
      </c>
      <c r="E257" s="0" t="s">
        <v>18</v>
      </c>
      <c r="F257" s="0" t="n">
        <v>49748</v>
      </c>
      <c r="G257" s="0" t="n">
        <v>2119499.56</v>
      </c>
    </row>
    <row r="258" customFormat="false" ht="12.8" hidden="false" customHeight="false" outlineLevel="0" collapsed="false">
      <c r="A258" s="0" t="s">
        <v>116</v>
      </c>
      <c r="C258" s="0" t="s">
        <v>122</v>
      </c>
      <c r="D258" s="68" t="n">
        <v>43801</v>
      </c>
      <c r="E258" s="0" t="s">
        <v>18</v>
      </c>
      <c r="F258" s="0" t="n">
        <v>1967</v>
      </c>
      <c r="G258" s="0" t="n">
        <v>71798.9</v>
      </c>
    </row>
    <row r="259" customFormat="false" ht="12.8" hidden="false" customHeight="false" outlineLevel="0" collapsed="false">
      <c r="A259" s="0" t="s">
        <v>123</v>
      </c>
      <c r="C259" s="0" t="s">
        <v>124</v>
      </c>
      <c r="D259" s="68" t="n">
        <v>43801</v>
      </c>
      <c r="E259" s="0" t="s">
        <v>14</v>
      </c>
      <c r="F259" s="0" t="n">
        <v>3193</v>
      </c>
      <c r="G259" s="0" t="n">
        <v>189718.15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1</v>
      </c>
      <c r="D1" s="0" t="s">
        <v>2</v>
      </c>
      <c r="E1" s="0" t="s">
        <v>141</v>
      </c>
      <c r="F1" s="0" t="s">
        <v>142</v>
      </c>
    </row>
    <row r="2" customFormat="false" ht="12.8" hidden="false" customHeight="false" outlineLevel="0" collapsed="false">
      <c r="A2" s="0" t="n">
        <v>84</v>
      </c>
      <c r="C2" s="0" t="s">
        <v>66</v>
      </c>
      <c r="D2" s="68" t="n">
        <v>43798</v>
      </c>
      <c r="E2" s="0" t="n">
        <v>2913.11</v>
      </c>
      <c r="F2" s="0" t="n">
        <v>2248.94</v>
      </c>
    </row>
    <row r="3" customFormat="false" ht="12.8" hidden="false" customHeight="false" outlineLevel="0" collapsed="false">
      <c r="A3" s="0" t="n">
        <v>84</v>
      </c>
      <c r="C3" s="0" t="s">
        <v>66</v>
      </c>
      <c r="D3" s="68" t="n">
        <v>43798</v>
      </c>
      <c r="E3" s="0" t="n">
        <v>2455.73</v>
      </c>
      <c r="F3" s="0" t="n">
        <v>800.79</v>
      </c>
    </row>
    <row r="4" customFormat="false" ht="12.8" hidden="false" customHeight="false" outlineLevel="0" collapsed="false">
      <c r="A4" s="0" t="n">
        <v>84</v>
      </c>
      <c r="C4" s="0" t="s">
        <v>66</v>
      </c>
      <c r="D4" s="68" t="n">
        <v>43798</v>
      </c>
      <c r="E4" s="0" t="n">
        <v>2152.61</v>
      </c>
      <c r="F4" s="0" t="n">
        <v>648.88</v>
      </c>
    </row>
    <row r="5" customFormat="false" ht="12.8" hidden="false" customHeight="false" outlineLevel="0" collapsed="false">
      <c r="A5" s="0" t="n">
        <v>84</v>
      </c>
      <c r="C5" s="0" t="s">
        <v>66</v>
      </c>
      <c r="D5" s="68" t="n">
        <v>43798</v>
      </c>
      <c r="E5" s="0" t="n">
        <v>1831.4</v>
      </c>
      <c r="F5" s="0" t="n">
        <v>600</v>
      </c>
    </row>
    <row r="6" customFormat="false" ht="12.8" hidden="false" customHeight="false" outlineLevel="0" collapsed="false">
      <c r="A6" s="0" t="n">
        <v>84</v>
      </c>
      <c r="C6" s="0" t="s">
        <v>66</v>
      </c>
      <c r="D6" s="68" t="n">
        <v>43798</v>
      </c>
      <c r="E6" s="0" t="n">
        <v>1724.92</v>
      </c>
      <c r="F6" s="0" t="n">
        <v>596.7</v>
      </c>
    </row>
    <row r="7" customFormat="false" ht="12.8" hidden="false" customHeight="false" outlineLevel="0" collapsed="false">
      <c r="A7" s="0" t="n">
        <v>84</v>
      </c>
      <c r="C7" s="0" t="s">
        <v>5</v>
      </c>
      <c r="D7" s="68" t="n">
        <v>43798</v>
      </c>
      <c r="E7" s="0" t="n">
        <v>1088.58</v>
      </c>
      <c r="F7" s="0" t="n">
        <v>977.65</v>
      </c>
    </row>
    <row r="8" customFormat="false" ht="12.8" hidden="false" customHeight="false" outlineLevel="0" collapsed="false">
      <c r="A8" s="0" t="n">
        <v>84</v>
      </c>
      <c r="C8" s="0" t="s">
        <v>5</v>
      </c>
      <c r="D8" s="68" t="n">
        <v>43798</v>
      </c>
      <c r="E8" s="0" t="n">
        <v>1087.37</v>
      </c>
      <c r="F8" s="0" t="n">
        <v>905.89</v>
      </c>
    </row>
    <row r="9" customFormat="false" ht="12.8" hidden="false" customHeight="false" outlineLevel="0" collapsed="false">
      <c r="A9" s="0" t="n">
        <v>84</v>
      </c>
      <c r="C9" s="0" t="s">
        <v>5</v>
      </c>
      <c r="D9" s="68" t="n">
        <v>43798</v>
      </c>
      <c r="E9" s="0" t="n">
        <v>964.43</v>
      </c>
      <c r="F9" s="0" t="n">
        <v>547.43</v>
      </c>
    </row>
    <row r="10" customFormat="false" ht="12.8" hidden="false" customHeight="false" outlineLevel="0" collapsed="false">
      <c r="A10" s="0" t="n">
        <v>84</v>
      </c>
      <c r="C10" s="0" t="s">
        <v>5</v>
      </c>
      <c r="D10" s="68" t="n">
        <v>43798</v>
      </c>
      <c r="E10" s="0" t="n">
        <v>926.65</v>
      </c>
      <c r="F10" s="0" t="n">
        <v>420.09</v>
      </c>
    </row>
    <row r="11" customFormat="false" ht="12.8" hidden="false" customHeight="false" outlineLevel="0" collapsed="false">
      <c r="A11" s="0" t="n">
        <v>84</v>
      </c>
      <c r="C11" s="0" t="s">
        <v>5</v>
      </c>
      <c r="D11" s="68" t="n">
        <v>43798</v>
      </c>
      <c r="E11" s="0" t="n">
        <v>905.89</v>
      </c>
      <c r="F11" s="0" t="n">
        <v>412.8</v>
      </c>
    </row>
    <row r="12" customFormat="false" ht="12.8" hidden="false" customHeight="false" outlineLevel="0" collapsed="false">
      <c r="A12" s="0" t="n">
        <v>84</v>
      </c>
      <c r="C12" s="0" t="s">
        <v>10</v>
      </c>
      <c r="D12" s="68" t="n">
        <v>43798</v>
      </c>
      <c r="E12" s="0" t="n">
        <v>2668</v>
      </c>
      <c r="F12" s="0" t="n">
        <v>1104.88</v>
      </c>
    </row>
    <row r="13" customFormat="false" ht="12.8" hidden="false" customHeight="false" outlineLevel="0" collapsed="false">
      <c r="A13" s="0" t="n">
        <v>84</v>
      </c>
      <c r="C13" s="0" t="s">
        <v>10</v>
      </c>
      <c r="D13" s="68" t="n">
        <v>43798</v>
      </c>
      <c r="E13" s="0" t="n">
        <v>1600</v>
      </c>
      <c r="F13" s="0" t="n">
        <v>952.35</v>
      </c>
    </row>
    <row r="14" customFormat="false" ht="12.8" hidden="false" customHeight="false" outlineLevel="0" collapsed="false">
      <c r="A14" s="0" t="n">
        <v>84</v>
      </c>
      <c r="C14" s="0" t="s">
        <v>10</v>
      </c>
      <c r="D14" s="68" t="n">
        <v>43798</v>
      </c>
      <c r="E14" s="0" t="n">
        <v>1118.99</v>
      </c>
      <c r="F14" s="0" t="n">
        <v>888.49</v>
      </c>
    </row>
    <row r="15" customFormat="false" ht="12.8" hidden="false" customHeight="false" outlineLevel="0" collapsed="false">
      <c r="A15" s="0" t="n">
        <v>84</v>
      </c>
      <c r="C15" s="0" t="s">
        <v>10</v>
      </c>
      <c r="D15" s="68" t="n">
        <v>43798</v>
      </c>
      <c r="E15" s="0" t="n">
        <v>1107</v>
      </c>
      <c r="F15" s="0" t="n">
        <v>835.57</v>
      </c>
    </row>
    <row r="16" customFormat="false" ht="12.8" hidden="false" customHeight="false" outlineLevel="0" collapsed="false">
      <c r="A16" s="0" t="n">
        <v>84</v>
      </c>
      <c r="C16" s="0" t="s">
        <v>10</v>
      </c>
      <c r="D16" s="68" t="n">
        <v>43798</v>
      </c>
      <c r="E16" s="0" t="n">
        <v>1104.88</v>
      </c>
      <c r="F16" s="0" t="n">
        <v>779.91</v>
      </c>
    </row>
    <row r="17" customFormat="false" ht="12.8" hidden="false" customHeight="false" outlineLevel="0" collapsed="false">
      <c r="A17" s="0" t="n">
        <v>84</v>
      </c>
      <c r="C17" s="0" t="s">
        <v>67</v>
      </c>
      <c r="D17" s="68" t="n">
        <v>43798</v>
      </c>
      <c r="E17" s="0" t="n">
        <v>2271.54</v>
      </c>
      <c r="F17" s="0" t="n">
        <v>1754.69</v>
      </c>
    </row>
    <row r="18" customFormat="false" ht="12.8" hidden="false" customHeight="false" outlineLevel="0" collapsed="false">
      <c r="A18" s="0" t="n">
        <v>84</v>
      </c>
      <c r="C18" s="0" t="s">
        <v>67</v>
      </c>
      <c r="D18" s="68" t="n">
        <v>43798</v>
      </c>
      <c r="E18" s="0" t="n">
        <v>1754.69</v>
      </c>
      <c r="F18" s="0" t="n">
        <v>996.39</v>
      </c>
    </row>
    <row r="19" customFormat="false" ht="12.8" hidden="false" customHeight="false" outlineLevel="0" collapsed="false">
      <c r="A19" s="0" t="n">
        <v>84</v>
      </c>
      <c r="C19" s="0" t="s">
        <v>67</v>
      </c>
      <c r="D19" s="68" t="n">
        <v>43798</v>
      </c>
      <c r="E19" s="0" t="n">
        <v>1319.68</v>
      </c>
      <c r="F19" s="0" t="n">
        <v>765.49</v>
      </c>
    </row>
    <row r="20" customFormat="false" ht="12.8" hidden="false" customHeight="false" outlineLevel="0" collapsed="false">
      <c r="A20" s="0" t="n">
        <v>84</v>
      </c>
      <c r="C20" s="0" t="s">
        <v>67</v>
      </c>
      <c r="D20" s="68" t="n">
        <v>43798</v>
      </c>
      <c r="E20" s="0" t="n">
        <v>1318.79</v>
      </c>
      <c r="F20" s="0" t="n">
        <v>731.65</v>
      </c>
    </row>
    <row r="21" customFormat="false" ht="12.8" hidden="false" customHeight="false" outlineLevel="0" collapsed="false">
      <c r="A21" s="0" t="n">
        <v>84</v>
      </c>
      <c r="C21" s="0" t="s">
        <v>67</v>
      </c>
      <c r="D21" s="68" t="n">
        <v>43798</v>
      </c>
      <c r="E21" s="0" t="n">
        <v>1067.33</v>
      </c>
      <c r="F21" s="0" t="n">
        <v>677.25</v>
      </c>
    </row>
    <row r="22" customFormat="false" ht="12.8" hidden="false" customHeight="false" outlineLevel="0" collapsed="false">
      <c r="A22" s="0" t="n">
        <v>84</v>
      </c>
      <c r="C22" s="0" t="s">
        <v>68</v>
      </c>
      <c r="D22" s="68" t="n">
        <v>43798</v>
      </c>
      <c r="E22" s="0" t="n">
        <v>781.42</v>
      </c>
      <c r="F22" s="0" t="n">
        <v>326.21</v>
      </c>
    </row>
    <row r="23" customFormat="false" ht="12.8" hidden="false" customHeight="false" outlineLevel="0" collapsed="false">
      <c r="A23" s="0" t="n">
        <v>84</v>
      </c>
      <c r="C23" s="0" t="s">
        <v>68</v>
      </c>
      <c r="D23" s="68" t="n">
        <v>43798</v>
      </c>
      <c r="E23" s="0" t="n">
        <v>663.72</v>
      </c>
      <c r="F23" s="0" t="n">
        <v>246.49</v>
      </c>
    </row>
    <row r="24" customFormat="false" ht="12.8" hidden="false" customHeight="false" outlineLevel="0" collapsed="false">
      <c r="A24" s="0" t="n">
        <v>84</v>
      </c>
      <c r="C24" s="0" t="s">
        <v>68</v>
      </c>
      <c r="D24" s="68" t="n">
        <v>43798</v>
      </c>
      <c r="E24" s="0" t="n">
        <v>640.71</v>
      </c>
      <c r="F24" s="0" t="n">
        <v>242.29</v>
      </c>
    </row>
    <row r="25" customFormat="false" ht="12.8" hidden="false" customHeight="false" outlineLevel="0" collapsed="false">
      <c r="A25" s="0" t="n">
        <v>84</v>
      </c>
      <c r="C25" s="0" t="s">
        <v>68</v>
      </c>
      <c r="D25" s="68" t="n">
        <v>43798</v>
      </c>
      <c r="E25" s="0" t="n">
        <v>599.8</v>
      </c>
      <c r="F25" s="0" t="n">
        <v>237.55</v>
      </c>
    </row>
    <row r="26" customFormat="false" ht="12.8" hidden="false" customHeight="false" outlineLevel="0" collapsed="false">
      <c r="A26" s="0" t="n">
        <v>84</v>
      </c>
      <c r="C26" s="0" t="s">
        <v>68</v>
      </c>
      <c r="D26" s="68" t="n">
        <v>43798</v>
      </c>
      <c r="E26" s="0" t="n">
        <v>525.61</v>
      </c>
      <c r="F26" s="0" t="n">
        <v>224.29</v>
      </c>
    </row>
    <row r="27" customFormat="false" ht="12.8" hidden="false" customHeight="false" outlineLevel="0" collapsed="false">
      <c r="A27" s="0" t="n">
        <v>84</v>
      </c>
      <c r="C27" s="0" t="s">
        <v>11</v>
      </c>
      <c r="D27" s="68" t="n">
        <v>43798</v>
      </c>
      <c r="E27" s="0" t="n">
        <v>1146.28</v>
      </c>
      <c r="F27" s="0" t="n">
        <v>712.79</v>
      </c>
    </row>
    <row r="28" customFormat="false" ht="12.8" hidden="false" customHeight="false" outlineLevel="0" collapsed="false">
      <c r="A28" s="0" t="n">
        <v>84</v>
      </c>
      <c r="C28" s="0" t="s">
        <v>11</v>
      </c>
      <c r="D28" s="68" t="n">
        <v>43798</v>
      </c>
      <c r="E28" s="0" t="n">
        <v>892.91</v>
      </c>
      <c r="F28" s="0" t="n">
        <v>669.57</v>
      </c>
    </row>
    <row r="29" customFormat="false" ht="12.8" hidden="false" customHeight="false" outlineLevel="0" collapsed="false">
      <c r="A29" s="0" t="n">
        <v>84</v>
      </c>
      <c r="C29" s="0" t="s">
        <v>11</v>
      </c>
      <c r="D29" s="68" t="n">
        <v>43798</v>
      </c>
      <c r="E29" s="0" t="n">
        <v>817.14</v>
      </c>
      <c r="F29" s="0" t="n">
        <v>623.63</v>
      </c>
    </row>
    <row r="30" customFormat="false" ht="12.8" hidden="false" customHeight="false" outlineLevel="0" collapsed="false">
      <c r="A30" s="0" t="n">
        <v>84</v>
      </c>
      <c r="C30" s="0" t="s">
        <v>11</v>
      </c>
      <c r="D30" s="68" t="n">
        <v>43798</v>
      </c>
      <c r="E30" s="0" t="n">
        <v>806.57</v>
      </c>
      <c r="F30" s="0" t="n">
        <v>612.67</v>
      </c>
    </row>
    <row r="31" customFormat="false" ht="12.8" hidden="false" customHeight="false" outlineLevel="0" collapsed="false">
      <c r="A31" s="0" t="n">
        <v>84</v>
      </c>
      <c r="C31" s="0" t="s">
        <v>11</v>
      </c>
      <c r="D31" s="68" t="n">
        <v>43798</v>
      </c>
      <c r="E31" s="0" t="n">
        <v>760.02</v>
      </c>
      <c r="F31" s="0" t="n">
        <v>577.74</v>
      </c>
    </row>
    <row r="32" customFormat="false" ht="12.8" hidden="false" customHeight="false" outlineLevel="0" collapsed="false">
      <c r="A32" s="0" t="n">
        <v>84</v>
      </c>
      <c r="C32" s="0" t="s">
        <v>69</v>
      </c>
      <c r="D32" s="68" t="n">
        <v>43798</v>
      </c>
      <c r="E32" s="0" t="n">
        <v>1287</v>
      </c>
      <c r="F32" s="0" t="n">
        <v>1267.53</v>
      </c>
    </row>
    <row r="33" customFormat="false" ht="12.8" hidden="false" customHeight="false" outlineLevel="0" collapsed="false">
      <c r="A33" s="0" t="n">
        <v>84</v>
      </c>
      <c r="C33" s="0" t="s">
        <v>69</v>
      </c>
      <c r="D33" s="68" t="n">
        <v>43798</v>
      </c>
      <c r="E33" s="0" t="n">
        <v>1186.36</v>
      </c>
      <c r="F33" s="0" t="n">
        <v>1119.35</v>
      </c>
    </row>
    <row r="34" customFormat="false" ht="12.8" hidden="false" customHeight="false" outlineLevel="0" collapsed="false">
      <c r="A34" s="0" t="n">
        <v>84</v>
      </c>
      <c r="C34" s="0" t="s">
        <v>69</v>
      </c>
      <c r="D34" s="68" t="n">
        <v>43798</v>
      </c>
      <c r="E34" s="0" t="n">
        <v>1077.84</v>
      </c>
      <c r="F34" s="0" t="n">
        <v>1030.53</v>
      </c>
    </row>
    <row r="35" customFormat="false" ht="12.8" hidden="false" customHeight="false" outlineLevel="0" collapsed="false">
      <c r="A35" s="0" t="n">
        <v>84</v>
      </c>
      <c r="C35" s="0" t="s">
        <v>69</v>
      </c>
      <c r="D35" s="68" t="n">
        <v>43798</v>
      </c>
      <c r="E35" s="0" t="n">
        <v>1051.84</v>
      </c>
      <c r="F35" s="0" t="n">
        <v>1003.9</v>
      </c>
    </row>
    <row r="36" customFormat="false" ht="12.8" hidden="false" customHeight="false" outlineLevel="0" collapsed="false">
      <c r="A36" s="0" t="n">
        <v>84</v>
      </c>
      <c r="C36" s="0" t="s">
        <v>69</v>
      </c>
      <c r="D36" s="68" t="n">
        <v>43798</v>
      </c>
      <c r="E36" s="0" t="n">
        <v>1030.53</v>
      </c>
      <c r="F36" s="0" t="n">
        <v>924.17</v>
      </c>
    </row>
    <row r="37" customFormat="false" ht="12.8" hidden="false" customHeight="false" outlineLevel="0" collapsed="false">
      <c r="A37" s="0" t="n">
        <v>84</v>
      </c>
      <c r="C37" s="0" t="s">
        <v>70</v>
      </c>
      <c r="D37" s="68" t="n">
        <v>43798</v>
      </c>
      <c r="E37" s="0" t="n">
        <v>634.06</v>
      </c>
      <c r="F37" s="0" t="n">
        <v>346.85</v>
      </c>
    </row>
    <row r="38" customFormat="false" ht="12.8" hidden="false" customHeight="false" outlineLevel="0" collapsed="false">
      <c r="A38" s="0" t="n">
        <v>84</v>
      </c>
      <c r="C38" s="0" t="s">
        <v>70</v>
      </c>
      <c r="D38" s="68" t="n">
        <v>43798</v>
      </c>
      <c r="E38" s="0" t="n">
        <v>607.44</v>
      </c>
      <c r="F38" s="0" t="n">
        <v>299.05</v>
      </c>
    </row>
    <row r="39" customFormat="false" ht="12.8" hidden="false" customHeight="false" outlineLevel="0" collapsed="false">
      <c r="A39" s="0" t="n">
        <v>84</v>
      </c>
      <c r="C39" s="0" t="s">
        <v>70</v>
      </c>
      <c r="D39" s="68" t="n">
        <v>43798</v>
      </c>
      <c r="E39" s="0" t="n">
        <v>585.96</v>
      </c>
      <c r="F39" s="0" t="n">
        <v>233.39</v>
      </c>
    </row>
    <row r="40" customFormat="false" ht="12.8" hidden="false" customHeight="false" outlineLevel="0" collapsed="false">
      <c r="A40" s="0" t="n">
        <v>84</v>
      </c>
      <c r="C40" s="0" t="s">
        <v>70</v>
      </c>
      <c r="D40" s="68" t="n">
        <v>43798</v>
      </c>
      <c r="E40" s="0" t="n">
        <v>550.22</v>
      </c>
      <c r="F40" s="0" t="n">
        <v>229.6</v>
      </c>
    </row>
    <row r="41" customFormat="false" ht="12.8" hidden="false" customHeight="false" outlineLevel="0" collapsed="false">
      <c r="A41" s="0" t="n">
        <v>84</v>
      </c>
      <c r="C41" s="0" t="s">
        <v>70</v>
      </c>
      <c r="D41" s="68" t="n">
        <v>43798</v>
      </c>
      <c r="E41" s="0" t="n">
        <v>509.2</v>
      </c>
      <c r="F41" s="0" t="n">
        <v>152.81</v>
      </c>
    </row>
    <row r="42" customFormat="false" ht="12.8" hidden="false" customHeight="false" outlineLevel="0" collapsed="false">
      <c r="A42" s="0" t="n">
        <v>84</v>
      </c>
      <c r="C42" s="0" t="s">
        <v>71</v>
      </c>
      <c r="D42" s="68" t="n">
        <v>43798</v>
      </c>
      <c r="E42" s="0" t="n">
        <v>3000</v>
      </c>
      <c r="F42" s="0" t="n">
        <v>2685.34</v>
      </c>
    </row>
    <row r="43" customFormat="false" ht="12.8" hidden="false" customHeight="false" outlineLevel="0" collapsed="false">
      <c r="A43" s="0" t="n">
        <v>84</v>
      </c>
      <c r="C43" s="0" t="s">
        <v>71</v>
      </c>
      <c r="D43" s="68" t="n">
        <v>43798</v>
      </c>
      <c r="E43" s="0" t="n">
        <v>2685.34</v>
      </c>
      <c r="F43" s="0" t="n">
        <v>960.13</v>
      </c>
    </row>
    <row r="44" customFormat="false" ht="12.8" hidden="false" customHeight="false" outlineLevel="0" collapsed="false">
      <c r="A44" s="0" t="n">
        <v>84</v>
      </c>
      <c r="C44" s="0" t="s">
        <v>71</v>
      </c>
      <c r="D44" s="68" t="n">
        <v>43798</v>
      </c>
      <c r="E44" s="0" t="n">
        <v>1698.16</v>
      </c>
      <c r="F44" s="0" t="n">
        <v>855.37</v>
      </c>
    </row>
    <row r="45" customFormat="false" ht="12.8" hidden="false" customHeight="false" outlineLevel="0" collapsed="false">
      <c r="A45" s="0" t="n">
        <v>84</v>
      </c>
      <c r="C45" s="0" t="s">
        <v>71</v>
      </c>
      <c r="D45" s="68" t="n">
        <v>43798</v>
      </c>
      <c r="E45" s="0" t="n">
        <v>1004</v>
      </c>
      <c r="F45" s="0" t="n">
        <v>800</v>
      </c>
    </row>
    <row r="46" customFormat="false" ht="12.8" hidden="false" customHeight="false" outlineLevel="0" collapsed="false">
      <c r="A46" s="0" t="n">
        <v>84</v>
      </c>
      <c r="C46" s="0" t="s">
        <v>71</v>
      </c>
      <c r="D46" s="68" t="n">
        <v>43798</v>
      </c>
      <c r="E46" s="0" t="n">
        <v>1000</v>
      </c>
      <c r="F46" s="0" t="n">
        <v>775.8</v>
      </c>
    </row>
    <row r="47" customFormat="false" ht="12.8" hidden="false" customHeight="false" outlineLevel="0" collapsed="false">
      <c r="A47" s="0" t="n">
        <v>84</v>
      </c>
      <c r="C47" s="0" t="s">
        <v>72</v>
      </c>
      <c r="D47" s="68" t="n">
        <v>43798</v>
      </c>
      <c r="E47" s="0" t="n">
        <v>100000</v>
      </c>
      <c r="F47" s="0" t="n">
        <v>68800</v>
      </c>
    </row>
    <row r="48" customFormat="false" ht="12.8" hidden="false" customHeight="false" outlineLevel="0" collapsed="false">
      <c r="A48" s="0" t="n">
        <v>84</v>
      </c>
      <c r="C48" s="0" t="s">
        <v>72</v>
      </c>
      <c r="D48" s="68" t="n">
        <v>43798</v>
      </c>
      <c r="E48" s="0" t="n">
        <v>68800</v>
      </c>
      <c r="F48" s="0" t="n">
        <v>65767.84</v>
      </c>
    </row>
    <row r="49" customFormat="false" ht="12.8" hidden="false" customHeight="false" outlineLevel="0" collapsed="false">
      <c r="A49" s="0" t="n">
        <v>84</v>
      </c>
      <c r="C49" s="0" t="s">
        <v>72</v>
      </c>
      <c r="D49" s="68" t="n">
        <v>43798</v>
      </c>
      <c r="E49" s="0" t="n">
        <v>63676</v>
      </c>
      <c r="F49" s="0" t="n">
        <v>42336.46</v>
      </c>
    </row>
    <row r="50" customFormat="false" ht="12.8" hidden="false" customHeight="false" outlineLevel="0" collapsed="false">
      <c r="A50" s="0" t="n">
        <v>84</v>
      </c>
      <c r="C50" s="0" t="s">
        <v>72</v>
      </c>
      <c r="D50" s="68" t="n">
        <v>43798</v>
      </c>
      <c r="E50" s="0" t="n">
        <v>49234</v>
      </c>
      <c r="F50" s="0" t="n">
        <v>39000</v>
      </c>
    </row>
    <row r="51" customFormat="false" ht="12.8" hidden="false" customHeight="false" outlineLevel="0" collapsed="false">
      <c r="A51" s="0" t="n">
        <v>84</v>
      </c>
      <c r="C51" s="0" t="s">
        <v>72</v>
      </c>
      <c r="D51" s="68" t="n">
        <v>43798</v>
      </c>
      <c r="E51" s="0" t="n">
        <v>43200</v>
      </c>
      <c r="F51" s="0" t="n">
        <v>37516.75</v>
      </c>
    </row>
    <row r="52" customFormat="false" ht="12.8" hidden="false" customHeight="false" outlineLevel="0" collapsed="false">
      <c r="A52" s="0" t="n">
        <v>84</v>
      </c>
      <c r="C52" s="0" t="s">
        <v>73</v>
      </c>
      <c r="D52" s="68" t="n">
        <v>43798</v>
      </c>
      <c r="E52" s="0" t="n">
        <v>11059.98</v>
      </c>
      <c r="F52" s="0" t="n">
        <v>6597.29</v>
      </c>
    </row>
    <row r="53" customFormat="false" ht="12.8" hidden="false" customHeight="false" outlineLevel="0" collapsed="false">
      <c r="A53" s="0" t="n">
        <v>84</v>
      </c>
      <c r="C53" s="0" t="s">
        <v>73</v>
      </c>
      <c r="D53" s="68" t="n">
        <v>43798</v>
      </c>
      <c r="E53" s="0" t="n">
        <v>10570.11</v>
      </c>
      <c r="F53" s="0" t="n">
        <v>4541.13</v>
      </c>
    </row>
    <row r="54" customFormat="false" ht="12.8" hidden="false" customHeight="false" outlineLevel="0" collapsed="false">
      <c r="A54" s="0" t="n">
        <v>84</v>
      </c>
      <c r="C54" s="0" t="s">
        <v>73</v>
      </c>
      <c r="D54" s="68" t="n">
        <v>43798</v>
      </c>
      <c r="E54" s="0" t="n">
        <v>7487.42</v>
      </c>
      <c r="F54" s="0" t="n">
        <v>3802.21</v>
      </c>
    </row>
    <row r="55" customFormat="false" ht="12.8" hidden="false" customHeight="false" outlineLevel="0" collapsed="false">
      <c r="A55" s="0" t="n">
        <v>84</v>
      </c>
      <c r="C55" s="0" t="s">
        <v>73</v>
      </c>
      <c r="D55" s="68" t="n">
        <v>43798</v>
      </c>
      <c r="E55" s="0" t="n">
        <v>6945.1</v>
      </c>
      <c r="F55" s="0" t="n">
        <v>2908.17</v>
      </c>
    </row>
    <row r="56" customFormat="false" ht="12.8" hidden="false" customHeight="false" outlineLevel="0" collapsed="false">
      <c r="A56" s="0" t="n">
        <v>84</v>
      </c>
      <c r="C56" s="0" t="s">
        <v>73</v>
      </c>
      <c r="D56" s="68" t="n">
        <v>43798</v>
      </c>
      <c r="E56" s="0" t="n">
        <v>6597.29</v>
      </c>
      <c r="F56" s="0" t="n">
        <v>2495.16</v>
      </c>
    </row>
    <row r="57" customFormat="false" ht="12.8" hidden="false" customHeight="false" outlineLevel="0" collapsed="false">
      <c r="A57" s="0" t="n">
        <v>84</v>
      </c>
      <c r="C57" s="0" t="s">
        <v>74</v>
      </c>
      <c r="D57" s="68" t="n">
        <v>43798</v>
      </c>
      <c r="E57" s="0" t="n">
        <v>429</v>
      </c>
      <c r="F57" s="0" t="n">
        <v>20</v>
      </c>
    </row>
    <row r="58" customFormat="false" ht="12.8" hidden="false" customHeight="false" outlineLevel="0" collapsed="false">
      <c r="A58" s="0" t="n">
        <v>84</v>
      </c>
      <c r="C58" s="0" t="s">
        <v>74</v>
      </c>
      <c r="D58" s="68" t="n">
        <v>43798</v>
      </c>
      <c r="E58" s="0" t="n">
        <v>306</v>
      </c>
      <c r="F58" s="0" t="n">
        <v>0</v>
      </c>
    </row>
    <row r="59" customFormat="false" ht="12.8" hidden="false" customHeight="false" outlineLevel="0" collapsed="false">
      <c r="A59" s="0" t="n">
        <v>84</v>
      </c>
      <c r="C59" s="0" t="s">
        <v>75</v>
      </c>
      <c r="D59" s="68" t="n">
        <v>43798</v>
      </c>
      <c r="E59" s="0" t="n">
        <v>751.71</v>
      </c>
      <c r="F59" s="0" t="n">
        <v>286.39</v>
      </c>
    </row>
    <row r="60" customFormat="false" ht="12.8" hidden="false" customHeight="false" outlineLevel="0" collapsed="false">
      <c r="A60" s="0" t="n">
        <v>84</v>
      </c>
      <c r="C60" s="0" t="s">
        <v>75</v>
      </c>
      <c r="D60" s="68" t="n">
        <v>43798</v>
      </c>
      <c r="E60" s="0" t="n">
        <v>620</v>
      </c>
      <c r="F60" s="0" t="n">
        <v>286</v>
      </c>
    </row>
    <row r="61" customFormat="false" ht="12.8" hidden="false" customHeight="false" outlineLevel="0" collapsed="false">
      <c r="A61" s="0" t="n">
        <v>84</v>
      </c>
      <c r="C61" s="0" t="s">
        <v>75</v>
      </c>
      <c r="D61" s="68" t="n">
        <v>43798</v>
      </c>
      <c r="E61" s="0" t="n">
        <v>548.08</v>
      </c>
      <c r="F61" s="0" t="n">
        <v>284.66</v>
      </c>
    </row>
    <row r="62" customFormat="false" ht="12.8" hidden="false" customHeight="false" outlineLevel="0" collapsed="false">
      <c r="A62" s="0" t="n">
        <v>84</v>
      </c>
      <c r="C62" s="0" t="s">
        <v>75</v>
      </c>
      <c r="D62" s="68" t="n">
        <v>43798</v>
      </c>
      <c r="E62" s="0" t="n">
        <v>525.37</v>
      </c>
      <c r="F62" s="0" t="n">
        <v>240</v>
      </c>
    </row>
    <row r="63" customFormat="false" ht="12.8" hidden="false" customHeight="false" outlineLevel="0" collapsed="false">
      <c r="A63" s="0" t="n">
        <v>84</v>
      </c>
      <c r="C63" s="0" t="s">
        <v>75</v>
      </c>
      <c r="D63" s="68" t="n">
        <v>43798</v>
      </c>
      <c r="E63" s="0" t="n">
        <v>525</v>
      </c>
      <c r="F63" s="0" t="n">
        <v>180</v>
      </c>
    </row>
    <row r="64" customFormat="false" ht="12.8" hidden="false" customHeight="false" outlineLevel="0" collapsed="false">
      <c r="A64" s="0" t="n">
        <v>84</v>
      </c>
      <c r="C64" s="0" t="s">
        <v>76</v>
      </c>
      <c r="D64" s="68" t="n">
        <v>43798</v>
      </c>
      <c r="E64" s="0" t="n">
        <v>580.44</v>
      </c>
      <c r="F64" s="0" t="n">
        <v>255.25</v>
      </c>
    </row>
    <row r="65" customFormat="false" ht="12.8" hidden="false" customHeight="false" outlineLevel="0" collapsed="false">
      <c r="A65" s="0" t="n">
        <v>84</v>
      </c>
      <c r="C65" s="0" t="s">
        <v>76</v>
      </c>
      <c r="D65" s="68" t="n">
        <v>43798</v>
      </c>
      <c r="E65" s="0" t="n">
        <v>462.46</v>
      </c>
      <c r="F65" s="0" t="n">
        <v>250.25</v>
      </c>
    </row>
    <row r="66" customFormat="false" ht="12.8" hidden="false" customHeight="false" outlineLevel="0" collapsed="false">
      <c r="A66" s="0" t="n">
        <v>84</v>
      </c>
      <c r="C66" s="0" t="s">
        <v>76</v>
      </c>
      <c r="D66" s="68" t="n">
        <v>43798</v>
      </c>
      <c r="E66" s="0" t="n">
        <v>407.8</v>
      </c>
      <c r="F66" s="0" t="n">
        <v>217.71</v>
      </c>
    </row>
    <row r="67" customFormat="false" ht="12.8" hidden="false" customHeight="false" outlineLevel="0" collapsed="false">
      <c r="A67" s="0" t="n">
        <v>84</v>
      </c>
      <c r="C67" s="0" t="s">
        <v>76</v>
      </c>
      <c r="D67" s="68" t="n">
        <v>43798</v>
      </c>
      <c r="E67" s="0" t="n">
        <v>362.94</v>
      </c>
      <c r="F67" s="0" t="n">
        <v>170.51</v>
      </c>
    </row>
    <row r="68" customFormat="false" ht="12.8" hidden="false" customHeight="false" outlineLevel="0" collapsed="false">
      <c r="A68" s="0" t="n">
        <v>84</v>
      </c>
      <c r="C68" s="0" t="s">
        <v>76</v>
      </c>
      <c r="D68" s="68" t="n">
        <v>43798</v>
      </c>
      <c r="E68" s="0" t="n">
        <v>361.47</v>
      </c>
      <c r="F68" s="0" t="n">
        <v>159.29</v>
      </c>
    </row>
    <row r="69" customFormat="false" ht="12.8" hidden="false" customHeight="false" outlineLevel="0" collapsed="false">
      <c r="A69" s="0" t="n">
        <v>84</v>
      </c>
      <c r="C69" s="0" t="s">
        <v>77</v>
      </c>
      <c r="D69" s="68" t="n">
        <v>43798</v>
      </c>
      <c r="E69" s="0" t="n">
        <v>500</v>
      </c>
      <c r="F69" s="0" t="n">
        <v>750</v>
      </c>
    </row>
    <row r="70" customFormat="false" ht="12.8" hidden="false" customHeight="false" outlineLevel="0" collapsed="false">
      <c r="A70" s="0" t="n">
        <v>84</v>
      </c>
      <c r="C70" s="0" t="s">
        <v>77</v>
      </c>
      <c r="D70" s="68" t="n">
        <v>43798</v>
      </c>
      <c r="E70" s="0" t="n">
        <v>499.95</v>
      </c>
      <c r="F70" s="0" t="n">
        <v>500</v>
      </c>
    </row>
    <row r="71" customFormat="false" ht="12.8" hidden="false" customHeight="false" outlineLevel="0" collapsed="false">
      <c r="A71" s="0" t="n">
        <v>84</v>
      </c>
      <c r="C71" s="0" t="s">
        <v>77</v>
      </c>
      <c r="D71" s="68" t="n">
        <v>43798</v>
      </c>
      <c r="E71" s="0" t="n">
        <v>498.25</v>
      </c>
      <c r="F71" s="0" t="n">
        <v>494.99</v>
      </c>
    </row>
    <row r="72" customFormat="false" ht="12.8" hidden="false" customHeight="false" outlineLevel="0" collapsed="false">
      <c r="A72" s="0" t="n">
        <v>84</v>
      </c>
      <c r="C72" s="0" t="s">
        <v>77</v>
      </c>
      <c r="D72" s="68" t="n">
        <v>43798</v>
      </c>
      <c r="E72" s="0" t="n">
        <v>494.99</v>
      </c>
      <c r="F72" s="0" t="n">
        <v>458.28</v>
      </c>
    </row>
    <row r="73" customFormat="false" ht="12.8" hidden="false" customHeight="false" outlineLevel="0" collapsed="false">
      <c r="A73" s="0" t="n">
        <v>84</v>
      </c>
      <c r="C73" s="0" t="s">
        <v>77</v>
      </c>
      <c r="D73" s="68" t="n">
        <v>43798</v>
      </c>
      <c r="E73" s="0" t="n">
        <v>476.62</v>
      </c>
      <c r="F73" s="0" t="n">
        <v>359.38</v>
      </c>
    </row>
    <row r="74" customFormat="false" ht="12.8" hidden="false" customHeight="false" outlineLevel="0" collapsed="false">
      <c r="A74" s="0" t="n">
        <v>151</v>
      </c>
      <c r="C74" s="0" t="s">
        <v>78</v>
      </c>
      <c r="D74" s="68" t="n">
        <v>43798</v>
      </c>
      <c r="E74" s="0" t="n">
        <v>1371.21</v>
      </c>
      <c r="F74" s="0" t="n">
        <v>1085.59</v>
      </c>
    </row>
    <row r="75" customFormat="false" ht="12.8" hidden="false" customHeight="false" outlineLevel="0" collapsed="false">
      <c r="A75" s="0" t="n">
        <v>151</v>
      </c>
      <c r="C75" s="0" t="s">
        <v>78</v>
      </c>
      <c r="D75" s="68" t="n">
        <v>43798</v>
      </c>
      <c r="E75" s="0" t="n">
        <v>1149.15</v>
      </c>
      <c r="F75" s="0" t="n">
        <v>1029</v>
      </c>
    </row>
    <row r="76" customFormat="false" ht="12.8" hidden="false" customHeight="false" outlineLevel="0" collapsed="false">
      <c r="A76" s="0" t="n">
        <v>151</v>
      </c>
      <c r="C76" s="0" t="s">
        <v>78</v>
      </c>
      <c r="D76" s="68" t="n">
        <v>43798</v>
      </c>
      <c r="E76" s="0" t="n">
        <v>1059</v>
      </c>
      <c r="F76" s="0" t="n">
        <v>903</v>
      </c>
    </row>
    <row r="77" customFormat="false" ht="12.8" hidden="false" customHeight="false" outlineLevel="0" collapsed="false">
      <c r="A77" s="0" t="n">
        <v>151</v>
      </c>
      <c r="C77" s="0" t="s">
        <v>78</v>
      </c>
      <c r="D77" s="68" t="n">
        <v>43798</v>
      </c>
      <c r="E77" s="0" t="n">
        <v>986</v>
      </c>
      <c r="F77" s="0" t="n">
        <v>862.1</v>
      </c>
    </row>
    <row r="78" customFormat="false" ht="12.8" hidden="false" customHeight="false" outlineLevel="0" collapsed="false">
      <c r="A78" s="0" t="n">
        <v>151</v>
      </c>
      <c r="C78" s="0" t="s">
        <v>78</v>
      </c>
      <c r="D78" s="68" t="n">
        <v>43798</v>
      </c>
      <c r="E78" s="0" t="n">
        <v>978.48</v>
      </c>
      <c r="F78" s="0" t="n">
        <v>798.13</v>
      </c>
    </row>
    <row r="79" customFormat="false" ht="12.8" hidden="false" customHeight="false" outlineLevel="0" collapsed="false">
      <c r="A79" s="0" t="n">
        <v>151</v>
      </c>
      <c r="C79" s="0" t="s">
        <v>79</v>
      </c>
      <c r="D79" s="68" t="n">
        <v>43798</v>
      </c>
      <c r="E79" s="0" t="n">
        <v>2500</v>
      </c>
      <c r="F79" s="0" t="n">
        <v>45</v>
      </c>
    </row>
    <row r="80" customFormat="false" ht="12.8" hidden="false" customHeight="false" outlineLevel="0" collapsed="false">
      <c r="A80" s="0" t="n">
        <v>151</v>
      </c>
      <c r="C80" s="0" t="s">
        <v>80</v>
      </c>
      <c r="D80" s="68" t="n">
        <v>43798</v>
      </c>
      <c r="E80" s="0" t="n">
        <v>3951.81</v>
      </c>
      <c r="F80" s="0" t="n">
        <v>581.41</v>
      </c>
    </row>
    <row r="81" customFormat="false" ht="12.8" hidden="false" customHeight="false" outlineLevel="0" collapsed="false">
      <c r="A81" s="0" t="n">
        <v>151</v>
      </c>
      <c r="C81" s="0" t="s">
        <v>80</v>
      </c>
      <c r="D81" s="68" t="n">
        <v>43798</v>
      </c>
      <c r="E81" s="0" t="n">
        <v>1668.44</v>
      </c>
      <c r="F81" s="0" t="n">
        <v>317.21</v>
      </c>
    </row>
    <row r="82" customFormat="false" ht="12.8" hidden="false" customHeight="false" outlineLevel="0" collapsed="false">
      <c r="A82" s="0" t="n">
        <v>151</v>
      </c>
      <c r="C82" s="0" t="s">
        <v>80</v>
      </c>
      <c r="D82" s="68" t="n">
        <v>43798</v>
      </c>
      <c r="E82" s="0" t="n">
        <v>1372.85</v>
      </c>
      <c r="F82" s="0" t="n">
        <v>288.37</v>
      </c>
    </row>
    <row r="83" customFormat="false" ht="12.8" hidden="false" customHeight="false" outlineLevel="0" collapsed="false">
      <c r="A83" s="0" t="n">
        <v>151</v>
      </c>
      <c r="C83" s="0" t="s">
        <v>80</v>
      </c>
      <c r="D83" s="68" t="n">
        <v>43798</v>
      </c>
      <c r="E83" s="0" t="n">
        <v>591.41</v>
      </c>
      <c r="F83" s="0" t="n">
        <v>264.36</v>
      </c>
    </row>
    <row r="84" customFormat="false" ht="12.8" hidden="false" customHeight="false" outlineLevel="0" collapsed="false">
      <c r="A84" s="0" t="n">
        <v>151</v>
      </c>
      <c r="C84" s="0" t="s">
        <v>80</v>
      </c>
      <c r="D84" s="68" t="n">
        <v>43798</v>
      </c>
      <c r="E84" s="0" t="n">
        <v>581.41</v>
      </c>
      <c r="F84" s="0" t="n">
        <v>190.96</v>
      </c>
    </row>
    <row r="85" customFormat="false" ht="12.8" hidden="false" customHeight="false" outlineLevel="0" collapsed="false">
      <c r="A85" s="0" t="n">
        <v>151</v>
      </c>
      <c r="C85" s="0" t="s">
        <v>81</v>
      </c>
      <c r="D85" s="68" t="n">
        <v>43798</v>
      </c>
      <c r="E85" s="0" t="n">
        <v>500</v>
      </c>
      <c r="F85" s="0" t="n">
        <v>150</v>
      </c>
    </row>
    <row r="86" customFormat="false" ht="12.8" hidden="false" customHeight="false" outlineLevel="0" collapsed="false">
      <c r="A86" s="0" t="n">
        <v>151</v>
      </c>
      <c r="C86" s="0" t="s">
        <v>81</v>
      </c>
      <c r="D86" s="68" t="n">
        <v>43798</v>
      </c>
      <c r="E86" s="0" t="n">
        <v>400</v>
      </c>
      <c r="F86" s="0" t="n">
        <v>110</v>
      </c>
    </row>
    <row r="87" customFormat="false" ht="12.8" hidden="false" customHeight="false" outlineLevel="0" collapsed="false">
      <c r="A87" s="0" t="n">
        <v>151</v>
      </c>
      <c r="C87" s="0" t="s">
        <v>81</v>
      </c>
      <c r="D87" s="68" t="n">
        <v>43798</v>
      </c>
      <c r="E87" s="0" t="n">
        <v>250</v>
      </c>
      <c r="F87" s="0" t="n">
        <v>100</v>
      </c>
    </row>
    <row r="88" customFormat="false" ht="12.8" hidden="false" customHeight="false" outlineLevel="0" collapsed="false">
      <c r="A88" s="0" t="n">
        <v>151</v>
      </c>
      <c r="C88" s="0" t="s">
        <v>82</v>
      </c>
      <c r="D88" s="68" t="n">
        <v>43798</v>
      </c>
      <c r="E88" s="0" t="n">
        <v>1906.15</v>
      </c>
      <c r="F88" s="0" t="n">
        <v>1906.15</v>
      </c>
    </row>
    <row r="89" customFormat="false" ht="12.8" hidden="false" customHeight="false" outlineLevel="0" collapsed="false">
      <c r="A89" s="0" t="n">
        <v>151</v>
      </c>
      <c r="C89" s="0" t="s">
        <v>82</v>
      </c>
      <c r="D89" s="68" t="n">
        <v>43798</v>
      </c>
      <c r="E89" s="0" t="n">
        <v>1338.61</v>
      </c>
      <c r="F89" s="0" t="n">
        <v>1328.61</v>
      </c>
    </row>
    <row r="90" customFormat="false" ht="12.8" hidden="false" customHeight="false" outlineLevel="0" collapsed="false">
      <c r="A90" s="0" t="n">
        <v>151</v>
      </c>
      <c r="C90" s="0" t="s">
        <v>82</v>
      </c>
      <c r="D90" s="68" t="n">
        <v>43798</v>
      </c>
      <c r="E90" s="0" t="n">
        <v>898.84</v>
      </c>
      <c r="F90" s="0" t="n">
        <v>806</v>
      </c>
    </row>
    <row r="91" customFormat="false" ht="12.8" hidden="false" customHeight="false" outlineLevel="0" collapsed="false">
      <c r="A91" s="0" t="n">
        <v>151</v>
      </c>
      <c r="C91" s="0" t="s">
        <v>82</v>
      </c>
      <c r="D91" s="68" t="n">
        <v>43798</v>
      </c>
      <c r="E91" s="0" t="n">
        <v>855.4</v>
      </c>
      <c r="F91" s="0" t="n">
        <v>697.47</v>
      </c>
    </row>
    <row r="92" customFormat="false" ht="12.8" hidden="false" customHeight="false" outlineLevel="0" collapsed="false">
      <c r="A92" s="0" t="n">
        <v>151</v>
      </c>
      <c r="C92" s="0" t="s">
        <v>82</v>
      </c>
      <c r="D92" s="68" t="n">
        <v>43798</v>
      </c>
      <c r="E92" s="0" t="n">
        <v>806</v>
      </c>
      <c r="F92" s="0" t="n">
        <v>604.27</v>
      </c>
    </row>
    <row r="93" customFormat="false" ht="12.8" hidden="false" customHeight="false" outlineLevel="0" collapsed="false">
      <c r="A93" s="0" t="n">
        <v>151</v>
      </c>
      <c r="C93" s="0" t="s">
        <v>83</v>
      </c>
      <c r="D93" s="68" t="n">
        <v>43798</v>
      </c>
      <c r="E93" s="0" t="n">
        <v>589.09</v>
      </c>
      <c r="F93" s="0" t="n">
        <v>305.15</v>
      </c>
    </row>
    <row r="94" customFormat="false" ht="12.8" hidden="false" customHeight="false" outlineLevel="0" collapsed="false">
      <c r="A94" s="0" t="n">
        <v>151</v>
      </c>
      <c r="C94" s="0" t="s">
        <v>83</v>
      </c>
      <c r="D94" s="68" t="n">
        <v>43798</v>
      </c>
      <c r="E94" s="0" t="n">
        <v>465.43</v>
      </c>
      <c r="F94" s="0" t="n">
        <v>254.98</v>
      </c>
    </row>
    <row r="95" customFormat="false" ht="12.8" hidden="false" customHeight="false" outlineLevel="0" collapsed="false">
      <c r="A95" s="0" t="n">
        <v>151</v>
      </c>
      <c r="C95" s="0" t="s">
        <v>83</v>
      </c>
      <c r="D95" s="68" t="n">
        <v>43798</v>
      </c>
      <c r="E95" s="0" t="n">
        <v>324.73</v>
      </c>
      <c r="F95" s="0" t="n">
        <v>172.78</v>
      </c>
    </row>
    <row r="96" customFormat="false" ht="12.8" hidden="false" customHeight="false" outlineLevel="0" collapsed="false">
      <c r="A96" s="0" t="n">
        <v>151</v>
      </c>
      <c r="C96" s="0" t="s">
        <v>83</v>
      </c>
      <c r="D96" s="68" t="n">
        <v>43798</v>
      </c>
      <c r="E96" s="0" t="n">
        <v>305.15</v>
      </c>
      <c r="F96" s="0" t="n">
        <v>159.36</v>
      </c>
    </row>
    <row r="97" customFormat="false" ht="12.8" hidden="false" customHeight="false" outlineLevel="0" collapsed="false">
      <c r="A97" s="0" t="n">
        <v>151</v>
      </c>
      <c r="C97" s="0" t="s">
        <v>83</v>
      </c>
      <c r="D97" s="68" t="n">
        <v>43798</v>
      </c>
      <c r="E97" s="0" t="n">
        <v>303.09</v>
      </c>
      <c r="F97" s="0" t="n">
        <v>100</v>
      </c>
    </row>
    <row r="98" customFormat="false" ht="12.8" hidden="false" customHeight="false" outlineLevel="0" collapsed="false">
      <c r="A98" s="0" t="n">
        <v>151</v>
      </c>
      <c r="C98" s="0" t="s">
        <v>84</v>
      </c>
      <c r="D98" s="68" t="n">
        <v>43798</v>
      </c>
      <c r="E98" s="0" t="n">
        <v>372</v>
      </c>
      <c r="F98" s="0" t="n">
        <v>120</v>
      </c>
    </row>
    <row r="99" customFormat="false" ht="12.8" hidden="false" customHeight="false" outlineLevel="0" collapsed="false">
      <c r="A99" s="0" t="n">
        <v>151</v>
      </c>
      <c r="C99" s="0" t="s">
        <v>84</v>
      </c>
      <c r="D99" s="68" t="n">
        <v>43798</v>
      </c>
      <c r="E99" s="0" t="n">
        <v>360</v>
      </c>
      <c r="F99" s="0" t="n">
        <v>60.85</v>
      </c>
    </row>
    <row r="100" customFormat="false" ht="12.8" hidden="false" customHeight="false" outlineLevel="0" collapsed="false">
      <c r="A100" s="0" t="n">
        <v>151</v>
      </c>
      <c r="C100" s="0" t="s">
        <v>84</v>
      </c>
      <c r="D100" s="68" t="n">
        <v>43798</v>
      </c>
      <c r="E100" s="0" t="n">
        <v>276.68</v>
      </c>
      <c r="F100" s="0" t="n">
        <v>56.33</v>
      </c>
    </row>
    <row r="101" customFormat="false" ht="12.8" hidden="false" customHeight="false" outlineLevel="0" collapsed="false">
      <c r="A101" s="0" t="n">
        <v>151</v>
      </c>
      <c r="C101" s="0" t="s">
        <v>84</v>
      </c>
      <c r="D101" s="68" t="n">
        <v>43798</v>
      </c>
      <c r="E101" s="0" t="n">
        <v>240</v>
      </c>
      <c r="F101" s="0" t="n">
        <v>30.95</v>
      </c>
    </row>
    <row r="102" customFormat="false" ht="12.8" hidden="false" customHeight="false" outlineLevel="0" collapsed="false">
      <c r="A102" s="0" t="n">
        <v>151</v>
      </c>
      <c r="C102" s="0" t="s">
        <v>84</v>
      </c>
      <c r="D102" s="68" t="n">
        <v>43798</v>
      </c>
      <c r="E102" s="0" t="n">
        <v>205.18</v>
      </c>
      <c r="F102" s="0" t="n">
        <v>14.22</v>
      </c>
    </row>
    <row r="103" customFormat="false" ht="12.8" hidden="false" customHeight="false" outlineLevel="0" collapsed="false">
      <c r="A103" s="0" t="n">
        <v>151</v>
      </c>
      <c r="C103" s="0" t="s">
        <v>85</v>
      </c>
      <c r="D103" s="68" t="n">
        <v>43798</v>
      </c>
      <c r="E103" s="0" t="n">
        <v>236.59</v>
      </c>
      <c r="F103" s="0" t="n">
        <v>38.51</v>
      </c>
    </row>
    <row r="104" customFormat="false" ht="12.8" hidden="false" customHeight="false" outlineLevel="0" collapsed="false">
      <c r="A104" s="0" t="n">
        <v>151</v>
      </c>
      <c r="C104" s="0" t="s">
        <v>85</v>
      </c>
      <c r="D104" s="68" t="n">
        <v>43798</v>
      </c>
      <c r="E104" s="0" t="n">
        <v>127.44</v>
      </c>
      <c r="F104" s="0" t="n">
        <v>32.35</v>
      </c>
    </row>
    <row r="105" customFormat="false" ht="12.8" hidden="false" customHeight="false" outlineLevel="0" collapsed="false">
      <c r="A105" s="0" t="n">
        <v>151</v>
      </c>
      <c r="C105" s="0" t="s">
        <v>85</v>
      </c>
      <c r="D105" s="68" t="n">
        <v>43798</v>
      </c>
      <c r="E105" s="0" t="n">
        <v>101.95</v>
      </c>
      <c r="F105" s="0" t="n">
        <v>25.66</v>
      </c>
    </row>
    <row r="106" customFormat="false" ht="12.8" hidden="false" customHeight="false" outlineLevel="0" collapsed="false">
      <c r="A106" s="0" t="n">
        <v>151</v>
      </c>
      <c r="C106" s="0" t="s">
        <v>85</v>
      </c>
      <c r="D106" s="68" t="n">
        <v>43798</v>
      </c>
      <c r="E106" s="0" t="n">
        <v>71.62</v>
      </c>
      <c r="F106" s="0" t="n">
        <v>25.54</v>
      </c>
    </row>
    <row r="107" customFormat="false" ht="12.8" hidden="false" customHeight="false" outlineLevel="0" collapsed="false">
      <c r="A107" s="0" t="n">
        <v>151</v>
      </c>
      <c r="C107" s="0" t="s">
        <v>85</v>
      </c>
      <c r="D107" s="68" t="n">
        <v>43798</v>
      </c>
      <c r="E107" s="0" t="n">
        <v>69.2</v>
      </c>
      <c r="F107" s="0" t="n">
        <v>22.02</v>
      </c>
    </row>
    <row r="108" customFormat="false" ht="12.8" hidden="false" customHeight="false" outlineLevel="0" collapsed="false">
      <c r="A108" s="0" t="n">
        <v>151</v>
      </c>
      <c r="C108" s="0" t="s">
        <v>88</v>
      </c>
      <c r="D108" s="68" t="n">
        <v>43798</v>
      </c>
      <c r="E108" s="0" t="n">
        <v>363.1</v>
      </c>
      <c r="F108" s="0" t="n">
        <v>76</v>
      </c>
    </row>
    <row r="109" customFormat="false" ht="12.8" hidden="false" customHeight="false" outlineLevel="0" collapsed="false">
      <c r="A109" s="0" t="n">
        <v>151</v>
      </c>
      <c r="C109" s="0" t="s">
        <v>88</v>
      </c>
      <c r="D109" s="68" t="n">
        <v>43798</v>
      </c>
      <c r="E109" s="0" t="n">
        <v>303.16</v>
      </c>
      <c r="F109" s="0" t="n">
        <v>65.77</v>
      </c>
    </row>
    <row r="110" customFormat="false" ht="12.8" hidden="false" customHeight="false" outlineLevel="0" collapsed="false">
      <c r="A110" s="0" t="n">
        <v>151</v>
      </c>
      <c r="C110" s="0" t="s">
        <v>88</v>
      </c>
      <c r="D110" s="68" t="n">
        <v>43798</v>
      </c>
      <c r="E110" s="0" t="n">
        <v>301</v>
      </c>
      <c r="F110" s="0" t="n">
        <v>60</v>
      </c>
    </row>
    <row r="111" customFormat="false" ht="12.8" hidden="false" customHeight="false" outlineLevel="0" collapsed="false">
      <c r="A111" s="0" t="n">
        <v>151</v>
      </c>
      <c r="C111" s="0" t="s">
        <v>88</v>
      </c>
      <c r="D111" s="68" t="n">
        <v>43798</v>
      </c>
      <c r="E111" s="0" t="n">
        <v>268</v>
      </c>
      <c r="F111" s="0" t="n">
        <v>54</v>
      </c>
    </row>
    <row r="112" customFormat="false" ht="12.8" hidden="false" customHeight="false" outlineLevel="0" collapsed="false">
      <c r="A112" s="0" t="n">
        <v>151</v>
      </c>
      <c r="C112" s="0" t="s">
        <v>88</v>
      </c>
      <c r="D112" s="68" t="n">
        <v>43798</v>
      </c>
      <c r="E112" s="0" t="n">
        <v>255.19</v>
      </c>
      <c r="F112" s="0" t="n">
        <v>53.5</v>
      </c>
    </row>
    <row r="113" customFormat="false" ht="12.8" hidden="false" customHeight="false" outlineLevel="0" collapsed="false">
      <c r="A113" s="0" t="n">
        <v>151</v>
      </c>
      <c r="C113" s="0" t="s">
        <v>89</v>
      </c>
      <c r="D113" s="68" t="n">
        <v>43798</v>
      </c>
      <c r="E113" s="0" t="n">
        <v>38436.5</v>
      </c>
      <c r="F113" s="0" t="n">
        <v>20465.64</v>
      </c>
    </row>
    <row r="114" customFormat="false" ht="12.8" hidden="false" customHeight="false" outlineLevel="0" collapsed="false">
      <c r="A114" s="0" t="n">
        <v>151</v>
      </c>
      <c r="C114" s="0" t="s">
        <v>89</v>
      </c>
      <c r="D114" s="68" t="n">
        <v>43798</v>
      </c>
      <c r="E114" s="0" t="n">
        <v>21280</v>
      </c>
      <c r="F114" s="0" t="n">
        <v>8209.04</v>
      </c>
    </row>
    <row r="115" customFormat="false" ht="12.8" hidden="false" customHeight="false" outlineLevel="0" collapsed="false">
      <c r="A115" s="0" t="n">
        <v>151</v>
      </c>
      <c r="C115" s="0" t="s">
        <v>89</v>
      </c>
      <c r="D115" s="68" t="n">
        <v>43798</v>
      </c>
      <c r="E115" s="0" t="n">
        <v>20465.64</v>
      </c>
      <c r="F115" s="0" t="n">
        <v>5846.5</v>
      </c>
    </row>
    <row r="116" customFormat="false" ht="12.8" hidden="false" customHeight="false" outlineLevel="0" collapsed="false">
      <c r="A116" s="0" t="n">
        <v>151</v>
      </c>
      <c r="C116" s="0" t="s">
        <v>89</v>
      </c>
      <c r="D116" s="68" t="n">
        <v>43798</v>
      </c>
      <c r="E116" s="0" t="n">
        <v>17371.88</v>
      </c>
      <c r="F116" s="0" t="n">
        <v>5310.38</v>
      </c>
    </row>
    <row r="117" customFormat="false" ht="12.8" hidden="false" customHeight="false" outlineLevel="0" collapsed="false">
      <c r="A117" s="0" t="n">
        <v>151</v>
      </c>
      <c r="C117" s="0" t="s">
        <v>89</v>
      </c>
      <c r="D117" s="68" t="n">
        <v>43798</v>
      </c>
      <c r="E117" s="0" t="n">
        <v>13704.01</v>
      </c>
      <c r="F117" s="0" t="n">
        <v>5000</v>
      </c>
    </row>
    <row r="118" customFormat="false" ht="12.8" hidden="false" customHeight="false" outlineLevel="0" collapsed="false">
      <c r="A118" s="0" t="n">
        <v>151</v>
      </c>
      <c r="C118" s="0" t="s">
        <v>90</v>
      </c>
      <c r="D118" s="68" t="n">
        <v>43798</v>
      </c>
      <c r="E118" s="0" t="n">
        <v>400</v>
      </c>
      <c r="F118" s="0" t="n">
        <v>125</v>
      </c>
    </row>
    <row r="119" customFormat="false" ht="12.8" hidden="false" customHeight="false" outlineLevel="0" collapsed="false">
      <c r="A119" s="0" t="n">
        <v>151</v>
      </c>
      <c r="C119" s="0" t="s">
        <v>90</v>
      </c>
      <c r="D119" s="68" t="n">
        <v>43798</v>
      </c>
      <c r="E119" s="0" t="n">
        <v>300</v>
      </c>
      <c r="F119" s="0" t="n">
        <v>50</v>
      </c>
    </row>
    <row r="120" customFormat="false" ht="12.8" hidden="false" customHeight="false" outlineLevel="0" collapsed="false">
      <c r="A120" s="0" t="n">
        <v>151</v>
      </c>
      <c r="C120" s="0" t="s">
        <v>91</v>
      </c>
      <c r="D120" s="68" t="n">
        <v>43798</v>
      </c>
      <c r="E120" s="0" t="n">
        <v>240</v>
      </c>
      <c r="F120" s="0" t="n">
        <v>50</v>
      </c>
    </row>
    <row r="121" customFormat="false" ht="12.8" hidden="false" customHeight="false" outlineLevel="0" collapsed="false">
      <c r="A121" s="0" t="n">
        <v>151</v>
      </c>
      <c r="C121" s="0" t="s">
        <v>91</v>
      </c>
      <c r="D121" s="68" t="n">
        <v>43798</v>
      </c>
      <c r="E121" s="0" t="n">
        <v>180</v>
      </c>
      <c r="F121" s="0" t="n">
        <v>45</v>
      </c>
    </row>
    <row r="122" customFormat="false" ht="12.8" hidden="false" customHeight="false" outlineLevel="0" collapsed="false">
      <c r="A122" s="0" t="n">
        <v>151</v>
      </c>
      <c r="C122" s="0" t="s">
        <v>91</v>
      </c>
      <c r="D122" s="68" t="n">
        <v>43798</v>
      </c>
      <c r="E122" s="0" t="n">
        <v>108</v>
      </c>
      <c r="F122" s="0" t="n">
        <v>22</v>
      </c>
    </row>
    <row r="123" customFormat="false" ht="12.8" hidden="false" customHeight="false" outlineLevel="0" collapsed="false">
      <c r="A123" s="0" t="n">
        <v>151</v>
      </c>
      <c r="C123" s="0" t="s">
        <v>92</v>
      </c>
      <c r="D123" s="68" t="n">
        <v>43798</v>
      </c>
      <c r="E123" s="0" t="n">
        <v>1227.55</v>
      </c>
      <c r="F123" s="0" t="n">
        <v>306.75</v>
      </c>
    </row>
    <row r="124" customFormat="false" ht="12.8" hidden="false" customHeight="false" outlineLevel="0" collapsed="false">
      <c r="A124" s="0" t="n">
        <v>151</v>
      </c>
      <c r="C124" s="0" t="s">
        <v>92</v>
      </c>
      <c r="D124" s="68" t="n">
        <v>43798</v>
      </c>
      <c r="E124" s="0" t="n">
        <v>949.09</v>
      </c>
      <c r="F124" s="0" t="n">
        <v>248.5</v>
      </c>
    </row>
    <row r="125" customFormat="false" ht="12.8" hidden="false" customHeight="false" outlineLevel="0" collapsed="false">
      <c r="A125" s="0" t="n">
        <v>151</v>
      </c>
      <c r="C125" s="0" t="s">
        <v>92</v>
      </c>
      <c r="D125" s="68" t="n">
        <v>43798</v>
      </c>
      <c r="E125" s="0" t="n">
        <v>677.73</v>
      </c>
      <c r="F125" s="0" t="n">
        <v>245.79</v>
      </c>
    </row>
    <row r="126" customFormat="false" ht="12.8" hidden="false" customHeight="false" outlineLevel="0" collapsed="false">
      <c r="A126" s="0" t="n">
        <v>151</v>
      </c>
      <c r="C126" s="0" t="s">
        <v>92</v>
      </c>
      <c r="D126" s="68" t="n">
        <v>43798</v>
      </c>
      <c r="E126" s="0" t="n">
        <v>638.23</v>
      </c>
      <c r="F126" s="0" t="n">
        <v>221.27</v>
      </c>
    </row>
    <row r="127" customFormat="false" ht="12.8" hidden="false" customHeight="false" outlineLevel="0" collapsed="false">
      <c r="A127" s="0" t="n">
        <v>151</v>
      </c>
      <c r="C127" s="0" t="s">
        <v>92</v>
      </c>
      <c r="D127" s="68" t="n">
        <v>43798</v>
      </c>
      <c r="E127" s="0" t="n">
        <v>624.5</v>
      </c>
      <c r="F127" s="0" t="n">
        <v>220.28</v>
      </c>
    </row>
    <row r="128" customFormat="false" ht="12.8" hidden="false" customHeight="false" outlineLevel="0" collapsed="false">
      <c r="A128" s="0" t="n">
        <v>151</v>
      </c>
      <c r="C128" s="0" t="s">
        <v>93</v>
      </c>
      <c r="D128" s="68" t="n">
        <v>43798</v>
      </c>
      <c r="E128" s="0" t="n">
        <v>433.45</v>
      </c>
      <c r="F128" s="0" t="n">
        <v>287.08</v>
      </c>
    </row>
    <row r="129" customFormat="false" ht="12.8" hidden="false" customHeight="false" outlineLevel="0" collapsed="false">
      <c r="A129" s="0" t="n">
        <v>151</v>
      </c>
      <c r="C129" s="0" t="s">
        <v>93</v>
      </c>
      <c r="D129" s="68" t="n">
        <v>43798</v>
      </c>
      <c r="E129" s="0" t="n">
        <v>287.08</v>
      </c>
      <c r="F129" s="0" t="n">
        <v>100</v>
      </c>
    </row>
    <row r="130" customFormat="false" ht="12.8" hidden="false" customHeight="false" outlineLevel="0" collapsed="false">
      <c r="A130" s="0" t="n">
        <v>151</v>
      </c>
      <c r="C130" s="0" t="s">
        <v>93</v>
      </c>
      <c r="D130" s="68" t="n">
        <v>43798</v>
      </c>
      <c r="E130" s="0" t="n">
        <v>286.19</v>
      </c>
      <c r="F130" s="0" t="n">
        <v>73.72</v>
      </c>
    </row>
    <row r="131" customFormat="false" ht="12.8" hidden="false" customHeight="false" outlineLevel="0" collapsed="false">
      <c r="A131" s="0" t="n">
        <v>151</v>
      </c>
      <c r="C131" s="0" t="s">
        <v>93</v>
      </c>
      <c r="D131" s="68" t="n">
        <v>43798</v>
      </c>
      <c r="E131" s="0" t="n">
        <v>271.72</v>
      </c>
      <c r="F131" s="0" t="n">
        <v>31.24</v>
      </c>
    </row>
    <row r="132" customFormat="false" ht="12.8" hidden="false" customHeight="false" outlineLevel="0" collapsed="false">
      <c r="A132" s="0" t="n">
        <v>151</v>
      </c>
      <c r="C132" s="0" t="s">
        <v>93</v>
      </c>
      <c r="D132" s="68" t="n">
        <v>43798</v>
      </c>
      <c r="E132" s="0" t="n">
        <v>267.7</v>
      </c>
      <c r="F132" s="0" t="n">
        <v>7</v>
      </c>
    </row>
    <row r="133" customFormat="false" ht="12.8" hidden="false" customHeight="false" outlineLevel="0" collapsed="false">
      <c r="A133" s="0" t="n">
        <v>151</v>
      </c>
      <c r="C133" s="0" t="s">
        <v>95</v>
      </c>
      <c r="D133" s="68" t="n">
        <v>43798</v>
      </c>
      <c r="E133" s="0" t="n">
        <v>600</v>
      </c>
      <c r="F133" s="0" t="n">
        <v>100</v>
      </c>
    </row>
    <row r="134" customFormat="false" ht="12.8" hidden="false" customHeight="false" outlineLevel="0" collapsed="false">
      <c r="A134" s="0" t="n">
        <v>151</v>
      </c>
      <c r="C134" s="0" t="s">
        <v>95</v>
      </c>
      <c r="D134" s="68" t="n">
        <v>43798</v>
      </c>
      <c r="E134" s="0" t="n">
        <v>400</v>
      </c>
      <c r="F134" s="0" t="n">
        <v>20</v>
      </c>
    </row>
    <row r="135" customFormat="false" ht="12.8" hidden="false" customHeight="false" outlineLevel="0" collapsed="false">
      <c r="A135" s="0" t="n">
        <v>151</v>
      </c>
      <c r="C135" s="0" t="s">
        <v>95</v>
      </c>
      <c r="D135" s="68" t="n">
        <v>43798</v>
      </c>
      <c r="E135" s="0" t="n">
        <v>300</v>
      </c>
      <c r="F135" s="0" t="n">
        <v>8.05</v>
      </c>
    </row>
    <row r="136" customFormat="false" ht="12.8" hidden="false" customHeight="false" outlineLevel="0" collapsed="false">
      <c r="A136" s="0" t="n">
        <v>151</v>
      </c>
      <c r="C136" s="0" t="s">
        <v>95</v>
      </c>
      <c r="D136" s="68" t="n">
        <v>43798</v>
      </c>
      <c r="E136" s="0" t="n">
        <v>225</v>
      </c>
      <c r="F136" s="0" t="n">
        <v>7.91</v>
      </c>
    </row>
    <row r="137" customFormat="false" ht="12.8" hidden="false" customHeight="false" outlineLevel="0" collapsed="false">
      <c r="A137" s="0" t="n">
        <v>151</v>
      </c>
      <c r="C137" s="0" t="s">
        <v>95</v>
      </c>
      <c r="D137" s="68" t="n">
        <v>43798</v>
      </c>
      <c r="E137" s="0" t="n">
        <v>200</v>
      </c>
      <c r="F137" s="0" t="n">
        <v>4.56</v>
      </c>
    </row>
    <row r="138" customFormat="false" ht="12.8" hidden="false" customHeight="false" outlineLevel="0" collapsed="false">
      <c r="A138" s="0" t="n">
        <v>151</v>
      </c>
      <c r="C138" s="0" t="s">
        <v>96</v>
      </c>
      <c r="D138" s="68" t="n">
        <v>43798</v>
      </c>
      <c r="E138" s="0" t="n">
        <v>151.8</v>
      </c>
      <c r="F138" s="0" t="n">
        <v>42.76</v>
      </c>
    </row>
    <row r="139" customFormat="false" ht="12.8" hidden="false" customHeight="false" outlineLevel="0" collapsed="false">
      <c r="A139" s="0" t="n">
        <v>151</v>
      </c>
      <c r="C139" s="0" t="s">
        <v>96</v>
      </c>
      <c r="D139" s="68" t="n">
        <v>43798</v>
      </c>
      <c r="E139" s="0" t="n">
        <v>81.58</v>
      </c>
      <c r="F139" s="0" t="n">
        <v>26.68</v>
      </c>
    </row>
    <row r="140" customFormat="false" ht="12.8" hidden="false" customHeight="false" outlineLevel="0" collapsed="false">
      <c r="A140" s="0" t="n">
        <v>151</v>
      </c>
      <c r="C140" s="0" t="s">
        <v>96</v>
      </c>
      <c r="D140" s="68" t="n">
        <v>43798</v>
      </c>
      <c r="E140" s="0" t="n">
        <v>57.18</v>
      </c>
      <c r="F140" s="0" t="n">
        <v>13.92</v>
      </c>
    </row>
    <row r="141" customFormat="false" ht="12.8" hidden="false" customHeight="false" outlineLevel="0" collapsed="false">
      <c r="A141" s="0" t="n">
        <v>151</v>
      </c>
      <c r="C141" s="0" t="s">
        <v>96</v>
      </c>
      <c r="D141" s="68" t="n">
        <v>43798</v>
      </c>
      <c r="E141" s="0" t="n">
        <v>55.9</v>
      </c>
      <c r="F141" s="0" t="n">
        <v>12.54</v>
      </c>
    </row>
    <row r="142" customFormat="false" ht="12.8" hidden="false" customHeight="false" outlineLevel="0" collapsed="false">
      <c r="A142" s="0" t="n">
        <v>151</v>
      </c>
      <c r="C142" s="0" t="s">
        <v>96</v>
      </c>
      <c r="D142" s="68" t="n">
        <v>43798</v>
      </c>
      <c r="E142" s="0" t="n">
        <v>55.32</v>
      </c>
      <c r="F142" s="0" t="n">
        <v>6.5</v>
      </c>
    </row>
    <row r="143" customFormat="false" ht="12.8" hidden="false" customHeight="false" outlineLevel="0" collapsed="false">
      <c r="A143" s="0" t="n">
        <v>151</v>
      </c>
      <c r="C143" s="0" t="s">
        <v>74</v>
      </c>
      <c r="D143" s="68" t="n">
        <v>43798</v>
      </c>
      <c r="E143" s="0" t="n">
        <v>269.03</v>
      </c>
      <c r="F143" s="0" t="n">
        <v>176.24</v>
      </c>
    </row>
    <row r="144" customFormat="false" ht="12.8" hidden="false" customHeight="false" outlineLevel="0" collapsed="false">
      <c r="A144" s="0" t="n">
        <v>151</v>
      </c>
      <c r="C144" s="0" t="s">
        <v>74</v>
      </c>
      <c r="D144" s="68" t="n">
        <v>43798</v>
      </c>
      <c r="E144" s="0" t="n">
        <v>204.71</v>
      </c>
      <c r="F144" s="0" t="n">
        <v>69.79</v>
      </c>
    </row>
    <row r="145" customFormat="false" ht="12.8" hidden="false" customHeight="false" outlineLevel="0" collapsed="false">
      <c r="A145" s="0" t="n">
        <v>151</v>
      </c>
      <c r="C145" s="0" t="s">
        <v>74</v>
      </c>
      <c r="D145" s="68" t="n">
        <v>43798</v>
      </c>
      <c r="E145" s="0" t="n">
        <v>183.7</v>
      </c>
      <c r="F145" s="0" t="n">
        <v>58.13</v>
      </c>
    </row>
    <row r="146" customFormat="false" ht="12.8" hidden="false" customHeight="false" outlineLevel="0" collapsed="false">
      <c r="A146" s="0" t="n">
        <v>151</v>
      </c>
      <c r="C146" s="0" t="s">
        <v>74</v>
      </c>
      <c r="D146" s="68" t="n">
        <v>43798</v>
      </c>
      <c r="E146" s="0" t="n">
        <v>176.24</v>
      </c>
      <c r="F146" s="0" t="n">
        <v>35</v>
      </c>
    </row>
    <row r="147" customFormat="false" ht="12.8" hidden="false" customHeight="false" outlineLevel="0" collapsed="false">
      <c r="A147" s="0" t="n">
        <v>151</v>
      </c>
      <c r="C147" s="0" t="s">
        <v>74</v>
      </c>
      <c r="D147" s="68" t="n">
        <v>43798</v>
      </c>
      <c r="E147" s="0" t="n">
        <v>159.9</v>
      </c>
      <c r="F147" s="0" t="n">
        <v>33.74</v>
      </c>
    </row>
    <row r="148" customFormat="false" ht="12.8" hidden="false" customHeight="false" outlineLevel="0" collapsed="false">
      <c r="A148" s="0" t="n">
        <v>151</v>
      </c>
      <c r="C148" s="0" t="s">
        <v>98</v>
      </c>
      <c r="D148" s="68" t="n">
        <v>43798</v>
      </c>
      <c r="E148" s="0" t="n">
        <v>509.85</v>
      </c>
      <c r="F148" s="0" t="n">
        <v>236</v>
      </c>
    </row>
    <row r="149" customFormat="false" ht="12.8" hidden="false" customHeight="false" outlineLevel="0" collapsed="false">
      <c r="A149" s="0" t="n">
        <v>151</v>
      </c>
      <c r="C149" s="0" t="s">
        <v>98</v>
      </c>
      <c r="D149" s="68" t="n">
        <v>43798</v>
      </c>
      <c r="E149" s="0" t="n">
        <v>467.99</v>
      </c>
      <c r="F149" s="0" t="n">
        <v>185.28</v>
      </c>
    </row>
    <row r="150" customFormat="false" ht="12.8" hidden="false" customHeight="false" outlineLevel="0" collapsed="false">
      <c r="A150" s="0" t="n">
        <v>151</v>
      </c>
      <c r="C150" s="0" t="s">
        <v>98</v>
      </c>
      <c r="D150" s="68" t="n">
        <v>43798</v>
      </c>
      <c r="E150" s="0" t="n">
        <v>433.32</v>
      </c>
      <c r="F150" s="0" t="n">
        <v>166</v>
      </c>
    </row>
    <row r="151" customFormat="false" ht="12.8" hidden="false" customHeight="false" outlineLevel="0" collapsed="false">
      <c r="A151" s="0" t="n">
        <v>151</v>
      </c>
      <c r="C151" s="0" t="s">
        <v>98</v>
      </c>
      <c r="D151" s="68" t="n">
        <v>43798</v>
      </c>
      <c r="E151" s="0" t="n">
        <v>431.02</v>
      </c>
      <c r="F151" s="0" t="n">
        <v>150.95</v>
      </c>
    </row>
    <row r="152" customFormat="false" ht="12.8" hidden="false" customHeight="false" outlineLevel="0" collapsed="false">
      <c r="A152" s="0" t="n">
        <v>151</v>
      </c>
      <c r="C152" s="0" t="s">
        <v>98</v>
      </c>
      <c r="D152" s="68" t="n">
        <v>43798</v>
      </c>
      <c r="E152" s="0" t="n">
        <v>397.06</v>
      </c>
      <c r="F152" s="0" t="n">
        <v>140.95</v>
      </c>
    </row>
    <row r="153" customFormat="false" ht="12.8" hidden="false" customHeight="false" outlineLevel="0" collapsed="false">
      <c r="A153" s="0" t="n">
        <v>151</v>
      </c>
      <c r="C153" s="0" t="s">
        <v>100</v>
      </c>
      <c r="D153" s="68" t="n">
        <v>43798</v>
      </c>
      <c r="E153" s="0" t="n">
        <v>1361</v>
      </c>
      <c r="F153" s="0" t="n">
        <v>370</v>
      </c>
    </row>
    <row r="154" customFormat="false" ht="12.8" hidden="false" customHeight="false" outlineLevel="0" collapsed="false">
      <c r="A154" s="0" t="n">
        <v>151</v>
      </c>
      <c r="C154" s="0" t="s">
        <v>100</v>
      </c>
      <c r="D154" s="68" t="n">
        <v>43798</v>
      </c>
      <c r="E154" s="0" t="n">
        <v>1100</v>
      </c>
      <c r="F154" s="0" t="n">
        <v>250</v>
      </c>
    </row>
    <row r="155" customFormat="false" ht="12.8" hidden="false" customHeight="false" outlineLevel="0" collapsed="false">
      <c r="A155" s="0" t="n">
        <v>151</v>
      </c>
      <c r="C155" s="0" t="s">
        <v>100</v>
      </c>
      <c r="D155" s="68" t="n">
        <v>43798</v>
      </c>
      <c r="E155" s="0" t="n">
        <v>1080</v>
      </c>
      <c r="F155" s="0" t="n">
        <v>230.3</v>
      </c>
    </row>
    <row r="156" customFormat="false" ht="12.8" hidden="false" customHeight="false" outlineLevel="0" collapsed="false">
      <c r="A156" s="0" t="n">
        <v>151</v>
      </c>
      <c r="C156" s="0" t="s">
        <v>100</v>
      </c>
      <c r="D156" s="68" t="n">
        <v>43798</v>
      </c>
      <c r="E156" s="0" t="n">
        <v>828</v>
      </c>
      <c r="F156" s="0" t="n">
        <v>154</v>
      </c>
    </row>
    <row r="157" customFormat="false" ht="12.8" hidden="false" customHeight="false" outlineLevel="0" collapsed="false">
      <c r="A157" s="0" t="n">
        <v>151</v>
      </c>
      <c r="C157" s="0" t="s">
        <v>100</v>
      </c>
      <c r="D157" s="68" t="n">
        <v>43798</v>
      </c>
      <c r="E157" s="0" t="n">
        <v>673.12</v>
      </c>
      <c r="F157" s="0" t="n">
        <v>150</v>
      </c>
    </row>
    <row r="158" customFormat="false" ht="12.8" hidden="false" customHeight="false" outlineLevel="0" collapsed="false">
      <c r="A158" s="0" t="n">
        <v>151</v>
      </c>
      <c r="C158" s="0" t="s">
        <v>102</v>
      </c>
      <c r="D158" s="68" t="n">
        <v>43798</v>
      </c>
      <c r="E158" s="0" t="n">
        <v>342</v>
      </c>
      <c r="F158" s="0" t="n">
        <v>80</v>
      </c>
    </row>
    <row r="159" customFormat="false" ht="12.8" hidden="false" customHeight="false" outlineLevel="0" collapsed="false">
      <c r="A159" s="0" t="n">
        <v>151</v>
      </c>
      <c r="C159" s="0" t="s">
        <v>103</v>
      </c>
      <c r="D159" s="68" t="n">
        <v>43798</v>
      </c>
      <c r="E159" s="0" t="n">
        <v>4139.93</v>
      </c>
      <c r="F159" s="0" t="n">
        <v>2880.9</v>
      </c>
    </row>
    <row r="160" customFormat="false" ht="12.8" hidden="false" customHeight="false" outlineLevel="0" collapsed="false">
      <c r="A160" s="0" t="n">
        <v>151</v>
      </c>
      <c r="C160" s="0" t="s">
        <v>103</v>
      </c>
      <c r="D160" s="68" t="n">
        <v>43798</v>
      </c>
      <c r="E160" s="0" t="n">
        <v>3174.5</v>
      </c>
      <c r="F160" s="0" t="n">
        <v>1609.79</v>
      </c>
    </row>
    <row r="161" customFormat="false" ht="12.8" hidden="false" customHeight="false" outlineLevel="0" collapsed="false">
      <c r="A161" s="0" t="n">
        <v>151</v>
      </c>
      <c r="C161" s="0" t="s">
        <v>103</v>
      </c>
      <c r="D161" s="68" t="n">
        <v>43798</v>
      </c>
      <c r="E161" s="0" t="n">
        <v>2914.2</v>
      </c>
      <c r="F161" s="0" t="n">
        <v>1424.81</v>
      </c>
    </row>
    <row r="162" customFormat="false" ht="12.8" hidden="false" customHeight="false" outlineLevel="0" collapsed="false">
      <c r="A162" s="0" t="n">
        <v>151</v>
      </c>
      <c r="C162" s="0" t="s">
        <v>103</v>
      </c>
      <c r="D162" s="68" t="n">
        <v>43798</v>
      </c>
      <c r="E162" s="0" t="n">
        <v>2880.9</v>
      </c>
      <c r="F162" s="0" t="n">
        <v>1375.9</v>
      </c>
    </row>
    <row r="163" customFormat="false" ht="12.8" hidden="false" customHeight="false" outlineLevel="0" collapsed="false">
      <c r="A163" s="0" t="n">
        <v>151</v>
      </c>
      <c r="C163" s="0" t="s">
        <v>103</v>
      </c>
      <c r="D163" s="68" t="n">
        <v>43798</v>
      </c>
      <c r="E163" s="0" t="n">
        <v>2732.4</v>
      </c>
      <c r="F163" s="0" t="n">
        <v>1347.45</v>
      </c>
    </row>
    <row r="164" customFormat="false" ht="12.8" hidden="false" customHeight="false" outlineLevel="0" collapsed="false">
      <c r="A164" s="0" t="n">
        <v>151</v>
      </c>
      <c r="C164" s="0" t="s">
        <v>104</v>
      </c>
      <c r="D164" s="68" t="n">
        <v>43798</v>
      </c>
      <c r="E164" s="0" t="n">
        <v>215</v>
      </c>
      <c r="F164" s="0" t="n">
        <v>215</v>
      </c>
    </row>
    <row r="165" customFormat="false" ht="12.8" hidden="false" customHeight="false" outlineLevel="0" collapsed="false">
      <c r="A165" s="0" t="n">
        <v>151</v>
      </c>
      <c r="C165" s="0" t="s">
        <v>104</v>
      </c>
      <c r="D165" s="68" t="n">
        <v>43798</v>
      </c>
      <c r="E165" s="0" t="n">
        <v>112</v>
      </c>
      <c r="F165" s="0" t="n">
        <v>38</v>
      </c>
    </row>
    <row r="166" customFormat="false" ht="12.8" hidden="false" customHeight="false" outlineLevel="0" collapsed="false">
      <c r="A166" s="0" t="n">
        <v>151</v>
      </c>
      <c r="C166" s="0" t="s">
        <v>104</v>
      </c>
      <c r="D166" s="68" t="n">
        <v>43798</v>
      </c>
      <c r="E166" s="0" t="n">
        <v>100</v>
      </c>
      <c r="F166" s="0" t="n">
        <v>36</v>
      </c>
    </row>
    <row r="167" customFormat="false" ht="12.8" hidden="false" customHeight="false" outlineLevel="0" collapsed="false">
      <c r="A167" s="0" t="n">
        <v>151</v>
      </c>
      <c r="C167" s="0" t="s">
        <v>104</v>
      </c>
      <c r="D167" s="68" t="n">
        <v>43798</v>
      </c>
      <c r="E167" s="0" t="n">
        <v>95</v>
      </c>
      <c r="F167" s="0" t="n">
        <v>0</v>
      </c>
    </row>
    <row r="168" customFormat="false" ht="12.8" hidden="false" customHeight="false" outlineLevel="0" collapsed="false">
      <c r="A168" s="0" t="n">
        <v>151</v>
      </c>
      <c r="C168" s="0" t="s">
        <v>105</v>
      </c>
      <c r="D168" s="68" t="n">
        <v>43798</v>
      </c>
      <c r="E168" s="0" t="n">
        <v>878.56</v>
      </c>
      <c r="F168" s="0" t="n">
        <v>871.61</v>
      </c>
    </row>
    <row r="169" customFormat="false" ht="12.8" hidden="false" customHeight="false" outlineLevel="0" collapsed="false">
      <c r="A169" s="0" t="n">
        <v>151</v>
      </c>
      <c r="C169" s="0" t="s">
        <v>105</v>
      </c>
      <c r="D169" s="68" t="n">
        <v>43798</v>
      </c>
      <c r="E169" s="0" t="n">
        <v>403.86</v>
      </c>
      <c r="F169" s="0" t="n">
        <v>854.11</v>
      </c>
    </row>
    <row r="170" customFormat="false" ht="12.8" hidden="false" customHeight="false" outlineLevel="0" collapsed="false">
      <c r="A170" s="0" t="n">
        <v>151</v>
      </c>
      <c r="C170" s="0" t="s">
        <v>105</v>
      </c>
      <c r="D170" s="68" t="n">
        <v>43798</v>
      </c>
      <c r="E170" s="0" t="n">
        <v>402.37</v>
      </c>
      <c r="F170" s="0" t="n">
        <v>588.03</v>
      </c>
    </row>
    <row r="171" customFormat="false" ht="12.8" hidden="false" customHeight="false" outlineLevel="0" collapsed="false">
      <c r="A171" s="0" t="n">
        <v>151</v>
      </c>
      <c r="C171" s="0" t="s">
        <v>105</v>
      </c>
      <c r="D171" s="68" t="n">
        <v>43798</v>
      </c>
      <c r="E171" s="0" t="n">
        <v>389.59</v>
      </c>
      <c r="F171" s="0" t="n">
        <v>420.79</v>
      </c>
    </row>
    <row r="172" customFormat="false" ht="12.8" hidden="false" customHeight="false" outlineLevel="0" collapsed="false">
      <c r="A172" s="0" t="n">
        <v>151</v>
      </c>
      <c r="C172" s="0" t="s">
        <v>105</v>
      </c>
      <c r="D172" s="68" t="n">
        <v>43798</v>
      </c>
      <c r="E172" s="0" t="n">
        <v>352.84</v>
      </c>
      <c r="F172" s="0" t="n">
        <v>395.01</v>
      </c>
    </row>
    <row r="173" customFormat="false" ht="12.8" hidden="false" customHeight="false" outlineLevel="0" collapsed="false">
      <c r="A173" s="0" t="n">
        <v>151</v>
      </c>
      <c r="C173" s="0" t="s">
        <v>106</v>
      </c>
      <c r="D173" s="68" t="n">
        <v>43798</v>
      </c>
      <c r="E173" s="0" t="n">
        <v>2146.3</v>
      </c>
      <c r="F173" s="0" t="n">
        <v>2076.76</v>
      </c>
    </row>
    <row r="174" customFormat="false" ht="12.8" hidden="false" customHeight="false" outlineLevel="0" collapsed="false">
      <c r="A174" s="0" t="n">
        <v>151</v>
      </c>
      <c r="C174" s="0" t="s">
        <v>106</v>
      </c>
      <c r="D174" s="68" t="n">
        <v>43798</v>
      </c>
      <c r="E174" s="0" t="n">
        <v>2076.76</v>
      </c>
      <c r="F174" s="0" t="n">
        <v>1432.36</v>
      </c>
    </row>
    <row r="175" customFormat="false" ht="12.8" hidden="false" customHeight="false" outlineLevel="0" collapsed="false">
      <c r="A175" s="0" t="n">
        <v>151</v>
      </c>
      <c r="C175" s="0" t="s">
        <v>106</v>
      </c>
      <c r="D175" s="68" t="n">
        <v>43798</v>
      </c>
      <c r="E175" s="0" t="n">
        <v>2046.02</v>
      </c>
      <c r="F175" s="0" t="n">
        <v>1305.05</v>
      </c>
    </row>
    <row r="176" customFormat="false" ht="12.8" hidden="false" customHeight="false" outlineLevel="0" collapsed="false">
      <c r="A176" s="0" t="n">
        <v>151</v>
      </c>
      <c r="C176" s="0" t="s">
        <v>106</v>
      </c>
      <c r="D176" s="68" t="n">
        <v>43798</v>
      </c>
      <c r="E176" s="0" t="n">
        <v>1746</v>
      </c>
      <c r="F176" s="0" t="n">
        <v>1169.16</v>
      </c>
    </row>
    <row r="177" customFormat="false" ht="12.8" hidden="false" customHeight="false" outlineLevel="0" collapsed="false">
      <c r="A177" s="0" t="n">
        <v>151</v>
      </c>
      <c r="C177" s="0" t="s">
        <v>106</v>
      </c>
      <c r="D177" s="68" t="n">
        <v>43798</v>
      </c>
      <c r="E177" s="0" t="n">
        <v>1669.35</v>
      </c>
      <c r="F177" s="0" t="n">
        <v>939.07</v>
      </c>
    </row>
    <row r="178" customFormat="false" ht="12.8" hidden="false" customHeight="false" outlineLevel="0" collapsed="false">
      <c r="A178" s="0" t="s">
        <v>126</v>
      </c>
      <c r="C178" s="0" t="s">
        <v>143</v>
      </c>
      <c r="D178" s="68" t="n">
        <v>43798</v>
      </c>
      <c r="E178" s="0" t="n">
        <v>83.49</v>
      </c>
      <c r="F178" s="0" t="n">
        <v>50.1</v>
      </c>
    </row>
    <row r="179" customFormat="false" ht="12.8" hidden="false" customHeight="false" outlineLevel="0" collapsed="false">
      <c r="A179" s="0" t="s">
        <v>126</v>
      </c>
      <c r="C179" s="0" t="s">
        <v>143</v>
      </c>
      <c r="D179" s="68" t="n">
        <v>43798</v>
      </c>
      <c r="E179" s="0" t="n">
        <v>61.6</v>
      </c>
      <c r="F179" s="0" t="n">
        <v>47.19</v>
      </c>
    </row>
    <row r="180" customFormat="false" ht="12.8" hidden="false" customHeight="false" outlineLevel="0" collapsed="false">
      <c r="A180" s="0" t="s">
        <v>126</v>
      </c>
      <c r="C180" s="0" t="s">
        <v>143</v>
      </c>
      <c r="D180" s="68" t="n">
        <v>43798</v>
      </c>
      <c r="E180" s="0" t="n">
        <v>59.06</v>
      </c>
      <c r="F180" s="0" t="n">
        <v>22.22</v>
      </c>
    </row>
    <row r="181" customFormat="false" ht="12.8" hidden="false" customHeight="false" outlineLevel="0" collapsed="false">
      <c r="A181" s="0" t="s">
        <v>126</v>
      </c>
      <c r="C181" s="0" t="s">
        <v>143</v>
      </c>
      <c r="D181" s="68" t="n">
        <v>43798</v>
      </c>
      <c r="E181" s="0" t="n">
        <v>53.72</v>
      </c>
      <c r="F181" s="0" t="n">
        <v>20.12</v>
      </c>
    </row>
    <row r="182" customFormat="false" ht="12.8" hidden="false" customHeight="false" outlineLevel="0" collapsed="false">
      <c r="A182" s="0" t="s">
        <v>126</v>
      </c>
      <c r="C182" s="0" t="s">
        <v>143</v>
      </c>
      <c r="D182" s="68" t="n">
        <v>43798</v>
      </c>
      <c r="E182" s="0" t="n">
        <v>53.6</v>
      </c>
      <c r="F182" s="0" t="n">
        <v>11.74</v>
      </c>
    </row>
    <row r="183" customFormat="false" ht="12.8" hidden="false" customHeight="false" outlineLevel="0" collapsed="false">
      <c r="A183" s="0" t="s">
        <v>127</v>
      </c>
      <c r="C183" s="0" t="s">
        <v>128</v>
      </c>
      <c r="D183" s="68" t="n">
        <v>43798</v>
      </c>
      <c r="E183" s="0" t="n">
        <v>2705.99</v>
      </c>
      <c r="F183" s="0" t="n">
        <v>1938.57</v>
      </c>
    </row>
    <row r="184" customFormat="false" ht="12.8" hidden="false" customHeight="false" outlineLevel="0" collapsed="false">
      <c r="A184" s="0" t="s">
        <v>127</v>
      </c>
      <c r="C184" s="0" t="s">
        <v>129</v>
      </c>
      <c r="D184" s="68" t="n">
        <v>43798</v>
      </c>
      <c r="E184" s="0" t="n">
        <v>4166.89</v>
      </c>
      <c r="F184" s="0" t="n">
        <v>722.18</v>
      </c>
    </row>
    <row r="185" customFormat="false" ht="12.8" hidden="false" customHeight="false" outlineLevel="0" collapsed="false">
      <c r="A185" s="0" t="s">
        <v>127</v>
      </c>
      <c r="C185" s="0" t="s">
        <v>130</v>
      </c>
      <c r="D185" s="68" t="n">
        <v>43798</v>
      </c>
      <c r="E185" s="0" t="n">
        <v>4057.19</v>
      </c>
      <c r="F185" s="0" t="n">
        <v>2305.85</v>
      </c>
    </row>
    <row r="186" customFormat="false" ht="12.8" hidden="false" customHeight="false" outlineLevel="0" collapsed="false">
      <c r="A186" s="0" t="s">
        <v>127</v>
      </c>
      <c r="C186" s="0" t="s">
        <v>131</v>
      </c>
      <c r="D186" s="68" t="n">
        <v>43798</v>
      </c>
      <c r="E186" s="0" t="n">
        <v>3000</v>
      </c>
      <c r="F186" s="0" t="n">
        <v>2391.5</v>
      </c>
    </row>
    <row r="187" customFormat="false" ht="12.8" hidden="false" customHeight="false" outlineLevel="0" collapsed="false">
      <c r="A187" s="0" t="s">
        <v>127</v>
      </c>
      <c r="C187" s="0" t="s">
        <v>128</v>
      </c>
      <c r="D187" s="68" t="n">
        <v>43798</v>
      </c>
      <c r="E187" s="0" t="n">
        <v>2551.45</v>
      </c>
      <c r="F187" s="0" t="n">
        <v>1792.88</v>
      </c>
    </row>
    <row r="188" customFormat="false" ht="12.8" hidden="false" customHeight="false" outlineLevel="0" collapsed="false">
      <c r="A188" s="0" t="s">
        <v>127</v>
      </c>
      <c r="C188" s="0" t="s">
        <v>129</v>
      </c>
      <c r="D188" s="68" t="n">
        <v>43798</v>
      </c>
      <c r="E188" s="0" t="n">
        <v>1419.41</v>
      </c>
      <c r="F188" s="0" t="n">
        <v>520.5</v>
      </c>
    </row>
    <row r="189" customFormat="false" ht="12.8" hidden="false" customHeight="false" outlineLevel="0" collapsed="false">
      <c r="A189" s="0" t="s">
        <v>127</v>
      </c>
      <c r="C189" s="0" t="s">
        <v>130</v>
      </c>
      <c r="D189" s="68" t="n">
        <v>43798</v>
      </c>
      <c r="E189" s="0" t="n">
        <v>2305.85</v>
      </c>
      <c r="F189" s="0" t="n">
        <v>1094.74</v>
      </c>
    </row>
    <row r="190" customFormat="false" ht="12.8" hidden="false" customHeight="false" outlineLevel="0" collapsed="false">
      <c r="A190" s="0" t="s">
        <v>127</v>
      </c>
      <c r="C190" s="0" t="s">
        <v>131</v>
      </c>
      <c r="D190" s="68" t="n">
        <v>43798</v>
      </c>
      <c r="E190" s="0" t="n">
        <v>2391.5</v>
      </c>
      <c r="F190" s="0" t="n">
        <v>2000</v>
      </c>
    </row>
    <row r="191" customFormat="false" ht="12.8" hidden="false" customHeight="false" outlineLevel="0" collapsed="false">
      <c r="A191" s="0" t="s">
        <v>127</v>
      </c>
      <c r="C191" s="0" t="s">
        <v>128</v>
      </c>
      <c r="D191" s="68" t="n">
        <v>43798</v>
      </c>
      <c r="E191" s="0" t="n">
        <v>2215.1</v>
      </c>
      <c r="F191" s="0" t="n">
        <v>1507.43</v>
      </c>
    </row>
    <row r="192" customFormat="false" ht="12.8" hidden="false" customHeight="false" outlineLevel="0" collapsed="false">
      <c r="A192" s="0" t="s">
        <v>127</v>
      </c>
      <c r="C192" s="0" t="s">
        <v>129</v>
      </c>
      <c r="D192" s="68" t="n">
        <v>43798</v>
      </c>
      <c r="E192" s="0" t="n">
        <v>1175.06</v>
      </c>
      <c r="F192" s="0" t="n">
        <v>349.86</v>
      </c>
    </row>
    <row r="193" customFormat="false" ht="12.8" hidden="false" customHeight="false" outlineLevel="0" collapsed="false">
      <c r="A193" s="0" t="s">
        <v>127</v>
      </c>
      <c r="C193" s="0" t="s">
        <v>130</v>
      </c>
      <c r="D193" s="68" t="n">
        <v>43798</v>
      </c>
      <c r="E193" s="0" t="n">
        <v>1374.68</v>
      </c>
      <c r="F193" s="0" t="n">
        <v>760.4</v>
      </c>
    </row>
    <row r="194" customFormat="false" ht="12.8" hidden="false" customHeight="false" outlineLevel="0" collapsed="false">
      <c r="A194" s="0" t="s">
        <v>127</v>
      </c>
      <c r="C194" s="0" t="s">
        <v>131</v>
      </c>
      <c r="D194" s="68" t="n">
        <v>43798</v>
      </c>
      <c r="E194" s="0" t="n">
        <v>2006.64</v>
      </c>
      <c r="F194" s="0" t="n">
        <v>1025.85</v>
      </c>
    </row>
    <row r="195" customFormat="false" ht="12.8" hidden="false" customHeight="false" outlineLevel="0" collapsed="false">
      <c r="A195" s="0" t="s">
        <v>127</v>
      </c>
      <c r="C195" s="0" t="s">
        <v>128</v>
      </c>
      <c r="D195" s="68" t="n">
        <v>43798</v>
      </c>
      <c r="E195" s="0" t="n">
        <v>2154.07</v>
      </c>
      <c r="F195" s="0" t="n">
        <v>1453.07</v>
      </c>
    </row>
    <row r="196" customFormat="false" ht="12.8" hidden="false" customHeight="false" outlineLevel="0" collapsed="false">
      <c r="A196" s="0" t="s">
        <v>127</v>
      </c>
      <c r="C196" s="0" t="s">
        <v>129</v>
      </c>
      <c r="D196" s="68" t="n">
        <v>43798</v>
      </c>
      <c r="E196" s="0" t="n">
        <v>1083.85</v>
      </c>
      <c r="F196" s="0" t="n">
        <v>304.92</v>
      </c>
    </row>
    <row r="197" customFormat="false" ht="12.8" hidden="false" customHeight="false" outlineLevel="0" collapsed="false">
      <c r="A197" s="0" t="s">
        <v>127</v>
      </c>
      <c r="C197" s="0" t="s">
        <v>130</v>
      </c>
      <c r="D197" s="68" t="n">
        <v>43798</v>
      </c>
      <c r="E197" s="0" t="n">
        <v>1248.07</v>
      </c>
      <c r="F197" s="0" t="n">
        <v>657.21</v>
      </c>
    </row>
    <row r="198" customFormat="false" ht="12.8" hidden="false" customHeight="false" outlineLevel="0" collapsed="false">
      <c r="A198" s="0" t="s">
        <v>127</v>
      </c>
      <c r="C198" s="0" t="s">
        <v>131</v>
      </c>
      <c r="D198" s="68" t="n">
        <v>43798</v>
      </c>
      <c r="E198" s="0" t="n">
        <v>2000</v>
      </c>
      <c r="F198" s="0" t="n">
        <v>1000</v>
      </c>
    </row>
    <row r="199" customFormat="false" ht="12.8" hidden="false" customHeight="false" outlineLevel="0" collapsed="false">
      <c r="A199" s="0" t="s">
        <v>127</v>
      </c>
      <c r="C199" s="0" t="s">
        <v>128</v>
      </c>
      <c r="D199" s="68" t="n">
        <v>43798</v>
      </c>
      <c r="E199" s="0" t="n">
        <v>2130.49</v>
      </c>
      <c r="F199" s="0" t="n">
        <v>1355.49</v>
      </c>
    </row>
    <row r="200" customFormat="false" ht="12.8" hidden="false" customHeight="false" outlineLevel="0" collapsed="false">
      <c r="A200" s="0" t="s">
        <v>127</v>
      </c>
      <c r="C200" s="0" t="s">
        <v>129</v>
      </c>
      <c r="D200" s="68" t="n">
        <v>43798</v>
      </c>
      <c r="E200" s="0" t="n">
        <v>856.09</v>
      </c>
      <c r="F200" s="0" t="n">
        <v>284.83</v>
      </c>
    </row>
    <row r="201" customFormat="false" ht="12.8" hidden="false" customHeight="false" outlineLevel="0" collapsed="false">
      <c r="A201" s="0" t="s">
        <v>127</v>
      </c>
      <c r="C201" s="0" t="s">
        <v>130</v>
      </c>
      <c r="D201" s="68" t="n">
        <v>43798</v>
      </c>
      <c r="E201" s="0" t="n">
        <v>1158.56</v>
      </c>
      <c r="F201" s="0" t="n">
        <v>619.54</v>
      </c>
    </row>
    <row r="202" customFormat="false" ht="12.8" hidden="false" customHeight="false" outlineLevel="0" collapsed="false">
      <c r="A202" s="0" t="s">
        <v>127</v>
      </c>
      <c r="C202" s="0" t="s">
        <v>131</v>
      </c>
      <c r="D202" s="68" t="n">
        <v>43798</v>
      </c>
      <c r="E202" s="0" t="n">
        <v>1993</v>
      </c>
      <c r="F202" s="0" t="n">
        <v>500</v>
      </c>
    </row>
    <row r="203" customFormat="false" ht="12.8" hidden="false" customHeight="false" outlineLevel="0" collapsed="false">
      <c r="A203" s="0" t="s">
        <v>114</v>
      </c>
      <c r="C203" s="0" t="s">
        <v>144</v>
      </c>
      <c r="D203" s="68" t="n">
        <v>43798</v>
      </c>
      <c r="E203" s="0" t="n">
        <v>4000</v>
      </c>
      <c r="F203" s="0" t="n">
        <v>908.11</v>
      </c>
    </row>
    <row r="204" customFormat="false" ht="12.8" hidden="false" customHeight="false" outlineLevel="0" collapsed="false">
      <c r="A204" s="0" t="s">
        <v>114</v>
      </c>
      <c r="C204" s="0" t="s">
        <v>144</v>
      </c>
      <c r="D204" s="68" t="n">
        <v>43798</v>
      </c>
      <c r="E204" s="0" t="n">
        <v>3046.8</v>
      </c>
      <c r="F204" s="0" t="n">
        <v>865.48</v>
      </c>
    </row>
    <row r="205" customFormat="false" ht="12.8" hidden="false" customHeight="false" outlineLevel="0" collapsed="false">
      <c r="A205" s="0" t="s">
        <v>114</v>
      </c>
      <c r="C205" s="0" t="s">
        <v>144</v>
      </c>
      <c r="D205" s="68" t="n">
        <v>43798</v>
      </c>
      <c r="E205" s="0" t="n">
        <v>3000</v>
      </c>
      <c r="F205" s="0" t="n">
        <v>647.44</v>
      </c>
    </row>
    <row r="206" customFormat="false" ht="12.8" hidden="false" customHeight="false" outlineLevel="0" collapsed="false">
      <c r="A206" s="0" t="s">
        <v>114</v>
      </c>
      <c r="C206" s="0" t="s">
        <v>144</v>
      </c>
      <c r="D206" s="68" t="n">
        <v>43798</v>
      </c>
      <c r="E206" s="0" t="n">
        <v>2176.68</v>
      </c>
      <c r="F206" s="0" t="n">
        <v>572.51</v>
      </c>
    </row>
    <row r="207" customFormat="false" ht="12.8" hidden="false" customHeight="false" outlineLevel="0" collapsed="false">
      <c r="A207" s="0" t="s">
        <v>114</v>
      </c>
      <c r="C207" s="0" t="s">
        <v>144</v>
      </c>
      <c r="D207" s="68" t="n">
        <v>43798</v>
      </c>
      <c r="E207" s="0" t="n">
        <v>2042.9</v>
      </c>
      <c r="F207" s="0" t="n">
        <v>500</v>
      </c>
    </row>
    <row r="208" customFormat="false" ht="12.8" hidden="false" customHeight="false" outlineLevel="0" collapsed="false">
      <c r="A208" s="0" t="s">
        <v>116</v>
      </c>
      <c r="C208" s="0" t="s">
        <v>132</v>
      </c>
      <c r="D208" s="68" t="n">
        <v>43798</v>
      </c>
      <c r="E208" s="0" t="n">
        <v>31.65</v>
      </c>
      <c r="F208" s="0" t="n">
        <v>7.99</v>
      </c>
    </row>
    <row r="209" customFormat="false" ht="12.8" hidden="false" customHeight="false" outlineLevel="0" collapsed="false">
      <c r="A209" s="0" t="s">
        <v>116</v>
      </c>
      <c r="C209" s="0" t="s">
        <v>132</v>
      </c>
      <c r="D209" s="68" t="n">
        <v>43798</v>
      </c>
      <c r="E209" s="0" t="n">
        <v>15.6</v>
      </c>
      <c r="F209" s="0" t="n">
        <v>3.55</v>
      </c>
    </row>
    <row r="210" customFormat="false" ht="12.8" hidden="false" customHeight="false" outlineLevel="0" collapsed="false">
      <c r="A210" s="0" t="s">
        <v>116</v>
      </c>
      <c r="C210" s="0" t="s">
        <v>132</v>
      </c>
      <c r="D210" s="68" t="n">
        <v>43798</v>
      </c>
      <c r="E210" s="0" t="n">
        <v>15.43</v>
      </c>
      <c r="F210" s="0" t="n">
        <v>2.46</v>
      </c>
    </row>
    <row r="211" customFormat="false" ht="12.8" hidden="false" customHeight="false" outlineLevel="0" collapsed="false">
      <c r="A211" s="0" t="s">
        <v>116</v>
      </c>
      <c r="C211" s="0" t="s">
        <v>132</v>
      </c>
      <c r="D211" s="68" t="n">
        <v>43798</v>
      </c>
      <c r="E211" s="0" t="n">
        <v>15.28</v>
      </c>
      <c r="F211" s="0" t="n">
        <v>1.29</v>
      </c>
    </row>
    <row r="212" customFormat="false" ht="12.8" hidden="false" customHeight="false" outlineLevel="0" collapsed="false">
      <c r="A212" s="0" t="s">
        <v>116</v>
      </c>
      <c r="C212" s="0" t="s">
        <v>133</v>
      </c>
      <c r="D212" s="68" t="n">
        <v>43798</v>
      </c>
      <c r="E212" s="0" t="n">
        <v>565.96</v>
      </c>
      <c r="F212" s="0" t="n">
        <v>260.43</v>
      </c>
    </row>
    <row r="213" customFormat="false" ht="12.8" hidden="false" customHeight="false" outlineLevel="0" collapsed="false">
      <c r="A213" s="0" t="s">
        <v>116</v>
      </c>
      <c r="C213" s="0" t="s">
        <v>133</v>
      </c>
      <c r="D213" s="68" t="n">
        <v>43798</v>
      </c>
      <c r="E213" s="0" t="n">
        <v>517.05</v>
      </c>
      <c r="F213" s="0" t="n">
        <v>192.31</v>
      </c>
    </row>
    <row r="214" customFormat="false" ht="12.8" hidden="false" customHeight="false" outlineLevel="0" collapsed="false">
      <c r="A214" s="0" t="s">
        <v>116</v>
      </c>
      <c r="C214" s="0" t="s">
        <v>133</v>
      </c>
      <c r="D214" s="68" t="n">
        <v>43798</v>
      </c>
      <c r="E214" s="0" t="n">
        <v>461.84</v>
      </c>
      <c r="F214" s="0" t="n">
        <v>163.11</v>
      </c>
    </row>
    <row r="215" customFormat="false" ht="12.8" hidden="false" customHeight="false" outlineLevel="0" collapsed="false">
      <c r="A215" s="0" t="s">
        <v>116</v>
      </c>
      <c r="C215" s="0" t="s">
        <v>133</v>
      </c>
      <c r="D215" s="68" t="n">
        <v>43798</v>
      </c>
      <c r="E215" s="0" t="n">
        <v>365.77</v>
      </c>
      <c r="F215" s="0" t="n">
        <v>152.49</v>
      </c>
    </row>
    <row r="216" customFormat="false" ht="12.8" hidden="false" customHeight="false" outlineLevel="0" collapsed="false">
      <c r="A216" s="0" t="s">
        <v>116</v>
      </c>
      <c r="C216" s="0" t="s">
        <v>133</v>
      </c>
      <c r="D216" s="68" t="n">
        <v>43798</v>
      </c>
      <c r="E216" s="0" t="n">
        <v>332.3</v>
      </c>
      <c r="F216" s="0" t="n">
        <v>150</v>
      </c>
    </row>
    <row r="217" customFormat="false" ht="12.8" hidden="false" customHeight="false" outlineLevel="0" collapsed="false">
      <c r="A217" s="0" t="s">
        <v>116</v>
      </c>
      <c r="C217" s="0" t="s">
        <v>134</v>
      </c>
      <c r="D217" s="68" t="n">
        <v>43798</v>
      </c>
      <c r="E217" s="0" t="n">
        <v>448.15</v>
      </c>
      <c r="F217" s="0" t="n">
        <v>192.91</v>
      </c>
    </row>
    <row r="218" customFormat="false" ht="12.8" hidden="false" customHeight="false" outlineLevel="0" collapsed="false">
      <c r="A218" s="0" t="s">
        <v>116</v>
      </c>
      <c r="C218" s="0" t="s">
        <v>134</v>
      </c>
      <c r="D218" s="68" t="n">
        <v>43798</v>
      </c>
      <c r="E218" s="0" t="n">
        <v>446.64</v>
      </c>
      <c r="F218" s="0" t="n">
        <v>150.52</v>
      </c>
    </row>
    <row r="219" customFormat="false" ht="12.8" hidden="false" customHeight="false" outlineLevel="0" collapsed="false">
      <c r="A219" s="0" t="s">
        <v>116</v>
      </c>
      <c r="C219" s="0" t="s">
        <v>134</v>
      </c>
      <c r="D219" s="68" t="n">
        <v>43798</v>
      </c>
      <c r="E219" s="0" t="n">
        <v>442.46</v>
      </c>
      <c r="F219" s="0" t="n">
        <v>135.77</v>
      </c>
    </row>
    <row r="220" customFormat="false" ht="12.8" hidden="false" customHeight="false" outlineLevel="0" collapsed="false">
      <c r="A220" s="0" t="s">
        <v>116</v>
      </c>
      <c r="C220" s="0" t="s">
        <v>134</v>
      </c>
      <c r="D220" s="68" t="n">
        <v>43798</v>
      </c>
      <c r="E220" s="0" t="n">
        <v>438.8</v>
      </c>
      <c r="F220" s="0" t="n">
        <v>112.35</v>
      </c>
    </row>
    <row r="221" customFormat="false" ht="12.8" hidden="false" customHeight="false" outlineLevel="0" collapsed="false">
      <c r="A221" s="0" t="s">
        <v>116</v>
      </c>
      <c r="C221" s="0" t="s">
        <v>134</v>
      </c>
      <c r="D221" s="68" t="n">
        <v>43798</v>
      </c>
      <c r="E221" s="0" t="n">
        <v>413.08</v>
      </c>
      <c r="F221" s="0" t="n">
        <v>108.87</v>
      </c>
    </row>
    <row r="222" customFormat="false" ht="12.8" hidden="false" customHeight="false" outlineLevel="0" collapsed="false">
      <c r="A222" s="0" t="s">
        <v>116</v>
      </c>
      <c r="C222" s="0" t="s">
        <v>135</v>
      </c>
      <c r="D222" s="68" t="n">
        <v>43798</v>
      </c>
      <c r="E222" s="0" t="n">
        <v>855</v>
      </c>
      <c r="F222" s="0" t="n">
        <v>705.28</v>
      </c>
    </row>
    <row r="223" customFormat="false" ht="12.8" hidden="false" customHeight="false" outlineLevel="0" collapsed="false">
      <c r="A223" s="0" t="s">
        <v>116</v>
      </c>
      <c r="C223" s="0" t="s">
        <v>135</v>
      </c>
      <c r="D223" s="68" t="n">
        <v>43798</v>
      </c>
      <c r="E223" s="0" t="n">
        <v>810.73</v>
      </c>
      <c r="F223" s="0" t="n">
        <v>277.15</v>
      </c>
    </row>
    <row r="224" customFormat="false" ht="12.8" hidden="false" customHeight="false" outlineLevel="0" collapsed="false">
      <c r="A224" s="0" t="s">
        <v>116</v>
      </c>
      <c r="C224" s="0" t="s">
        <v>135</v>
      </c>
      <c r="D224" s="68" t="n">
        <v>43798</v>
      </c>
      <c r="E224" s="0" t="n">
        <v>789.94</v>
      </c>
      <c r="F224" s="0" t="n">
        <v>195.94</v>
      </c>
    </row>
    <row r="225" customFormat="false" ht="12.8" hidden="false" customHeight="false" outlineLevel="0" collapsed="false">
      <c r="A225" s="0" t="s">
        <v>116</v>
      </c>
      <c r="C225" s="0" t="s">
        <v>135</v>
      </c>
      <c r="D225" s="68" t="n">
        <v>43798</v>
      </c>
      <c r="E225" s="0" t="n">
        <v>705.28</v>
      </c>
      <c r="F225" s="0" t="n">
        <v>184.21</v>
      </c>
    </row>
    <row r="226" customFormat="false" ht="12.8" hidden="false" customHeight="false" outlineLevel="0" collapsed="false">
      <c r="A226" s="0" t="s">
        <v>116</v>
      </c>
      <c r="C226" s="0" t="s">
        <v>135</v>
      </c>
      <c r="D226" s="68" t="n">
        <v>43798</v>
      </c>
      <c r="E226" s="0" t="n">
        <v>532.76</v>
      </c>
      <c r="F226" s="0" t="n">
        <v>181.14</v>
      </c>
    </row>
    <row r="227" customFormat="false" ht="12.8" hidden="false" customHeight="false" outlineLevel="0" collapsed="false">
      <c r="A227" s="0" t="s">
        <v>116</v>
      </c>
      <c r="C227" s="0" t="s">
        <v>136</v>
      </c>
      <c r="D227" s="68" t="n">
        <v>43798</v>
      </c>
      <c r="E227" s="0" t="n">
        <v>19713.69</v>
      </c>
      <c r="F227" s="0" t="n">
        <v>9044.09</v>
      </c>
    </row>
    <row r="228" customFormat="false" ht="12.8" hidden="false" customHeight="false" outlineLevel="0" collapsed="false">
      <c r="A228" s="0" t="s">
        <v>116</v>
      </c>
      <c r="C228" s="0" t="s">
        <v>136</v>
      </c>
      <c r="D228" s="68" t="n">
        <v>43798</v>
      </c>
      <c r="E228" s="0" t="n">
        <v>7809.33</v>
      </c>
      <c r="F228" s="0" t="n">
        <v>5131.61</v>
      </c>
    </row>
    <row r="229" customFormat="false" ht="12.8" hidden="false" customHeight="false" outlineLevel="0" collapsed="false">
      <c r="A229" s="0" t="s">
        <v>116</v>
      </c>
      <c r="C229" s="0" t="s">
        <v>136</v>
      </c>
      <c r="D229" s="68" t="n">
        <v>43798</v>
      </c>
      <c r="E229" s="0" t="n">
        <v>4755.4</v>
      </c>
      <c r="F229" s="0" t="n">
        <v>5000</v>
      </c>
    </row>
    <row r="230" customFormat="false" ht="12.8" hidden="false" customHeight="false" outlineLevel="0" collapsed="false">
      <c r="A230" s="0" t="s">
        <v>116</v>
      </c>
      <c r="C230" s="0" t="s">
        <v>136</v>
      </c>
      <c r="D230" s="68" t="n">
        <v>43798</v>
      </c>
      <c r="E230" s="0" t="n">
        <v>3800</v>
      </c>
      <c r="F230" s="0" t="n">
        <v>1165.99</v>
      </c>
    </row>
    <row r="231" customFormat="false" ht="12.8" hidden="false" customHeight="false" outlineLevel="0" collapsed="false">
      <c r="A231" s="0" t="s">
        <v>116</v>
      </c>
      <c r="C231" s="0" t="s">
        <v>136</v>
      </c>
      <c r="D231" s="68" t="n">
        <v>43798</v>
      </c>
      <c r="E231" s="0" t="n">
        <v>3667</v>
      </c>
      <c r="F231" s="0" t="n">
        <v>1000</v>
      </c>
    </row>
    <row r="232" customFormat="false" ht="12.8" hidden="false" customHeight="false" outlineLevel="0" collapsed="false">
      <c r="A232" s="0" t="s">
        <v>116</v>
      </c>
      <c r="C232" s="0" t="s">
        <v>137</v>
      </c>
      <c r="D232" s="68" t="n">
        <v>43798</v>
      </c>
      <c r="E232" s="0" t="n">
        <v>755.2</v>
      </c>
      <c r="F232" s="0" t="n">
        <v>481.88</v>
      </c>
    </row>
    <row r="233" customFormat="false" ht="12.8" hidden="false" customHeight="false" outlineLevel="0" collapsed="false">
      <c r="A233" s="0" t="s">
        <v>116</v>
      </c>
      <c r="C233" s="0" t="s">
        <v>137</v>
      </c>
      <c r="D233" s="68" t="n">
        <v>43798</v>
      </c>
      <c r="E233" s="0" t="n">
        <v>515.41</v>
      </c>
      <c r="F233" s="0" t="n">
        <v>275.46</v>
      </c>
    </row>
    <row r="234" customFormat="false" ht="12.8" hidden="false" customHeight="false" outlineLevel="0" collapsed="false">
      <c r="A234" s="0" t="s">
        <v>116</v>
      </c>
      <c r="C234" s="0" t="s">
        <v>137</v>
      </c>
      <c r="D234" s="68" t="n">
        <v>43798</v>
      </c>
      <c r="E234" s="0" t="n">
        <v>494.26</v>
      </c>
      <c r="F234" s="0" t="n">
        <v>250.46</v>
      </c>
    </row>
    <row r="235" customFormat="false" ht="12.8" hidden="false" customHeight="false" outlineLevel="0" collapsed="false">
      <c r="A235" s="0" t="s">
        <v>116</v>
      </c>
      <c r="C235" s="0" t="s">
        <v>137</v>
      </c>
      <c r="D235" s="68" t="n">
        <v>43798</v>
      </c>
      <c r="E235" s="0" t="n">
        <v>481.88</v>
      </c>
      <c r="F235" s="0" t="n">
        <v>165.55</v>
      </c>
    </row>
    <row r="236" customFormat="false" ht="12.8" hidden="false" customHeight="false" outlineLevel="0" collapsed="false">
      <c r="A236" s="0" t="s">
        <v>116</v>
      </c>
      <c r="C236" s="0" t="s">
        <v>137</v>
      </c>
      <c r="D236" s="68" t="n">
        <v>43798</v>
      </c>
      <c r="E236" s="0" t="n">
        <v>449.47</v>
      </c>
      <c r="F236" s="0" t="n">
        <v>153.69</v>
      </c>
    </row>
    <row r="237" customFormat="false" ht="12.8" hidden="false" customHeight="false" outlineLevel="0" collapsed="false">
      <c r="A237" s="0" t="s">
        <v>123</v>
      </c>
      <c r="C237" s="0" t="s">
        <v>145</v>
      </c>
      <c r="D237" s="68" t="n">
        <v>43798</v>
      </c>
      <c r="E237" s="0" t="n">
        <v>1387.21</v>
      </c>
      <c r="F237" s="0" t="n">
        <v>445.07</v>
      </c>
    </row>
    <row r="238" customFormat="false" ht="12.8" hidden="false" customHeight="false" outlineLevel="0" collapsed="false">
      <c r="A238" s="0" t="s">
        <v>123</v>
      </c>
      <c r="C238" s="0" t="s">
        <v>145</v>
      </c>
      <c r="D238" s="68" t="n">
        <v>43798</v>
      </c>
      <c r="E238" s="0" t="n">
        <v>794.41</v>
      </c>
      <c r="F238" s="0" t="n">
        <v>232.29</v>
      </c>
    </row>
    <row r="239" customFormat="false" ht="12.8" hidden="false" customHeight="false" outlineLevel="0" collapsed="false">
      <c r="A239" s="0" t="s">
        <v>123</v>
      </c>
      <c r="C239" s="0" t="s">
        <v>145</v>
      </c>
      <c r="D239" s="68" t="n">
        <v>43798</v>
      </c>
      <c r="E239" s="0" t="n">
        <v>692.08</v>
      </c>
      <c r="F239" s="0" t="n">
        <v>226.1</v>
      </c>
    </row>
    <row r="240" customFormat="false" ht="12.8" hidden="false" customHeight="false" outlineLevel="0" collapsed="false">
      <c r="A240" s="0" t="s">
        <v>123</v>
      </c>
      <c r="C240" s="0" t="s">
        <v>145</v>
      </c>
      <c r="D240" s="68" t="n">
        <v>43798</v>
      </c>
      <c r="E240" s="0" t="n">
        <v>666.28</v>
      </c>
      <c r="F240" s="0" t="n">
        <v>224.56</v>
      </c>
    </row>
    <row r="241" customFormat="false" ht="12.8" hidden="false" customHeight="false" outlineLevel="0" collapsed="false">
      <c r="A241" s="0" t="s">
        <v>123</v>
      </c>
      <c r="C241" s="0" t="s">
        <v>145</v>
      </c>
      <c r="D241" s="68" t="n">
        <v>43798</v>
      </c>
      <c r="E241" s="0" t="n">
        <v>664.88</v>
      </c>
      <c r="F241" s="0" t="n">
        <v>214.89</v>
      </c>
    </row>
    <row r="242" customFormat="false" ht="12.8" hidden="false" customHeight="false" outlineLevel="0" collapsed="false">
      <c r="A242" s="0" t="n">
        <v>84</v>
      </c>
      <c r="C242" s="0" t="s">
        <v>66</v>
      </c>
      <c r="D242" s="68" t="n">
        <v>43800</v>
      </c>
      <c r="E242" s="0" t="n">
        <v>1929.81</v>
      </c>
      <c r="F242" s="0" t="n">
        <v>815.48</v>
      </c>
    </row>
    <row r="243" customFormat="false" ht="12.8" hidden="false" customHeight="false" outlineLevel="0" collapsed="false">
      <c r="A243" s="0" t="n">
        <v>84</v>
      </c>
      <c r="C243" s="0" t="s">
        <v>66</v>
      </c>
      <c r="D243" s="68" t="n">
        <v>43800</v>
      </c>
      <c r="E243" s="0" t="n">
        <v>1409.41</v>
      </c>
      <c r="F243" s="0" t="n">
        <v>730.51</v>
      </c>
    </row>
    <row r="244" customFormat="false" ht="12.8" hidden="false" customHeight="false" outlineLevel="0" collapsed="false">
      <c r="A244" s="0" t="n">
        <v>84</v>
      </c>
      <c r="C244" s="0" t="s">
        <v>66</v>
      </c>
      <c r="D244" s="68" t="n">
        <v>43800</v>
      </c>
      <c r="E244" s="0" t="n">
        <v>1360.81</v>
      </c>
      <c r="F244" s="0" t="n">
        <v>701.4</v>
      </c>
    </row>
    <row r="245" customFormat="false" ht="12.8" hidden="false" customHeight="false" outlineLevel="0" collapsed="false">
      <c r="A245" s="0" t="n">
        <v>84</v>
      </c>
      <c r="C245" s="0" t="s">
        <v>66</v>
      </c>
      <c r="D245" s="68" t="n">
        <v>43800</v>
      </c>
      <c r="E245" s="0" t="n">
        <v>1248.2</v>
      </c>
      <c r="F245" s="0" t="n">
        <v>692.81</v>
      </c>
    </row>
    <row r="246" customFormat="false" ht="12.8" hidden="false" customHeight="false" outlineLevel="0" collapsed="false">
      <c r="A246" s="0" t="n">
        <v>84</v>
      </c>
      <c r="C246" s="0" t="s">
        <v>66</v>
      </c>
      <c r="D246" s="68" t="n">
        <v>43800</v>
      </c>
      <c r="E246" s="0" t="n">
        <v>883.47</v>
      </c>
      <c r="F246" s="0" t="n">
        <v>610.44</v>
      </c>
    </row>
    <row r="247" customFormat="false" ht="12.8" hidden="false" customHeight="false" outlineLevel="0" collapsed="false">
      <c r="A247" s="0" t="n">
        <v>84</v>
      </c>
      <c r="C247" s="0" t="s">
        <v>5</v>
      </c>
      <c r="D247" s="68" t="n">
        <v>43800</v>
      </c>
      <c r="E247" s="0" t="n">
        <v>758.33</v>
      </c>
      <c r="F247" s="0" t="n">
        <v>960.11</v>
      </c>
    </row>
    <row r="248" customFormat="false" ht="12.8" hidden="false" customHeight="false" outlineLevel="0" collapsed="false">
      <c r="A248" s="0" t="n">
        <v>84</v>
      </c>
      <c r="C248" s="0" t="s">
        <v>5</v>
      </c>
      <c r="D248" s="68" t="n">
        <v>43800</v>
      </c>
      <c r="E248" s="0" t="n">
        <v>682.65</v>
      </c>
      <c r="F248" s="0" t="n">
        <v>793.91</v>
      </c>
    </row>
    <row r="249" customFormat="false" ht="12.8" hidden="false" customHeight="false" outlineLevel="0" collapsed="false">
      <c r="A249" s="0" t="n">
        <v>84</v>
      </c>
      <c r="C249" s="0" t="s">
        <v>5</v>
      </c>
      <c r="D249" s="68" t="n">
        <v>43800</v>
      </c>
      <c r="E249" s="0" t="n">
        <v>630.55</v>
      </c>
      <c r="F249" s="0" t="n">
        <v>681.96</v>
      </c>
    </row>
    <row r="250" customFormat="false" ht="12.8" hidden="false" customHeight="false" outlineLevel="0" collapsed="false">
      <c r="A250" s="0" t="n">
        <v>84</v>
      </c>
      <c r="C250" s="0" t="s">
        <v>5</v>
      </c>
      <c r="D250" s="68" t="n">
        <v>43800</v>
      </c>
      <c r="E250" s="0" t="n">
        <v>609.2</v>
      </c>
      <c r="F250" s="0" t="n">
        <v>534.36</v>
      </c>
    </row>
    <row r="251" customFormat="false" ht="12.8" hidden="false" customHeight="false" outlineLevel="0" collapsed="false">
      <c r="A251" s="0" t="n">
        <v>84</v>
      </c>
      <c r="C251" s="0" t="s">
        <v>5</v>
      </c>
      <c r="D251" s="68" t="n">
        <v>43800</v>
      </c>
      <c r="E251" s="0" t="n">
        <v>587.16</v>
      </c>
      <c r="F251" s="0" t="n">
        <v>469.44</v>
      </c>
    </row>
    <row r="252" customFormat="false" ht="12.8" hidden="false" customHeight="false" outlineLevel="0" collapsed="false">
      <c r="A252" s="0" t="n">
        <v>84</v>
      </c>
      <c r="C252" s="0" t="s">
        <v>10</v>
      </c>
      <c r="D252" s="68" t="n">
        <v>43800</v>
      </c>
      <c r="E252" s="0" t="n">
        <v>1211.89</v>
      </c>
      <c r="F252" s="0" t="n">
        <v>542.49</v>
      </c>
    </row>
    <row r="253" customFormat="false" ht="12.8" hidden="false" customHeight="false" outlineLevel="0" collapsed="false">
      <c r="A253" s="0" t="n">
        <v>84</v>
      </c>
      <c r="C253" s="0" t="s">
        <v>10</v>
      </c>
      <c r="D253" s="68" t="n">
        <v>43800</v>
      </c>
      <c r="E253" s="0" t="n">
        <v>935.55</v>
      </c>
      <c r="F253" s="0" t="n">
        <v>448.94</v>
      </c>
    </row>
    <row r="254" customFormat="false" ht="12.8" hidden="false" customHeight="false" outlineLevel="0" collapsed="false">
      <c r="A254" s="0" t="n">
        <v>84</v>
      </c>
      <c r="C254" s="0" t="s">
        <v>10</v>
      </c>
      <c r="D254" s="68" t="n">
        <v>43800</v>
      </c>
      <c r="E254" s="0" t="n">
        <v>871</v>
      </c>
      <c r="F254" s="0" t="n">
        <v>447.95</v>
      </c>
    </row>
    <row r="255" customFormat="false" ht="12.8" hidden="false" customHeight="false" outlineLevel="0" collapsed="false">
      <c r="A255" s="0" t="n">
        <v>84</v>
      </c>
      <c r="C255" s="0" t="s">
        <v>10</v>
      </c>
      <c r="D255" s="68" t="n">
        <v>43800</v>
      </c>
      <c r="E255" s="0" t="n">
        <v>832.91</v>
      </c>
      <c r="F255" s="0" t="n">
        <v>425.88</v>
      </c>
    </row>
    <row r="256" customFormat="false" ht="12.8" hidden="false" customHeight="false" outlineLevel="0" collapsed="false">
      <c r="A256" s="0" t="n">
        <v>84</v>
      </c>
      <c r="C256" s="0" t="s">
        <v>10</v>
      </c>
      <c r="D256" s="68" t="n">
        <v>43800</v>
      </c>
      <c r="E256" s="0" t="n">
        <v>734.23</v>
      </c>
      <c r="F256" s="0" t="n">
        <v>416.97</v>
      </c>
    </row>
    <row r="257" customFormat="false" ht="12.8" hidden="false" customHeight="false" outlineLevel="0" collapsed="false">
      <c r="A257" s="0" t="n">
        <v>84</v>
      </c>
      <c r="C257" s="0" t="s">
        <v>67</v>
      </c>
      <c r="D257" s="68" t="n">
        <v>43800</v>
      </c>
      <c r="E257" s="0" t="n">
        <v>1495.84</v>
      </c>
      <c r="F257" s="0" t="n">
        <v>586.4</v>
      </c>
    </row>
    <row r="258" customFormat="false" ht="12.8" hidden="false" customHeight="false" outlineLevel="0" collapsed="false">
      <c r="A258" s="0" t="n">
        <v>84</v>
      </c>
      <c r="C258" s="0" t="s">
        <v>67</v>
      </c>
      <c r="D258" s="68" t="n">
        <v>43800</v>
      </c>
      <c r="E258" s="0" t="n">
        <v>1050.74</v>
      </c>
      <c r="F258" s="0" t="n">
        <v>567.65</v>
      </c>
    </row>
    <row r="259" customFormat="false" ht="12.8" hidden="false" customHeight="false" outlineLevel="0" collapsed="false">
      <c r="A259" s="0" t="n">
        <v>84</v>
      </c>
      <c r="C259" s="0" t="s">
        <v>67</v>
      </c>
      <c r="D259" s="68" t="n">
        <v>43800</v>
      </c>
      <c r="E259" s="0" t="n">
        <v>1039.43</v>
      </c>
      <c r="F259" s="0" t="n">
        <v>545.46</v>
      </c>
    </row>
    <row r="260" customFormat="false" ht="12.8" hidden="false" customHeight="false" outlineLevel="0" collapsed="false">
      <c r="A260" s="0" t="n">
        <v>84</v>
      </c>
      <c r="C260" s="0" t="s">
        <v>67</v>
      </c>
      <c r="D260" s="68" t="n">
        <v>43800</v>
      </c>
      <c r="E260" s="0" t="n">
        <v>974.48</v>
      </c>
      <c r="F260" s="0" t="n">
        <v>531.1</v>
      </c>
    </row>
    <row r="261" customFormat="false" ht="12.8" hidden="false" customHeight="false" outlineLevel="0" collapsed="false">
      <c r="A261" s="0" t="n">
        <v>84</v>
      </c>
      <c r="C261" s="0" t="s">
        <v>67</v>
      </c>
      <c r="D261" s="68" t="n">
        <v>43800</v>
      </c>
      <c r="E261" s="0" t="n">
        <v>936.63</v>
      </c>
      <c r="F261" s="0" t="n">
        <v>523.88</v>
      </c>
    </row>
    <row r="262" customFormat="false" ht="12.8" hidden="false" customHeight="false" outlineLevel="0" collapsed="false">
      <c r="A262" s="0" t="n">
        <v>84</v>
      </c>
      <c r="C262" s="0" t="s">
        <v>68</v>
      </c>
      <c r="D262" s="68" t="n">
        <v>43800</v>
      </c>
      <c r="E262" s="0" t="n">
        <v>769.66</v>
      </c>
      <c r="F262" s="0" t="n">
        <v>251.55</v>
      </c>
    </row>
    <row r="263" customFormat="false" ht="12.8" hidden="false" customHeight="false" outlineLevel="0" collapsed="false">
      <c r="A263" s="0" t="n">
        <v>84</v>
      </c>
      <c r="C263" s="0" t="s">
        <v>68</v>
      </c>
      <c r="D263" s="68" t="n">
        <v>43800</v>
      </c>
      <c r="E263" s="0" t="n">
        <v>676.48</v>
      </c>
      <c r="F263" s="0" t="n">
        <v>205.08</v>
      </c>
    </row>
    <row r="264" customFormat="false" ht="12.8" hidden="false" customHeight="false" outlineLevel="0" collapsed="false">
      <c r="A264" s="0" t="n">
        <v>84</v>
      </c>
      <c r="C264" s="0" t="s">
        <v>68</v>
      </c>
      <c r="D264" s="68" t="n">
        <v>43800</v>
      </c>
      <c r="E264" s="0" t="n">
        <v>608.42</v>
      </c>
      <c r="F264" s="0" t="n">
        <v>145.98</v>
      </c>
    </row>
    <row r="265" customFormat="false" ht="12.8" hidden="false" customHeight="false" outlineLevel="0" collapsed="false">
      <c r="A265" s="0" t="n">
        <v>84</v>
      </c>
      <c r="C265" s="0" t="s">
        <v>68</v>
      </c>
      <c r="D265" s="68" t="n">
        <v>43800</v>
      </c>
      <c r="E265" s="0" t="n">
        <v>472.52</v>
      </c>
      <c r="F265" s="0" t="n">
        <v>132.44</v>
      </c>
    </row>
    <row r="266" customFormat="false" ht="12.8" hidden="false" customHeight="false" outlineLevel="0" collapsed="false">
      <c r="A266" s="0" t="n">
        <v>84</v>
      </c>
      <c r="C266" s="0" t="s">
        <v>68</v>
      </c>
      <c r="D266" s="68" t="n">
        <v>43800</v>
      </c>
      <c r="E266" s="0" t="n">
        <v>466.39</v>
      </c>
      <c r="F266" s="0" t="n">
        <v>121.94</v>
      </c>
    </row>
    <row r="267" customFormat="false" ht="12.8" hidden="false" customHeight="false" outlineLevel="0" collapsed="false">
      <c r="A267" s="0" t="n">
        <v>84</v>
      </c>
      <c r="C267" s="0" t="s">
        <v>11</v>
      </c>
      <c r="D267" s="68" t="n">
        <v>43800</v>
      </c>
      <c r="E267" s="0" t="n">
        <v>838.4</v>
      </c>
      <c r="F267" s="0" t="n">
        <v>613.3</v>
      </c>
    </row>
    <row r="268" customFormat="false" ht="12.8" hidden="false" customHeight="false" outlineLevel="0" collapsed="false">
      <c r="A268" s="0" t="n">
        <v>84</v>
      </c>
      <c r="C268" s="0" t="s">
        <v>11</v>
      </c>
      <c r="D268" s="68" t="n">
        <v>43800</v>
      </c>
      <c r="E268" s="0" t="n">
        <v>723.8</v>
      </c>
      <c r="F268" s="0" t="n">
        <v>548.7</v>
      </c>
    </row>
    <row r="269" customFormat="false" ht="12.8" hidden="false" customHeight="false" outlineLevel="0" collapsed="false">
      <c r="A269" s="0" t="n">
        <v>84</v>
      </c>
      <c r="C269" s="0" t="s">
        <v>11</v>
      </c>
      <c r="D269" s="68" t="n">
        <v>43800</v>
      </c>
      <c r="E269" s="0" t="n">
        <v>639.43</v>
      </c>
      <c r="F269" s="0" t="n">
        <v>524.63</v>
      </c>
    </row>
    <row r="270" customFormat="false" ht="12.8" hidden="false" customHeight="false" outlineLevel="0" collapsed="false">
      <c r="A270" s="0" t="n">
        <v>84</v>
      </c>
      <c r="C270" s="0" t="s">
        <v>11</v>
      </c>
      <c r="D270" s="68" t="n">
        <v>43800</v>
      </c>
      <c r="E270" s="0" t="n">
        <v>566.22</v>
      </c>
      <c r="F270" s="0" t="n">
        <v>500</v>
      </c>
    </row>
    <row r="271" customFormat="false" ht="12.8" hidden="false" customHeight="false" outlineLevel="0" collapsed="false">
      <c r="A271" s="0" t="n">
        <v>84</v>
      </c>
      <c r="C271" s="0" t="s">
        <v>11</v>
      </c>
      <c r="D271" s="68" t="n">
        <v>43800</v>
      </c>
      <c r="E271" s="0" t="n">
        <v>558.2</v>
      </c>
      <c r="F271" s="0" t="n">
        <v>421.7</v>
      </c>
    </row>
    <row r="272" customFormat="false" ht="12.8" hidden="false" customHeight="false" outlineLevel="0" collapsed="false">
      <c r="A272" s="0" t="n">
        <v>84</v>
      </c>
      <c r="C272" s="0" t="s">
        <v>69</v>
      </c>
      <c r="D272" s="68" t="n">
        <v>43800</v>
      </c>
      <c r="E272" s="0" t="n">
        <v>1358.17</v>
      </c>
      <c r="F272" s="0" t="n">
        <v>484.23</v>
      </c>
    </row>
    <row r="273" customFormat="false" ht="12.8" hidden="false" customHeight="false" outlineLevel="0" collapsed="false">
      <c r="A273" s="0" t="n">
        <v>84</v>
      </c>
      <c r="C273" s="0" t="s">
        <v>69</v>
      </c>
      <c r="D273" s="68" t="n">
        <v>43800</v>
      </c>
      <c r="E273" s="0" t="n">
        <v>1066.07</v>
      </c>
      <c r="F273" s="0" t="n">
        <v>428.56</v>
      </c>
    </row>
    <row r="274" customFormat="false" ht="12.8" hidden="false" customHeight="false" outlineLevel="0" collapsed="false">
      <c r="A274" s="0" t="n">
        <v>84</v>
      </c>
      <c r="C274" s="0" t="s">
        <v>69</v>
      </c>
      <c r="D274" s="68" t="n">
        <v>43800</v>
      </c>
      <c r="E274" s="0" t="n">
        <v>880.04</v>
      </c>
      <c r="F274" s="0" t="n">
        <v>403.23</v>
      </c>
    </row>
    <row r="275" customFormat="false" ht="12.8" hidden="false" customHeight="false" outlineLevel="0" collapsed="false">
      <c r="A275" s="0" t="n">
        <v>84</v>
      </c>
      <c r="C275" s="0" t="s">
        <v>69</v>
      </c>
      <c r="D275" s="68" t="n">
        <v>43800</v>
      </c>
      <c r="E275" s="0" t="n">
        <v>879.25</v>
      </c>
      <c r="F275" s="0" t="n">
        <v>396.75</v>
      </c>
    </row>
    <row r="276" customFormat="false" ht="12.8" hidden="false" customHeight="false" outlineLevel="0" collapsed="false">
      <c r="A276" s="0" t="n">
        <v>84</v>
      </c>
      <c r="C276" s="0" t="s">
        <v>69</v>
      </c>
      <c r="D276" s="68" t="n">
        <v>43800</v>
      </c>
      <c r="E276" s="0" t="n">
        <v>862.68</v>
      </c>
      <c r="F276" s="0" t="n">
        <v>396.38</v>
      </c>
    </row>
    <row r="277" customFormat="false" ht="12.8" hidden="false" customHeight="false" outlineLevel="0" collapsed="false">
      <c r="A277" s="0" t="n">
        <v>84</v>
      </c>
      <c r="C277" s="0" t="s">
        <v>70</v>
      </c>
      <c r="D277" s="68" t="n">
        <v>43800</v>
      </c>
      <c r="E277" s="0" t="n">
        <v>676.67</v>
      </c>
      <c r="F277" s="0" t="n">
        <v>213.09</v>
      </c>
    </row>
    <row r="278" customFormat="false" ht="12.8" hidden="false" customHeight="false" outlineLevel="0" collapsed="false">
      <c r="A278" s="0" t="n">
        <v>84</v>
      </c>
      <c r="C278" s="0" t="s">
        <v>70</v>
      </c>
      <c r="D278" s="68" t="n">
        <v>43800</v>
      </c>
      <c r="E278" s="0" t="n">
        <v>538.17</v>
      </c>
      <c r="F278" s="0" t="n">
        <v>210.6</v>
      </c>
    </row>
    <row r="279" customFormat="false" ht="12.8" hidden="false" customHeight="false" outlineLevel="0" collapsed="false">
      <c r="A279" s="0" t="n">
        <v>84</v>
      </c>
      <c r="C279" s="0" t="s">
        <v>70</v>
      </c>
      <c r="D279" s="68" t="n">
        <v>43800</v>
      </c>
      <c r="E279" s="0" t="n">
        <v>505.28</v>
      </c>
      <c r="F279" s="0" t="n">
        <v>134.63</v>
      </c>
    </row>
    <row r="280" customFormat="false" ht="12.8" hidden="false" customHeight="false" outlineLevel="0" collapsed="false">
      <c r="A280" s="0" t="n">
        <v>84</v>
      </c>
      <c r="C280" s="0" t="s">
        <v>70</v>
      </c>
      <c r="D280" s="68" t="n">
        <v>43800</v>
      </c>
      <c r="E280" s="0" t="n">
        <v>485.2</v>
      </c>
      <c r="F280" s="0" t="n">
        <v>55.65</v>
      </c>
    </row>
    <row r="281" customFormat="false" ht="12.8" hidden="false" customHeight="false" outlineLevel="0" collapsed="false">
      <c r="A281" s="0" t="n">
        <v>84</v>
      </c>
      <c r="C281" s="0" t="s">
        <v>70</v>
      </c>
      <c r="D281" s="68" t="n">
        <v>43800</v>
      </c>
      <c r="E281" s="0" t="n">
        <v>442.46</v>
      </c>
      <c r="F281" s="0" t="n">
        <v>53.15</v>
      </c>
    </row>
    <row r="282" customFormat="false" ht="12.8" hidden="false" customHeight="false" outlineLevel="0" collapsed="false">
      <c r="A282" s="0" t="n">
        <v>84</v>
      </c>
      <c r="C282" s="0" t="s">
        <v>71</v>
      </c>
      <c r="D282" s="68" t="n">
        <v>43800</v>
      </c>
      <c r="E282" s="0" t="n">
        <v>815.74</v>
      </c>
      <c r="F282" s="0" t="n">
        <v>763.18</v>
      </c>
    </row>
    <row r="283" customFormat="false" ht="12.8" hidden="false" customHeight="false" outlineLevel="0" collapsed="false">
      <c r="A283" s="0" t="n">
        <v>84</v>
      </c>
      <c r="C283" s="0" t="s">
        <v>71</v>
      </c>
      <c r="D283" s="68" t="n">
        <v>43800</v>
      </c>
      <c r="E283" s="0" t="n">
        <v>763.18</v>
      </c>
      <c r="F283" s="0" t="n">
        <v>400</v>
      </c>
    </row>
    <row r="284" customFormat="false" ht="12.8" hidden="false" customHeight="false" outlineLevel="0" collapsed="false">
      <c r="A284" s="0" t="n">
        <v>84</v>
      </c>
      <c r="C284" s="0" t="s">
        <v>71</v>
      </c>
      <c r="D284" s="68" t="n">
        <v>43800</v>
      </c>
      <c r="E284" s="0" t="n">
        <v>704.66</v>
      </c>
      <c r="F284" s="0" t="n">
        <v>374.82</v>
      </c>
    </row>
    <row r="285" customFormat="false" ht="12.8" hidden="false" customHeight="false" outlineLevel="0" collapsed="false">
      <c r="A285" s="0" t="n">
        <v>84</v>
      </c>
      <c r="C285" s="0" t="s">
        <v>71</v>
      </c>
      <c r="D285" s="68" t="n">
        <v>43800</v>
      </c>
      <c r="E285" s="0" t="n">
        <v>690.9</v>
      </c>
      <c r="F285" s="0" t="n">
        <v>330.7</v>
      </c>
    </row>
    <row r="286" customFormat="false" ht="12.8" hidden="false" customHeight="false" outlineLevel="0" collapsed="false">
      <c r="A286" s="0" t="n">
        <v>84</v>
      </c>
      <c r="C286" s="0" t="s">
        <v>71</v>
      </c>
      <c r="D286" s="68" t="n">
        <v>43800</v>
      </c>
      <c r="E286" s="0" t="n">
        <v>600</v>
      </c>
      <c r="F286" s="0" t="n">
        <v>300</v>
      </c>
    </row>
    <row r="287" customFormat="false" ht="12.8" hidden="false" customHeight="false" outlineLevel="0" collapsed="false">
      <c r="A287" s="0" t="n">
        <v>84</v>
      </c>
      <c r="C287" s="0" t="s">
        <v>72</v>
      </c>
      <c r="D287" s="68" t="n">
        <v>43800</v>
      </c>
      <c r="E287" s="0" t="n">
        <v>119211.01</v>
      </c>
      <c r="F287" s="0" t="n">
        <v>16021</v>
      </c>
    </row>
    <row r="288" customFormat="false" ht="12.8" hidden="false" customHeight="false" outlineLevel="0" collapsed="false">
      <c r="A288" s="0" t="n">
        <v>84</v>
      </c>
      <c r="C288" s="0" t="s">
        <v>72</v>
      </c>
      <c r="D288" s="68" t="n">
        <v>43800</v>
      </c>
      <c r="E288" s="0" t="n">
        <v>49105.72</v>
      </c>
      <c r="F288" s="0" t="n">
        <v>15815.37</v>
      </c>
    </row>
    <row r="289" customFormat="false" ht="12.8" hidden="false" customHeight="false" outlineLevel="0" collapsed="false">
      <c r="A289" s="0" t="n">
        <v>84</v>
      </c>
      <c r="C289" s="0" t="s">
        <v>72</v>
      </c>
      <c r="D289" s="68" t="n">
        <v>43800</v>
      </c>
      <c r="E289" s="0" t="n">
        <v>37585.31</v>
      </c>
      <c r="F289" s="0" t="n">
        <v>12338.67</v>
      </c>
    </row>
    <row r="290" customFormat="false" ht="12.8" hidden="false" customHeight="false" outlineLevel="0" collapsed="false">
      <c r="A290" s="0" t="n">
        <v>84</v>
      </c>
      <c r="C290" s="0" t="s">
        <v>72</v>
      </c>
      <c r="D290" s="68" t="n">
        <v>43800</v>
      </c>
      <c r="E290" s="0" t="n">
        <v>27540.42</v>
      </c>
      <c r="F290" s="0" t="n">
        <v>12264.62</v>
      </c>
    </row>
    <row r="291" customFormat="false" ht="12.8" hidden="false" customHeight="false" outlineLevel="0" collapsed="false">
      <c r="A291" s="0" t="n">
        <v>84</v>
      </c>
      <c r="C291" s="0" t="s">
        <v>72</v>
      </c>
      <c r="D291" s="68" t="n">
        <v>43800</v>
      </c>
      <c r="E291" s="0" t="n">
        <v>25176.53</v>
      </c>
      <c r="F291" s="0" t="n">
        <v>11083.47</v>
      </c>
    </row>
    <row r="292" customFormat="false" ht="12.8" hidden="false" customHeight="false" outlineLevel="0" collapsed="false">
      <c r="A292" s="0" t="n">
        <v>84</v>
      </c>
      <c r="C292" s="0" t="s">
        <v>73</v>
      </c>
      <c r="D292" s="68" t="n">
        <v>43800</v>
      </c>
      <c r="E292" s="0" t="n">
        <v>5146.7</v>
      </c>
      <c r="F292" s="0" t="n">
        <v>2828.74</v>
      </c>
    </row>
    <row r="293" customFormat="false" ht="12.8" hidden="false" customHeight="false" outlineLevel="0" collapsed="false">
      <c r="A293" s="0" t="n">
        <v>84</v>
      </c>
      <c r="C293" s="0" t="s">
        <v>73</v>
      </c>
      <c r="D293" s="68" t="n">
        <v>43800</v>
      </c>
      <c r="E293" s="0" t="n">
        <v>4433.88</v>
      </c>
      <c r="F293" s="0" t="n">
        <v>1079.74</v>
      </c>
    </row>
    <row r="294" customFormat="false" ht="12.8" hidden="false" customHeight="false" outlineLevel="0" collapsed="false">
      <c r="A294" s="0" t="n">
        <v>84</v>
      </c>
      <c r="C294" s="0" t="s">
        <v>73</v>
      </c>
      <c r="D294" s="68" t="n">
        <v>43800</v>
      </c>
      <c r="E294" s="0" t="n">
        <v>2828.74</v>
      </c>
      <c r="F294" s="0" t="n">
        <v>786.31</v>
      </c>
    </row>
    <row r="295" customFormat="false" ht="12.8" hidden="false" customHeight="false" outlineLevel="0" collapsed="false">
      <c r="A295" s="0" t="n">
        <v>84</v>
      </c>
      <c r="C295" s="0" t="s">
        <v>73</v>
      </c>
      <c r="D295" s="68" t="n">
        <v>43800</v>
      </c>
      <c r="E295" s="0" t="n">
        <v>2689.21</v>
      </c>
      <c r="F295" s="0" t="n">
        <v>747.66</v>
      </c>
    </row>
    <row r="296" customFormat="false" ht="12.8" hidden="false" customHeight="false" outlineLevel="0" collapsed="false">
      <c r="A296" s="0" t="n">
        <v>84</v>
      </c>
      <c r="C296" s="0" t="s">
        <v>73</v>
      </c>
      <c r="D296" s="68" t="n">
        <v>43800</v>
      </c>
      <c r="E296" s="0" t="n">
        <v>2615.93</v>
      </c>
      <c r="F296" s="0" t="n">
        <v>698.94</v>
      </c>
    </row>
    <row r="297" customFormat="false" ht="12.8" hidden="false" customHeight="false" outlineLevel="0" collapsed="false">
      <c r="A297" s="0" t="n">
        <v>84</v>
      </c>
      <c r="C297" s="0" t="s">
        <v>74</v>
      </c>
      <c r="D297" s="68" t="n">
        <v>43800</v>
      </c>
      <c r="E297" s="0" t="n">
        <v>300</v>
      </c>
      <c r="F297" s="0" t="n">
        <v>30.95</v>
      </c>
    </row>
    <row r="298" customFormat="false" ht="12.8" hidden="false" customHeight="false" outlineLevel="0" collapsed="false">
      <c r="A298" s="0" t="n">
        <v>84</v>
      </c>
      <c r="C298" s="0" t="s">
        <v>75</v>
      </c>
      <c r="D298" s="68" t="n">
        <v>43800</v>
      </c>
      <c r="E298" s="0" t="n">
        <v>464.44</v>
      </c>
      <c r="F298" s="0" t="n">
        <v>270</v>
      </c>
    </row>
    <row r="299" customFormat="false" ht="12.8" hidden="false" customHeight="false" outlineLevel="0" collapsed="false">
      <c r="A299" s="0" t="n">
        <v>84</v>
      </c>
      <c r="C299" s="0" t="s">
        <v>75</v>
      </c>
      <c r="D299" s="68" t="n">
        <v>43800</v>
      </c>
      <c r="E299" s="0" t="n">
        <v>381</v>
      </c>
      <c r="F299" s="0" t="n">
        <v>268</v>
      </c>
    </row>
    <row r="300" customFormat="false" ht="12.8" hidden="false" customHeight="false" outlineLevel="0" collapsed="false">
      <c r="A300" s="0" t="n">
        <v>84</v>
      </c>
      <c r="C300" s="0" t="s">
        <v>75</v>
      </c>
      <c r="D300" s="68" t="n">
        <v>43800</v>
      </c>
      <c r="E300" s="0" t="n">
        <v>367</v>
      </c>
      <c r="F300" s="0" t="n">
        <v>136</v>
      </c>
    </row>
    <row r="301" customFormat="false" ht="12.8" hidden="false" customHeight="false" outlineLevel="0" collapsed="false">
      <c r="A301" s="0" t="n">
        <v>84</v>
      </c>
      <c r="C301" s="0" t="s">
        <v>75</v>
      </c>
      <c r="D301" s="68" t="n">
        <v>43800</v>
      </c>
      <c r="E301" s="0" t="n">
        <v>365</v>
      </c>
      <c r="F301" s="0" t="n">
        <v>120</v>
      </c>
    </row>
    <row r="302" customFormat="false" ht="12.8" hidden="false" customHeight="false" outlineLevel="0" collapsed="false">
      <c r="A302" s="0" t="n">
        <v>84</v>
      </c>
      <c r="C302" s="0" t="s">
        <v>75</v>
      </c>
      <c r="D302" s="68" t="n">
        <v>43800</v>
      </c>
      <c r="E302" s="0" t="n">
        <v>361</v>
      </c>
      <c r="F302" s="0" t="n">
        <v>114</v>
      </c>
    </row>
    <row r="303" customFormat="false" ht="12.8" hidden="false" customHeight="false" outlineLevel="0" collapsed="false">
      <c r="A303" s="0" t="n">
        <v>84</v>
      </c>
      <c r="C303" s="0" t="s">
        <v>76</v>
      </c>
      <c r="D303" s="68" t="n">
        <v>43800</v>
      </c>
      <c r="E303" s="0" t="n">
        <v>441.2</v>
      </c>
      <c r="F303" s="0" t="n">
        <v>180.42</v>
      </c>
    </row>
    <row r="304" customFormat="false" ht="12.8" hidden="false" customHeight="false" outlineLevel="0" collapsed="false">
      <c r="A304" s="0" t="n">
        <v>84</v>
      </c>
      <c r="C304" s="0" t="s">
        <v>76</v>
      </c>
      <c r="D304" s="68" t="n">
        <v>43800</v>
      </c>
      <c r="E304" s="0" t="n">
        <v>408.56</v>
      </c>
      <c r="F304" s="0" t="n">
        <v>161.77</v>
      </c>
    </row>
    <row r="305" customFormat="false" ht="12.8" hidden="false" customHeight="false" outlineLevel="0" collapsed="false">
      <c r="A305" s="0" t="n">
        <v>84</v>
      </c>
      <c r="C305" s="0" t="s">
        <v>76</v>
      </c>
      <c r="D305" s="68" t="n">
        <v>43800</v>
      </c>
      <c r="E305" s="0" t="n">
        <v>377.44</v>
      </c>
      <c r="F305" s="0" t="n">
        <v>146.91</v>
      </c>
    </row>
    <row r="306" customFormat="false" ht="12.8" hidden="false" customHeight="false" outlineLevel="0" collapsed="false">
      <c r="A306" s="0" t="n">
        <v>84</v>
      </c>
      <c r="C306" s="0" t="s">
        <v>76</v>
      </c>
      <c r="D306" s="68" t="n">
        <v>43800</v>
      </c>
      <c r="E306" s="0" t="n">
        <v>339.7</v>
      </c>
      <c r="F306" s="0" t="n">
        <v>141.22</v>
      </c>
    </row>
    <row r="307" customFormat="false" ht="12.8" hidden="false" customHeight="false" outlineLevel="0" collapsed="false">
      <c r="A307" s="0" t="n">
        <v>84</v>
      </c>
      <c r="C307" s="0" t="s">
        <v>76</v>
      </c>
      <c r="D307" s="68" t="n">
        <v>43800</v>
      </c>
      <c r="E307" s="0" t="n">
        <v>328.57</v>
      </c>
      <c r="F307" s="0" t="n">
        <v>118.89</v>
      </c>
    </row>
    <row r="308" customFormat="false" ht="12.8" hidden="false" customHeight="false" outlineLevel="0" collapsed="false">
      <c r="A308" s="0" t="n">
        <v>84</v>
      </c>
      <c r="C308" s="0" t="s">
        <v>77</v>
      </c>
      <c r="D308" s="68" t="n">
        <v>43800</v>
      </c>
      <c r="E308" s="0" t="n">
        <v>541.62</v>
      </c>
      <c r="F308" s="0" t="n">
        <v>799.99</v>
      </c>
    </row>
    <row r="309" customFormat="false" ht="12.8" hidden="false" customHeight="false" outlineLevel="0" collapsed="false">
      <c r="A309" s="0" t="n">
        <v>84</v>
      </c>
      <c r="C309" s="0" t="s">
        <v>77</v>
      </c>
      <c r="D309" s="68" t="n">
        <v>43800</v>
      </c>
      <c r="E309" s="0" t="n">
        <v>500</v>
      </c>
      <c r="F309" s="0" t="n">
        <v>500</v>
      </c>
    </row>
    <row r="310" customFormat="false" ht="12.8" hidden="false" customHeight="false" outlineLevel="0" collapsed="false">
      <c r="A310" s="0" t="n">
        <v>84</v>
      </c>
      <c r="C310" s="0" t="s">
        <v>77</v>
      </c>
      <c r="D310" s="68" t="n">
        <v>43800</v>
      </c>
      <c r="E310" s="0" t="n">
        <v>483.23</v>
      </c>
      <c r="F310" s="0" t="n">
        <v>116.53</v>
      </c>
    </row>
    <row r="311" customFormat="false" ht="12.8" hidden="false" customHeight="false" outlineLevel="0" collapsed="false">
      <c r="A311" s="0" t="n">
        <v>84</v>
      </c>
      <c r="C311" s="0" t="s">
        <v>77</v>
      </c>
      <c r="D311" s="68" t="n">
        <v>43800</v>
      </c>
      <c r="E311" s="0" t="n">
        <v>398.31</v>
      </c>
      <c r="F311" s="0" t="n">
        <v>76.51</v>
      </c>
    </row>
    <row r="312" customFormat="false" ht="12.8" hidden="false" customHeight="false" outlineLevel="0" collapsed="false">
      <c r="A312" s="0" t="n">
        <v>84</v>
      </c>
      <c r="C312" s="0" t="s">
        <v>77</v>
      </c>
      <c r="D312" s="68" t="n">
        <v>43800</v>
      </c>
      <c r="E312" s="0" t="n">
        <v>383.23</v>
      </c>
      <c r="F312" s="0" t="n">
        <v>66.51</v>
      </c>
    </row>
    <row r="313" customFormat="false" ht="12.8" hidden="false" customHeight="false" outlineLevel="0" collapsed="false">
      <c r="A313" s="0" t="n">
        <v>151</v>
      </c>
      <c r="C313" s="0" t="s">
        <v>78</v>
      </c>
      <c r="D313" s="68" t="n">
        <v>43800</v>
      </c>
      <c r="E313" s="0" t="n">
        <v>1218.13</v>
      </c>
      <c r="F313" s="0" t="n">
        <v>508.66</v>
      </c>
    </row>
    <row r="314" customFormat="false" ht="12.8" hidden="false" customHeight="false" outlineLevel="0" collapsed="false">
      <c r="A314" s="0" t="n">
        <v>151</v>
      </c>
      <c r="C314" s="0" t="s">
        <v>78</v>
      </c>
      <c r="D314" s="68" t="n">
        <v>43800</v>
      </c>
      <c r="E314" s="0" t="n">
        <v>809.17</v>
      </c>
      <c r="F314" s="0" t="n">
        <v>456.53</v>
      </c>
    </row>
    <row r="315" customFormat="false" ht="12.8" hidden="false" customHeight="false" outlineLevel="0" collapsed="false">
      <c r="A315" s="0" t="n">
        <v>151</v>
      </c>
      <c r="C315" s="0" t="s">
        <v>78</v>
      </c>
      <c r="D315" s="68" t="n">
        <v>43800</v>
      </c>
      <c r="E315" s="0" t="n">
        <v>800</v>
      </c>
      <c r="F315" s="0" t="n">
        <v>343.28</v>
      </c>
    </row>
    <row r="316" customFormat="false" ht="12.8" hidden="false" customHeight="false" outlineLevel="0" collapsed="false">
      <c r="A316" s="0" t="n">
        <v>151</v>
      </c>
      <c r="C316" s="0" t="s">
        <v>78</v>
      </c>
      <c r="D316" s="68" t="n">
        <v>43800</v>
      </c>
      <c r="E316" s="0" t="n">
        <v>769.04</v>
      </c>
      <c r="F316" s="0" t="n">
        <v>331.49</v>
      </c>
    </row>
    <row r="317" customFormat="false" ht="12.8" hidden="false" customHeight="false" outlineLevel="0" collapsed="false">
      <c r="A317" s="0" t="n">
        <v>151</v>
      </c>
      <c r="C317" s="0" t="s">
        <v>78</v>
      </c>
      <c r="D317" s="68" t="n">
        <v>43800</v>
      </c>
      <c r="E317" s="0" t="n">
        <v>718.46</v>
      </c>
      <c r="F317" s="0" t="n">
        <v>278</v>
      </c>
    </row>
    <row r="318" customFormat="false" ht="12.8" hidden="false" customHeight="false" outlineLevel="0" collapsed="false">
      <c r="A318" s="0" t="n">
        <v>151</v>
      </c>
      <c r="C318" s="0" t="s">
        <v>80</v>
      </c>
      <c r="D318" s="68" t="n">
        <v>43800</v>
      </c>
      <c r="E318" s="0" t="n">
        <v>4954.59</v>
      </c>
      <c r="F318" s="0" t="n">
        <v>370.45</v>
      </c>
    </row>
    <row r="319" customFormat="false" ht="12.8" hidden="false" customHeight="false" outlineLevel="0" collapsed="false">
      <c r="A319" s="0" t="n">
        <v>151</v>
      </c>
      <c r="C319" s="0" t="s">
        <v>80</v>
      </c>
      <c r="D319" s="68" t="n">
        <v>43800</v>
      </c>
      <c r="E319" s="0" t="n">
        <v>3898.85</v>
      </c>
      <c r="F319" s="0" t="n">
        <v>336.77</v>
      </c>
    </row>
    <row r="320" customFormat="false" ht="12.8" hidden="false" customHeight="false" outlineLevel="0" collapsed="false">
      <c r="A320" s="0" t="n">
        <v>151</v>
      </c>
      <c r="C320" s="0" t="s">
        <v>80</v>
      </c>
      <c r="D320" s="68" t="n">
        <v>43800</v>
      </c>
      <c r="E320" s="0" t="n">
        <v>2173.06</v>
      </c>
      <c r="F320" s="0" t="n">
        <v>199.16</v>
      </c>
    </row>
    <row r="321" customFormat="false" ht="12.8" hidden="false" customHeight="false" outlineLevel="0" collapsed="false">
      <c r="A321" s="0" t="n">
        <v>151</v>
      </c>
      <c r="C321" s="0" t="s">
        <v>80</v>
      </c>
      <c r="D321" s="68" t="n">
        <v>43800</v>
      </c>
      <c r="E321" s="0" t="n">
        <v>1716.92</v>
      </c>
      <c r="F321" s="0" t="n">
        <v>180.56</v>
      </c>
    </row>
    <row r="322" customFormat="false" ht="12.8" hidden="false" customHeight="false" outlineLevel="0" collapsed="false">
      <c r="A322" s="0" t="n">
        <v>151</v>
      </c>
      <c r="C322" s="0" t="s">
        <v>80</v>
      </c>
      <c r="D322" s="68" t="n">
        <v>43800</v>
      </c>
      <c r="E322" s="0" t="n">
        <v>266.2</v>
      </c>
      <c r="F322" s="0" t="n">
        <v>177.11</v>
      </c>
    </row>
    <row r="323" customFormat="false" ht="12.8" hidden="false" customHeight="false" outlineLevel="0" collapsed="false">
      <c r="A323" s="0" t="n">
        <v>151</v>
      </c>
      <c r="C323" s="0" t="s">
        <v>81</v>
      </c>
      <c r="D323" s="68" t="n">
        <v>43800</v>
      </c>
      <c r="E323" s="0" t="n">
        <v>250</v>
      </c>
      <c r="F323" s="0" t="n">
        <v>110</v>
      </c>
    </row>
    <row r="324" customFormat="false" ht="12.8" hidden="false" customHeight="false" outlineLevel="0" collapsed="false">
      <c r="A324" s="0" t="n">
        <v>151</v>
      </c>
      <c r="C324" s="0" t="s">
        <v>81</v>
      </c>
      <c r="D324" s="68" t="n">
        <v>43800</v>
      </c>
      <c r="E324" s="0" t="n">
        <v>150</v>
      </c>
      <c r="F324" s="0" t="n">
        <v>100</v>
      </c>
    </row>
    <row r="325" customFormat="false" ht="12.8" hidden="false" customHeight="false" outlineLevel="0" collapsed="false">
      <c r="A325" s="0" t="n">
        <v>151</v>
      </c>
      <c r="C325" s="0" t="s">
        <v>82</v>
      </c>
      <c r="D325" s="68" t="n">
        <v>43800</v>
      </c>
      <c r="E325" s="0" t="n">
        <v>773</v>
      </c>
      <c r="F325" s="0" t="n">
        <v>773</v>
      </c>
    </row>
    <row r="326" customFormat="false" ht="12.8" hidden="false" customHeight="false" outlineLevel="0" collapsed="false">
      <c r="A326" s="0" t="n">
        <v>151</v>
      </c>
      <c r="C326" s="0" t="s">
        <v>82</v>
      </c>
      <c r="D326" s="68" t="n">
        <v>43800</v>
      </c>
      <c r="E326" s="0" t="n">
        <v>621.3</v>
      </c>
      <c r="F326" s="0" t="n">
        <v>124.77</v>
      </c>
    </row>
    <row r="327" customFormat="false" ht="12.8" hidden="false" customHeight="false" outlineLevel="0" collapsed="false">
      <c r="A327" s="0" t="n">
        <v>151</v>
      </c>
      <c r="C327" s="0" t="s">
        <v>82</v>
      </c>
      <c r="D327" s="68" t="n">
        <v>43800</v>
      </c>
      <c r="E327" s="0" t="n">
        <v>606.04</v>
      </c>
      <c r="F327" s="0" t="n">
        <v>113</v>
      </c>
    </row>
    <row r="328" customFormat="false" ht="12.8" hidden="false" customHeight="false" outlineLevel="0" collapsed="false">
      <c r="A328" s="0" t="n">
        <v>151</v>
      </c>
      <c r="C328" s="0" t="s">
        <v>82</v>
      </c>
      <c r="D328" s="68" t="n">
        <v>43800</v>
      </c>
      <c r="E328" s="0" t="n">
        <v>580.22</v>
      </c>
      <c r="F328" s="0" t="n">
        <v>107.76</v>
      </c>
    </row>
    <row r="329" customFormat="false" ht="12.8" hidden="false" customHeight="false" outlineLevel="0" collapsed="false">
      <c r="A329" s="0" t="n">
        <v>151</v>
      </c>
      <c r="C329" s="0" t="s">
        <v>82</v>
      </c>
      <c r="D329" s="68" t="n">
        <v>43800</v>
      </c>
      <c r="E329" s="0" t="n">
        <v>370</v>
      </c>
      <c r="F329" s="0" t="n">
        <v>97.95</v>
      </c>
    </row>
    <row r="330" customFormat="false" ht="12.8" hidden="false" customHeight="false" outlineLevel="0" collapsed="false">
      <c r="A330" s="0" t="n">
        <v>151</v>
      </c>
      <c r="C330" s="0" t="s">
        <v>83</v>
      </c>
      <c r="D330" s="68" t="n">
        <v>43800</v>
      </c>
      <c r="E330" s="0" t="n">
        <v>576.58</v>
      </c>
      <c r="F330" s="0" t="n">
        <v>176.39</v>
      </c>
    </row>
    <row r="331" customFormat="false" ht="12.8" hidden="false" customHeight="false" outlineLevel="0" collapsed="false">
      <c r="A331" s="0" t="n">
        <v>151</v>
      </c>
      <c r="C331" s="0" t="s">
        <v>83</v>
      </c>
      <c r="D331" s="68" t="n">
        <v>43800</v>
      </c>
      <c r="E331" s="0" t="n">
        <v>534.99</v>
      </c>
      <c r="F331" s="0" t="n">
        <v>161.99</v>
      </c>
    </row>
    <row r="332" customFormat="false" ht="12.8" hidden="false" customHeight="false" outlineLevel="0" collapsed="false">
      <c r="A332" s="0" t="n">
        <v>151</v>
      </c>
      <c r="C332" s="0" t="s">
        <v>83</v>
      </c>
      <c r="D332" s="68" t="n">
        <v>43800</v>
      </c>
      <c r="E332" s="0" t="n">
        <v>406.57</v>
      </c>
      <c r="F332" s="0" t="n">
        <v>148.39</v>
      </c>
    </row>
    <row r="333" customFormat="false" ht="12.8" hidden="false" customHeight="false" outlineLevel="0" collapsed="false">
      <c r="A333" s="0" t="n">
        <v>151</v>
      </c>
      <c r="C333" s="0" t="s">
        <v>83</v>
      </c>
      <c r="D333" s="68" t="n">
        <v>43800</v>
      </c>
      <c r="E333" s="0" t="n">
        <v>377.99</v>
      </c>
      <c r="F333" s="0" t="n">
        <v>75.06</v>
      </c>
    </row>
    <row r="334" customFormat="false" ht="12.8" hidden="false" customHeight="false" outlineLevel="0" collapsed="false">
      <c r="A334" s="0" t="n">
        <v>151</v>
      </c>
      <c r="C334" s="0" t="s">
        <v>83</v>
      </c>
      <c r="D334" s="68" t="n">
        <v>43800</v>
      </c>
      <c r="E334" s="0" t="n">
        <v>290.12</v>
      </c>
      <c r="F334" s="0" t="n">
        <v>66.14</v>
      </c>
    </row>
    <row r="335" customFormat="false" ht="12.8" hidden="false" customHeight="false" outlineLevel="0" collapsed="false">
      <c r="A335" s="0" t="n">
        <v>151</v>
      </c>
      <c r="C335" s="0" t="s">
        <v>84</v>
      </c>
      <c r="D335" s="68" t="n">
        <v>43800</v>
      </c>
      <c r="E335" s="0" t="n">
        <v>155</v>
      </c>
      <c r="F335" s="0" t="n">
        <v>86</v>
      </c>
    </row>
    <row r="336" customFormat="false" ht="12.8" hidden="false" customHeight="false" outlineLevel="0" collapsed="false">
      <c r="A336" s="0" t="n">
        <v>151</v>
      </c>
      <c r="C336" s="0" t="s">
        <v>84</v>
      </c>
      <c r="D336" s="68" t="n">
        <v>43800</v>
      </c>
      <c r="E336" s="0" t="n">
        <v>135</v>
      </c>
      <c r="F336" s="0" t="n">
        <v>80</v>
      </c>
    </row>
    <row r="337" customFormat="false" ht="12.8" hidden="false" customHeight="false" outlineLevel="0" collapsed="false">
      <c r="A337" s="0" t="n">
        <v>151</v>
      </c>
      <c r="C337" s="0" t="s">
        <v>84</v>
      </c>
      <c r="D337" s="68" t="n">
        <v>43800</v>
      </c>
      <c r="E337" s="0" t="n">
        <v>130</v>
      </c>
      <c r="F337" s="0" t="n">
        <v>78</v>
      </c>
    </row>
    <row r="338" customFormat="false" ht="12.8" hidden="false" customHeight="false" outlineLevel="0" collapsed="false">
      <c r="A338" s="0" t="n">
        <v>151</v>
      </c>
      <c r="C338" s="0" t="s">
        <v>84</v>
      </c>
      <c r="D338" s="68" t="n">
        <v>43800</v>
      </c>
      <c r="E338" s="0" t="n">
        <v>128</v>
      </c>
      <c r="F338" s="0" t="n">
        <v>58.96</v>
      </c>
    </row>
    <row r="339" customFormat="false" ht="12.8" hidden="false" customHeight="false" outlineLevel="0" collapsed="false">
      <c r="A339" s="0" t="n">
        <v>151</v>
      </c>
      <c r="C339" s="0" t="s">
        <v>84</v>
      </c>
      <c r="D339" s="68" t="n">
        <v>43800</v>
      </c>
      <c r="E339" s="0" t="n">
        <v>120</v>
      </c>
      <c r="F339" s="0" t="n">
        <v>33.95</v>
      </c>
    </row>
    <row r="340" customFormat="false" ht="12.8" hidden="false" customHeight="false" outlineLevel="0" collapsed="false">
      <c r="A340" s="0" t="n">
        <v>151</v>
      </c>
      <c r="C340" s="0" t="s">
        <v>85</v>
      </c>
      <c r="D340" s="68" t="n">
        <v>43800</v>
      </c>
      <c r="E340" s="0" t="n">
        <v>106.75</v>
      </c>
      <c r="F340" s="0" t="n">
        <v>37.46</v>
      </c>
    </row>
    <row r="341" customFormat="false" ht="12.8" hidden="false" customHeight="false" outlineLevel="0" collapsed="false">
      <c r="A341" s="0" t="n">
        <v>151</v>
      </c>
      <c r="C341" s="0" t="s">
        <v>85</v>
      </c>
      <c r="D341" s="68" t="n">
        <v>43800</v>
      </c>
      <c r="E341" s="0" t="n">
        <v>94.73</v>
      </c>
      <c r="F341" s="0" t="n">
        <v>35.57</v>
      </c>
    </row>
    <row r="342" customFormat="false" ht="12.8" hidden="false" customHeight="false" outlineLevel="0" collapsed="false">
      <c r="A342" s="0" t="n">
        <v>151</v>
      </c>
      <c r="C342" s="0" t="s">
        <v>85</v>
      </c>
      <c r="D342" s="68" t="n">
        <v>43800</v>
      </c>
      <c r="E342" s="0" t="n">
        <v>88.51</v>
      </c>
      <c r="F342" s="0" t="n">
        <v>33.72</v>
      </c>
    </row>
    <row r="343" customFormat="false" ht="12.8" hidden="false" customHeight="false" outlineLevel="0" collapsed="false">
      <c r="A343" s="0" t="n">
        <v>151</v>
      </c>
      <c r="C343" s="0" t="s">
        <v>85</v>
      </c>
      <c r="D343" s="68" t="n">
        <v>43800</v>
      </c>
      <c r="E343" s="0" t="n">
        <v>74.28</v>
      </c>
      <c r="F343" s="0" t="n">
        <v>29.81</v>
      </c>
    </row>
    <row r="344" customFormat="false" ht="12.8" hidden="false" customHeight="false" outlineLevel="0" collapsed="false">
      <c r="A344" s="0" t="n">
        <v>151</v>
      </c>
      <c r="C344" s="0" t="s">
        <v>85</v>
      </c>
      <c r="D344" s="68" t="n">
        <v>43800</v>
      </c>
      <c r="E344" s="0" t="n">
        <v>60.98</v>
      </c>
      <c r="F344" s="0" t="n">
        <v>27.78</v>
      </c>
    </row>
    <row r="345" customFormat="false" ht="12.8" hidden="false" customHeight="false" outlineLevel="0" collapsed="false">
      <c r="A345" s="0" t="n">
        <v>151</v>
      </c>
      <c r="C345" s="0" t="s">
        <v>88</v>
      </c>
      <c r="D345" s="68" t="n">
        <v>43800</v>
      </c>
      <c r="E345" s="0" t="n">
        <v>427.62</v>
      </c>
      <c r="F345" s="0" t="n">
        <v>133.28</v>
      </c>
    </row>
    <row r="346" customFormat="false" ht="12.8" hidden="false" customHeight="false" outlineLevel="0" collapsed="false">
      <c r="A346" s="0" t="n">
        <v>151</v>
      </c>
      <c r="C346" s="0" t="s">
        <v>88</v>
      </c>
      <c r="D346" s="68" t="n">
        <v>43800</v>
      </c>
      <c r="E346" s="0" t="n">
        <v>384.3</v>
      </c>
      <c r="F346" s="0" t="n">
        <v>105.97</v>
      </c>
    </row>
    <row r="347" customFormat="false" ht="12.8" hidden="false" customHeight="false" outlineLevel="0" collapsed="false">
      <c r="A347" s="0" t="n">
        <v>151</v>
      </c>
      <c r="C347" s="0" t="s">
        <v>88</v>
      </c>
      <c r="D347" s="68" t="n">
        <v>43800</v>
      </c>
      <c r="E347" s="0" t="n">
        <v>275</v>
      </c>
      <c r="F347" s="0" t="n">
        <v>72</v>
      </c>
    </row>
    <row r="348" customFormat="false" ht="12.8" hidden="false" customHeight="false" outlineLevel="0" collapsed="false">
      <c r="A348" s="0" t="n">
        <v>151</v>
      </c>
      <c r="C348" s="0" t="s">
        <v>88</v>
      </c>
      <c r="D348" s="68" t="n">
        <v>43800</v>
      </c>
      <c r="E348" s="0" t="n">
        <v>269</v>
      </c>
      <c r="F348" s="0" t="n">
        <v>66.85</v>
      </c>
    </row>
    <row r="349" customFormat="false" ht="12.8" hidden="false" customHeight="false" outlineLevel="0" collapsed="false">
      <c r="A349" s="0" t="n">
        <v>151</v>
      </c>
      <c r="C349" s="0" t="s">
        <v>88</v>
      </c>
      <c r="D349" s="68" t="n">
        <v>43800</v>
      </c>
      <c r="E349" s="0" t="n">
        <v>260</v>
      </c>
      <c r="F349" s="0" t="n">
        <v>66</v>
      </c>
    </row>
    <row r="350" customFormat="false" ht="12.8" hidden="false" customHeight="false" outlineLevel="0" collapsed="false">
      <c r="A350" s="0" t="n">
        <v>151</v>
      </c>
      <c r="C350" s="0" t="s">
        <v>89</v>
      </c>
      <c r="D350" s="68" t="n">
        <v>43800</v>
      </c>
      <c r="E350" s="0" t="n">
        <v>30222</v>
      </c>
      <c r="F350" s="0" t="n">
        <v>9216</v>
      </c>
    </row>
    <row r="351" customFormat="false" ht="12.8" hidden="false" customHeight="false" outlineLevel="0" collapsed="false">
      <c r="A351" s="0" t="n">
        <v>151</v>
      </c>
      <c r="C351" s="0" t="s">
        <v>89</v>
      </c>
      <c r="D351" s="68" t="n">
        <v>43800</v>
      </c>
      <c r="E351" s="0" t="n">
        <v>24550</v>
      </c>
      <c r="F351" s="0" t="n">
        <v>5365.5</v>
      </c>
    </row>
    <row r="352" customFormat="false" ht="12.8" hidden="false" customHeight="false" outlineLevel="0" collapsed="false">
      <c r="A352" s="0" t="n">
        <v>151</v>
      </c>
      <c r="C352" s="0" t="s">
        <v>89</v>
      </c>
      <c r="D352" s="68" t="n">
        <v>43800</v>
      </c>
      <c r="E352" s="0" t="n">
        <v>15694.18</v>
      </c>
      <c r="F352" s="0" t="n">
        <v>4834.85</v>
      </c>
    </row>
    <row r="353" customFormat="false" ht="12.8" hidden="false" customHeight="false" outlineLevel="0" collapsed="false">
      <c r="A353" s="0" t="n">
        <v>151</v>
      </c>
      <c r="C353" s="0" t="s">
        <v>89</v>
      </c>
      <c r="D353" s="68" t="n">
        <v>43800</v>
      </c>
      <c r="E353" s="0" t="n">
        <v>14160</v>
      </c>
      <c r="F353" s="0" t="n">
        <v>3450.35</v>
      </c>
    </row>
    <row r="354" customFormat="false" ht="12.8" hidden="false" customHeight="false" outlineLevel="0" collapsed="false">
      <c r="A354" s="0" t="n">
        <v>151</v>
      </c>
      <c r="C354" s="0" t="s">
        <v>89</v>
      </c>
      <c r="D354" s="68" t="n">
        <v>43800</v>
      </c>
      <c r="E354" s="0" t="n">
        <v>12401.7</v>
      </c>
      <c r="F354" s="0" t="n">
        <v>3295.6</v>
      </c>
    </row>
    <row r="355" customFormat="false" ht="12.8" hidden="false" customHeight="false" outlineLevel="0" collapsed="false">
      <c r="A355" s="0" t="n">
        <v>151</v>
      </c>
      <c r="C355" s="0" t="s">
        <v>90</v>
      </c>
      <c r="D355" s="68" t="n">
        <v>43800</v>
      </c>
      <c r="E355" s="0" t="n">
        <v>350</v>
      </c>
      <c r="F355" s="0" t="n">
        <v>125</v>
      </c>
    </row>
    <row r="356" customFormat="false" ht="12.8" hidden="false" customHeight="false" outlineLevel="0" collapsed="false">
      <c r="A356" s="0" t="n">
        <v>151</v>
      </c>
      <c r="C356" s="0" t="s">
        <v>90</v>
      </c>
      <c r="D356" s="68" t="n">
        <v>43800</v>
      </c>
      <c r="E356" s="0" t="n">
        <v>250</v>
      </c>
      <c r="F356" s="0" t="n">
        <v>50</v>
      </c>
    </row>
    <row r="357" customFormat="false" ht="12.8" hidden="false" customHeight="false" outlineLevel="0" collapsed="false">
      <c r="A357" s="0" t="n">
        <v>151</v>
      </c>
      <c r="C357" s="0" t="s">
        <v>91</v>
      </c>
      <c r="D357" s="68" t="n">
        <v>43800</v>
      </c>
      <c r="E357" s="0" t="n">
        <v>105</v>
      </c>
      <c r="F357" s="0" t="n">
        <v>75</v>
      </c>
    </row>
    <row r="358" customFormat="false" ht="12.8" hidden="false" customHeight="false" outlineLevel="0" collapsed="false">
      <c r="A358" s="0" t="n">
        <v>151</v>
      </c>
      <c r="C358" s="0" t="s">
        <v>91</v>
      </c>
      <c r="D358" s="68" t="n">
        <v>43800</v>
      </c>
      <c r="E358" s="0" t="n">
        <v>100</v>
      </c>
      <c r="F358" s="0" t="n">
        <v>50</v>
      </c>
    </row>
    <row r="359" customFormat="false" ht="12.8" hidden="false" customHeight="false" outlineLevel="0" collapsed="false">
      <c r="A359" s="0" t="n">
        <v>151</v>
      </c>
      <c r="C359" s="0" t="s">
        <v>91</v>
      </c>
      <c r="D359" s="68" t="n">
        <v>43800</v>
      </c>
      <c r="E359" s="0" t="n">
        <v>98.4</v>
      </c>
      <c r="F359" s="0" t="n">
        <v>45</v>
      </c>
    </row>
    <row r="360" customFormat="false" ht="12.8" hidden="false" customHeight="false" outlineLevel="0" collapsed="false">
      <c r="A360" s="0" t="n">
        <v>151</v>
      </c>
      <c r="C360" s="0" t="s">
        <v>91</v>
      </c>
      <c r="D360" s="68" t="n">
        <v>43800</v>
      </c>
      <c r="E360" s="0" t="n">
        <v>90</v>
      </c>
      <c r="F360" s="0" t="n">
        <v>40</v>
      </c>
    </row>
    <row r="361" customFormat="false" ht="12.8" hidden="false" customHeight="false" outlineLevel="0" collapsed="false">
      <c r="A361" s="0" t="n">
        <v>151</v>
      </c>
      <c r="C361" s="0" t="s">
        <v>91</v>
      </c>
      <c r="D361" s="68" t="n">
        <v>43800</v>
      </c>
      <c r="E361" s="0" t="n">
        <v>85</v>
      </c>
      <c r="F361" s="0" t="n">
        <v>30</v>
      </c>
    </row>
    <row r="362" customFormat="false" ht="12.8" hidden="false" customHeight="false" outlineLevel="0" collapsed="false">
      <c r="A362" s="0" t="n">
        <v>151</v>
      </c>
      <c r="C362" s="0" t="s">
        <v>92</v>
      </c>
      <c r="D362" s="68" t="n">
        <v>43800</v>
      </c>
      <c r="E362" s="0" t="n">
        <v>1324.66</v>
      </c>
      <c r="F362" s="0" t="n">
        <v>276.83</v>
      </c>
    </row>
    <row r="363" customFormat="false" ht="12.8" hidden="false" customHeight="false" outlineLevel="0" collapsed="false">
      <c r="A363" s="0" t="n">
        <v>151</v>
      </c>
      <c r="C363" s="0" t="s">
        <v>92</v>
      </c>
      <c r="D363" s="68" t="n">
        <v>43800</v>
      </c>
      <c r="E363" s="0" t="n">
        <v>711.18</v>
      </c>
      <c r="F363" s="0" t="n">
        <v>138.04</v>
      </c>
    </row>
    <row r="364" customFormat="false" ht="12.8" hidden="false" customHeight="false" outlineLevel="0" collapsed="false">
      <c r="A364" s="0" t="n">
        <v>151</v>
      </c>
      <c r="C364" s="0" t="s">
        <v>92</v>
      </c>
      <c r="D364" s="68" t="n">
        <v>43800</v>
      </c>
      <c r="E364" s="0" t="n">
        <v>374.11</v>
      </c>
      <c r="F364" s="0" t="n">
        <v>94.5</v>
      </c>
    </row>
    <row r="365" customFormat="false" ht="12.8" hidden="false" customHeight="false" outlineLevel="0" collapsed="false">
      <c r="A365" s="0" t="n">
        <v>151</v>
      </c>
      <c r="C365" s="0" t="s">
        <v>92</v>
      </c>
      <c r="D365" s="68" t="n">
        <v>43800</v>
      </c>
      <c r="E365" s="0" t="n">
        <v>331.26</v>
      </c>
      <c r="F365" s="0" t="n">
        <v>52.63</v>
      </c>
    </row>
    <row r="366" customFormat="false" ht="12.8" hidden="false" customHeight="false" outlineLevel="0" collapsed="false">
      <c r="A366" s="0" t="n">
        <v>151</v>
      </c>
      <c r="C366" s="0" t="s">
        <v>93</v>
      </c>
      <c r="D366" s="68" t="n">
        <v>43800</v>
      </c>
      <c r="E366" s="0" t="n">
        <v>820</v>
      </c>
      <c r="F366" s="0" t="n">
        <v>204.62</v>
      </c>
    </row>
    <row r="367" customFormat="false" ht="12.8" hidden="false" customHeight="false" outlineLevel="0" collapsed="false">
      <c r="A367" s="0" t="n">
        <v>151</v>
      </c>
      <c r="C367" s="0" t="s">
        <v>93</v>
      </c>
      <c r="D367" s="68" t="n">
        <v>43800</v>
      </c>
      <c r="E367" s="0" t="n">
        <v>380.73</v>
      </c>
      <c r="F367" s="0" t="n">
        <v>137.48</v>
      </c>
    </row>
    <row r="368" customFormat="false" ht="12.8" hidden="false" customHeight="false" outlineLevel="0" collapsed="false">
      <c r="A368" s="0" t="n">
        <v>151</v>
      </c>
      <c r="C368" s="0" t="s">
        <v>93</v>
      </c>
      <c r="D368" s="68" t="n">
        <v>43800</v>
      </c>
      <c r="E368" s="0" t="n">
        <v>308.74</v>
      </c>
      <c r="F368" s="0" t="n">
        <v>72.95</v>
      </c>
    </row>
    <row r="369" customFormat="false" ht="12.8" hidden="false" customHeight="false" outlineLevel="0" collapsed="false">
      <c r="A369" s="0" t="n">
        <v>151</v>
      </c>
      <c r="C369" s="0" t="s">
        <v>93</v>
      </c>
      <c r="D369" s="68" t="n">
        <v>43800</v>
      </c>
      <c r="E369" s="0" t="n">
        <v>290.22</v>
      </c>
      <c r="F369" s="0" t="n">
        <v>22.68</v>
      </c>
    </row>
    <row r="370" customFormat="false" ht="12.8" hidden="false" customHeight="false" outlineLevel="0" collapsed="false">
      <c r="A370" s="0" t="n">
        <v>151</v>
      </c>
      <c r="C370" s="0" t="s">
        <v>93</v>
      </c>
      <c r="D370" s="68" t="n">
        <v>43800</v>
      </c>
      <c r="E370" s="0" t="n">
        <v>277.06</v>
      </c>
      <c r="F370" s="0" t="n">
        <v>18.57</v>
      </c>
    </row>
    <row r="371" customFormat="false" ht="12.8" hidden="false" customHeight="false" outlineLevel="0" collapsed="false">
      <c r="A371" s="0" t="n">
        <v>151</v>
      </c>
      <c r="C371" s="0" t="s">
        <v>95</v>
      </c>
      <c r="D371" s="68" t="n">
        <v>43800</v>
      </c>
      <c r="E371" s="0" t="n">
        <v>305.75</v>
      </c>
      <c r="F371" s="0" t="n">
        <v>26.22</v>
      </c>
    </row>
    <row r="372" customFormat="false" ht="12.8" hidden="false" customHeight="false" outlineLevel="0" collapsed="false">
      <c r="A372" s="0" t="n">
        <v>151</v>
      </c>
      <c r="C372" s="0" t="s">
        <v>95</v>
      </c>
      <c r="D372" s="68" t="n">
        <v>43800</v>
      </c>
      <c r="E372" s="0" t="n">
        <v>300</v>
      </c>
      <c r="F372" s="0" t="n">
        <v>24.76</v>
      </c>
    </row>
    <row r="373" customFormat="false" ht="12.8" hidden="false" customHeight="false" outlineLevel="0" collapsed="false">
      <c r="A373" s="0" t="n">
        <v>151</v>
      </c>
      <c r="C373" s="0" t="s">
        <v>95</v>
      </c>
      <c r="D373" s="68" t="n">
        <v>43800</v>
      </c>
      <c r="E373" s="0" t="n">
        <v>150</v>
      </c>
      <c r="F373" s="0" t="n">
        <v>23.76</v>
      </c>
    </row>
    <row r="374" customFormat="false" ht="12.8" hidden="false" customHeight="false" outlineLevel="0" collapsed="false">
      <c r="A374" s="0" t="n">
        <v>151</v>
      </c>
      <c r="C374" s="0" t="s">
        <v>95</v>
      </c>
      <c r="D374" s="68" t="n">
        <v>43800</v>
      </c>
      <c r="E374" s="0" t="n">
        <v>125</v>
      </c>
      <c r="F374" s="0" t="n">
        <v>16.22</v>
      </c>
    </row>
    <row r="375" customFormat="false" ht="12.8" hidden="false" customHeight="false" outlineLevel="0" collapsed="false">
      <c r="A375" s="0" t="n">
        <v>151</v>
      </c>
      <c r="C375" s="0" t="s">
        <v>95</v>
      </c>
      <c r="D375" s="68" t="n">
        <v>43800</v>
      </c>
      <c r="E375" s="0" t="n">
        <v>116.01</v>
      </c>
      <c r="F375" s="0" t="n">
        <v>13.63</v>
      </c>
    </row>
    <row r="376" customFormat="false" ht="12.8" hidden="false" customHeight="false" outlineLevel="0" collapsed="false">
      <c r="A376" s="0" t="n">
        <v>151</v>
      </c>
      <c r="C376" s="0" t="s">
        <v>96</v>
      </c>
      <c r="D376" s="68" t="n">
        <v>43800</v>
      </c>
      <c r="E376" s="0" t="n">
        <v>72.32</v>
      </c>
      <c r="F376" s="0" t="n">
        <v>36.64</v>
      </c>
    </row>
    <row r="377" customFormat="false" ht="12.8" hidden="false" customHeight="false" outlineLevel="0" collapsed="false">
      <c r="A377" s="0" t="n">
        <v>151</v>
      </c>
      <c r="C377" s="0" t="s">
        <v>96</v>
      </c>
      <c r="D377" s="68" t="n">
        <v>43800</v>
      </c>
      <c r="E377" s="0" t="n">
        <v>71.29</v>
      </c>
      <c r="F377" s="0" t="n">
        <v>34.14</v>
      </c>
    </row>
    <row r="378" customFormat="false" ht="12.8" hidden="false" customHeight="false" outlineLevel="0" collapsed="false">
      <c r="A378" s="0" t="n">
        <v>151</v>
      </c>
      <c r="C378" s="0" t="s">
        <v>96</v>
      </c>
      <c r="D378" s="68" t="n">
        <v>43800</v>
      </c>
      <c r="E378" s="0" t="n">
        <v>70.89</v>
      </c>
      <c r="F378" s="0" t="n">
        <v>33.53</v>
      </c>
    </row>
    <row r="379" customFormat="false" ht="12.8" hidden="false" customHeight="false" outlineLevel="0" collapsed="false">
      <c r="A379" s="0" t="n">
        <v>151</v>
      </c>
      <c r="C379" s="0" t="s">
        <v>96</v>
      </c>
      <c r="D379" s="68" t="n">
        <v>43800</v>
      </c>
      <c r="E379" s="0" t="n">
        <v>59.63</v>
      </c>
      <c r="F379" s="0" t="n">
        <v>17.07</v>
      </c>
    </row>
    <row r="380" customFormat="false" ht="12.8" hidden="false" customHeight="false" outlineLevel="0" collapsed="false">
      <c r="A380" s="0" t="n">
        <v>151</v>
      </c>
      <c r="C380" s="0" t="s">
        <v>96</v>
      </c>
      <c r="D380" s="68" t="n">
        <v>43800</v>
      </c>
      <c r="E380" s="0" t="n">
        <v>56.61</v>
      </c>
      <c r="F380" s="0" t="n">
        <v>16.95</v>
      </c>
    </row>
    <row r="381" customFormat="false" ht="12.8" hidden="false" customHeight="false" outlineLevel="0" collapsed="false">
      <c r="A381" s="0" t="n">
        <v>151</v>
      </c>
      <c r="C381" s="0" t="s">
        <v>97</v>
      </c>
      <c r="D381" s="68" t="n">
        <v>43800</v>
      </c>
      <c r="E381" s="0" t="n">
        <v>45.77</v>
      </c>
      <c r="F381" s="0" t="n">
        <v>14.67</v>
      </c>
    </row>
    <row r="382" customFormat="false" ht="12.8" hidden="false" customHeight="false" outlineLevel="0" collapsed="false">
      <c r="A382" s="0" t="n">
        <v>151</v>
      </c>
      <c r="C382" s="0" t="s">
        <v>97</v>
      </c>
      <c r="D382" s="68" t="n">
        <v>43800</v>
      </c>
      <c r="E382" s="0" t="n">
        <v>38.07</v>
      </c>
      <c r="F382" s="0" t="n">
        <v>10.21</v>
      </c>
    </row>
    <row r="383" customFormat="false" ht="12.8" hidden="false" customHeight="false" outlineLevel="0" collapsed="false">
      <c r="A383" s="0" t="n">
        <v>151</v>
      </c>
      <c r="C383" s="0" t="s">
        <v>97</v>
      </c>
      <c r="D383" s="68" t="n">
        <v>43800</v>
      </c>
      <c r="E383" s="0" t="n">
        <v>33.78</v>
      </c>
      <c r="F383" s="0" t="n">
        <v>4.36</v>
      </c>
    </row>
    <row r="384" customFormat="false" ht="12.8" hidden="false" customHeight="false" outlineLevel="0" collapsed="false">
      <c r="A384" s="0" t="n">
        <v>151</v>
      </c>
      <c r="C384" s="0" t="s">
        <v>74</v>
      </c>
      <c r="D384" s="68" t="n">
        <v>43800</v>
      </c>
      <c r="E384" s="0" t="n">
        <v>209.87</v>
      </c>
      <c r="F384" s="0" t="n">
        <v>69.9</v>
      </c>
    </row>
    <row r="385" customFormat="false" ht="12.8" hidden="false" customHeight="false" outlineLevel="0" collapsed="false">
      <c r="A385" s="0" t="n">
        <v>151</v>
      </c>
      <c r="C385" s="0" t="s">
        <v>74</v>
      </c>
      <c r="D385" s="68" t="n">
        <v>43800</v>
      </c>
      <c r="E385" s="0" t="n">
        <v>179.94</v>
      </c>
      <c r="F385" s="0" t="n">
        <v>63.25</v>
      </c>
    </row>
    <row r="386" customFormat="false" ht="12.8" hidden="false" customHeight="false" outlineLevel="0" collapsed="false">
      <c r="A386" s="0" t="n">
        <v>151</v>
      </c>
      <c r="C386" s="0" t="s">
        <v>74</v>
      </c>
      <c r="D386" s="68" t="n">
        <v>43800</v>
      </c>
      <c r="E386" s="0" t="n">
        <v>120.37</v>
      </c>
      <c r="F386" s="0" t="n">
        <v>26.95</v>
      </c>
    </row>
    <row r="387" customFormat="false" ht="12.8" hidden="false" customHeight="false" outlineLevel="0" collapsed="false">
      <c r="A387" s="0" t="n">
        <v>151</v>
      </c>
      <c r="C387" s="0" t="s">
        <v>74</v>
      </c>
      <c r="D387" s="68" t="n">
        <v>43800</v>
      </c>
      <c r="E387" s="0" t="n">
        <v>118.05</v>
      </c>
      <c r="F387" s="0" t="n">
        <v>25.95</v>
      </c>
    </row>
    <row r="388" customFormat="false" ht="12.8" hidden="false" customHeight="false" outlineLevel="0" collapsed="false">
      <c r="A388" s="0" t="n">
        <v>151</v>
      </c>
      <c r="C388" s="0" t="s">
        <v>74</v>
      </c>
      <c r="D388" s="68" t="n">
        <v>43800</v>
      </c>
      <c r="E388" s="0" t="n">
        <v>110.08</v>
      </c>
      <c r="F388" s="0" t="n">
        <v>24.97</v>
      </c>
    </row>
    <row r="389" customFormat="false" ht="12.8" hidden="false" customHeight="false" outlineLevel="0" collapsed="false">
      <c r="A389" s="0" t="n">
        <v>151</v>
      </c>
      <c r="C389" s="0" t="s">
        <v>98</v>
      </c>
      <c r="D389" s="68" t="n">
        <v>43800</v>
      </c>
      <c r="E389" s="0" t="n">
        <v>392.64</v>
      </c>
      <c r="F389" s="0" t="n">
        <v>205</v>
      </c>
    </row>
    <row r="390" customFormat="false" ht="12.8" hidden="false" customHeight="false" outlineLevel="0" collapsed="false">
      <c r="A390" s="0" t="n">
        <v>151</v>
      </c>
      <c r="C390" s="0" t="s">
        <v>98</v>
      </c>
      <c r="D390" s="68" t="n">
        <v>43800</v>
      </c>
      <c r="E390" s="0" t="n">
        <v>390.95</v>
      </c>
      <c r="F390" s="0" t="n">
        <v>115.95</v>
      </c>
    </row>
    <row r="391" customFormat="false" ht="12.8" hidden="false" customHeight="false" outlineLevel="0" collapsed="false">
      <c r="A391" s="0" t="n">
        <v>151</v>
      </c>
      <c r="C391" s="0" t="s">
        <v>98</v>
      </c>
      <c r="D391" s="68" t="n">
        <v>43800</v>
      </c>
      <c r="E391" s="0" t="n">
        <v>379.44</v>
      </c>
      <c r="F391" s="0" t="n">
        <v>106</v>
      </c>
    </row>
    <row r="392" customFormat="false" ht="12.8" hidden="false" customHeight="false" outlineLevel="0" collapsed="false">
      <c r="A392" s="0" t="n">
        <v>151</v>
      </c>
      <c r="C392" s="0" t="s">
        <v>98</v>
      </c>
      <c r="D392" s="68" t="n">
        <v>43800</v>
      </c>
      <c r="E392" s="0" t="n">
        <v>372.08</v>
      </c>
      <c r="F392" s="0" t="n">
        <v>84.28</v>
      </c>
    </row>
    <row r="393" customFormat="false" ht="12.8" hidden="false" customHeight="false" outlineLevel="0" collapsed="false">
      <c r="A393" s="0" t="n">
        <v>151</v>
      </c>
      <c r="C393" s="0" t="s">
        <v>98</v>
      </c>
      <c r="D393" s="68" t="n">
        <v>43800</v>
      </c>
      <c r="E393" s="0" t="n">
        <v>365</v>
      </c>
      <c r="F393" s="0" t="n">
        <v>65</v>
      </c>
    </row>
    <row r="394" customFormat="false" ht="12.8" hidden="false" customHeight="false" outlineLevel="0" collapsed="false">
      <c r="A394" s="0" t="n">
        <v>151</v>
      </c>
      <c r="C394" s="0" t="s">
        <v>99</v>
      </c>
      <c r="D394" s="68" t="n">
        <v>43800</v>
      </c>
      <c r="E394" s="0" t="n">
        <v>146</v>
      </c>
      <c r="F394" s="0" t="n">
        <v>57</v>
      </c>
    </row>
    <row r="395" customFormat="false" ht="12.8" hidden="false" customHeight="false" outlineLevel="0" collapsed="false">
      <c r="A395" s="0" t="n">
        <v>151</v>
      </c>
      <c r="C395" s="0" t="s">
        <v>99</v>
      </c>
      <c r="D395" s="68" t="n">
        <v>43800</v>
      </c>
      <c r="E395" s="0" t="n">
        <v>134.94</v>
      </c>
      <c r="F395" s="0" t="n">
        <v>46.33</v>
      </c>
    </row>
    <row r="396" customFormat="false" ht="12.8" hidden="false" customHeight="false" outlineLevel="0" collapsed="false">
      <c r="A396" s="0" t="n">
        <v>151</v>
      </c>
      <c r="C396" s="0" t="s">
        <v>99</v>
      </c>
      <c r="D396" s="68" t="n">
        <v>43800</v>
      </c>
      <c r="E396" s="0" t="n">
        <v>131.72</v>
      </c>
      <c r="F396" s="0" t="n">
        <v>45</v>
      </c>
    </row>
    <row r="397" customFormat="false" ht="12.8" hidden="false" customHeight="false" outlineLevel="0" collapsed="false">
      <c r="A397" s="0" t="n">
        <v>151</v>
      </c>
      <c r="C397" s="0" t="s">
        <v>99</v>
      </c>
      <c r="D397" s="68" t="n">
        <v>43800</v>
      </c>
      <c r="E397" s="0" t="n">
        <v>104.85</v>
      </c>
      <c r="F397" s="0" t="n">
        <v>36.19</v>
      </c>
    </row>
    <row r="398" customFormat="false" ht="12.8" hidden="false" customHeight="false" outlineLevel="0" collapsed="false">
      <c r="A398" s="0" t="n">
        <v>151</v>
      </c>
      <c r="C398" s="0" t="s">
        <v>99</v>
      </c>
      <c r="D398" s="68" t="n">
        <v>43800</v>
      </c>
      <c r="E398" s="0" t="n">
        <v>102.48</v>
      </c>
      <c r="F398" s="0" t="n">
        <v>28</v>
      </c>
    </row>
    <row r="399" customFormat="false" ht="12.8" hidden="false" customHeight="false" outlineLevel="0" collapsed="false">
      <c r="A399" s="0" t="n">
        <v>151</v>
      </c>
      <c r="C399" s="0" t="s">
        <v>100</v>
      </c>
      <c r="D399" s="68" t="n">
        <v>43800</v>
      </c>
      <c r="E399" s="0" t="n">
        <v>1275</v>
      </c>
      <c r="F399" s="0" t="n">
        <v>130.99</v>
      </c>
    </row>
    <row r="400" customFormat="false" ht="12.8" hidden="false" customHeight="false" outlineLevel="0" collapsed="false">
      <c r="A400" s="0" t="n">
        <v>151</v>
      </c>
      <c r="C400" s="0" t="s">
        <v>100</v>
      </c>
      <c r="D400" s="68" t="n">
        <v>43800</v>
      </c>
      <c r="E400" s="0" t="n">
        <v>762.21</v>
      </c>
      <c r="F400" s="0" t="n">
        <v>113</v>
      </c>
    </row>
    <row r="401" customFormat="false" ht="12.8" hidden="false" customHeight="false" outlineLevel="0" collapsed="false">
      <c r="A401" s="0" t="n">
        <v>151</v>
      </c>
      <c r="C401" s="0" t="s">
        <v>100</v>
      </c>
      <c r="D401" s="68" t="n">
        <v>43800</v>
      </c>
      <c r="E401" s="0" t="n">
        <v>585</v>
      </c>
      <c r="F401" s="0" t="n">
        <v>100</v>
      </c>
    </row>
    <row r="402" customFormat="false" ht="12.8" hidden="false" customHeight="false" outlineLevel="0" collapsed="false">
      <c r="A402" s="0" t="n">
        <v>151</v>
      </c>
      <c r="C402" s="0" t="s">
        <v>100</v>
      </c>
      <c r="D402" s="68" t="n">
        <v>43800</v>
      </c>
      <c r="E402" s="0" t="n">
        <v>458.8</v>
      </c>
      <c r="F402" s="0" t="n">
        <v>99.28</v>
      </c>
    </row>
    <row r="403" customFormat="false" ht="12.8" hidden="false" customHeight="false" outlineLevel="0" collapsed="false">
      <c r="A403" s="0" t="n">
        <v>151</v>
      </c>
      <c r="C403" s="0" t="s">
        <v>100</v>
      </c>
      <c r="D403" s="68" t="n">
        <v>43800</v>
      </c>
      <c r="E403" s="0" t="n">
        <v>455</v>
      </c>
      <c r="F403" s="0" t="n">
        <v>84</v>
      </c>
    </row>
    <row r="404" customFormat="false" ht="12.8" hidden="false" customHeight="false" outlineLevel="0" collapsed="false">
      <c r="A404" s="0" t="n">
        <v>151</v>
      </c>
      <c r="C404" s="0" t="s">
        <v>103</v>
      </c>
      <c r="D404" s="68" t="n">
        <v>43800</v>
      </c>
      <c r="E404" s="0" t="n">
        <v>2309</v>
      </c>
      <c r="F404" s="0" t="n">
        <v>1976.56</v>
      </c>
    </row>
    <row r="405" customFormat="false" ht="12.8" hidden="false" customHeight="false" outlineLevel="0" collapsed="false">
      <c r="A405" s="0" t="n">
        <v>151</v>
      </c>
      <c r="C405" s="0" t="s">
        <v>103</v>
      </c>
      <c r="D405" s="68" t="n">
        <v>43800</v>
      </c>
      <c r="E405" s="0" t="n">
        <v>2054.84</v>
      </c>
      <c r="F405" s="0" t="n">
        <v>1357.05</v>
      </c>
    </row>
    <row r="406" customFormat="false" ht="12.8" hidden="false" customHeight="false" outlineLevel="0" collapsed="false">
      <c r="A406" s="0" t="n">
        <v>151</v>
      </c>
      <c r="C406" s="0" t="s">
        <v>103</v>
      </c>
      <c r="D406" s="68" t="n">
        <v>43800</v>
      </c>
      <c r="E406" s="0" t="n">
        <v>1976.56</v>
      </c>
      <c r="F406" s="0" t="n">
        <v>1150.82</v>
      </c>
    </row>
    <row r="407" customFormat="false" ht="12.8" hidden="false" customHeight="false" outlineLevel="0" collapsed="false">
      <c r="A407" s="0" t="n">
        <v>151</v>
      </c>
      <c r="C407" s="0" t="s">
        <v>103</v>
      </c>
      <c r="D407" s="68" t="n">
        <v>43800</v>
      </c>
      <c r="E407" s="0" t="n">
        <v>1848.44</v>
      </c>
      <c r="F407" s="0" t="n">
        <v>1112.8</v>
      </c>
    </row>
    <row r="408" customFormat="false" ht="12.8" hidden="false" customHeight="false" outlineLevel="0" collapsed="false">
      <c r="A408" s="0" t="n">
        <v>151</v>
      </c>
      <c r="C408" s="0" t="s">
        <v>103</v>
      </c>
      <c r="D408" s="68" t="n">
        <v>43800</v>
      </c>
      <c r="E408" s="0" t="n">
        <v>1794</v>
      </c>
      <c r="F408" s="0" t="n">
        <v>971</v>
      </c>
    </row>
    <row r="409" customFormat="false" ht="12.8" hidden="false" customHeight="false" outlineLevel="0" collapsed="false">
      <c r="A409" s="0" t="n">
        <v>151</v>
      </c>
      <c r="C409" s="0" t="s">
        <v>104</v>
      </c>
      <c r="D409" s="68" t="n">
        <v>43800</v>
      </c>
      <c r="E409" s="0" t="n">
        <v>200</v>
      </c>
      <c r="F409" s="0" t="n">
        <v>30</v>
      </c>
    </row>
    <row r="410" customFormat="false" ht="12.8" hidden="false" customHeight="false" outlineLevel="0" collapsed="false">
      <c r="A410" s="0" t="n">
        <v>151</v>
      </c>
      <c r="C410" s="0" t="s">
        <v>105</v>
      </c>
      <c r="D410" s="68" t="n">
        <v>43800</v>
      </c>
      <c r="E410" s="0" t="n">
        <v>551.19</v>
      </c>
      <c r="F410" s="0" t="n">
        <v>551.19</v>
      </c>
    </row>
    <row r="411" customFormat="false" ht="12.8" hidden="false" customHeight="false" outlineLevel="0" collapsed="false">
      <c r="A411" s="0" t="n">
        <v>151</v>
      </c>
      <c r="C411" s="0" t="s">
        <v>105</v>
      </c>
      <c r="D411" s="68" t="n">
        <v>43800</v>
      </c>
      <c r="E411" s="0" t="n">
        <v>505.48</v>
      </c>
      <c r="F411" s="0" t="n">
        <v>325.36</v>
      </c>
    </row>
    <row r="412" customFormat="false" ht="12.8" hidden="false" customHeight="false" outlineLevel="0" collapsed="false">
      <c r="A412" s="0" t="n">
        <v>151</v>
      </c>
      <c r="C412" s="0" t="s">
        <v>105</v>
      </c>
      <c r="D412" s="68" t="n">
        <v>43800</v>
      </c>
      <c r="E412" s="0" t="n">
        <v>425.91</v>
      </c>
      <c r="F412" s="0" t="n">
        <v>323.14</v>
      </c>
    </row>
    <row r="413" customFormat="false" ht="12.8" hidden="false" customHeight="false" outlineLevel="0" collapsed="false">
      <c r="A413" s="0" t="n">
        <v>151</v>
      </c>
      <c r="C413" s="0" t="s">
        <v>105</v>
      </c>
      <c r="D413" s="68" t="n">
        <v>43800</v>
      </c>
      <c r="E413" s="0" t="n">
        <v>414.06</v>
      </c>
      <c r="F413" s="0" t="n">
        <v>283.83</v>
      </c>
    </row>
    <row r="414" customFormat="false" ht="12.8" hidden="false" customHeight="false" outlineLevel="0" collapsed="false">
      <c r="A414" s="0" t="n">
        <v>151</v>
      </c>
      <c r="C414" s="0" t="s">
        <v>105</v>
      </c>
      <c r="D414" s="68" t="n">
        <v>43800</v>
      </c>
      <c r="E414" s="0" t="n">
        <v>323.14</v>
      </c>
      <c r="F414" s="0" t="n">
        <v>264.54</v>
      </c>
    </row>
    <row r="415" customFormat="false" ht="12.8" hidden="false" customHeight="false" outlineLevel="0" collapsed="false">
      <c r="A415" s="0" t="n">
        <v>151</v>
      </c>
      <c r="C415" s="0" t="s">
        <v>106</v>
      </c>
      <c r="D415" s="68" t="n">
        <v>43800</v>
      </c>
      <c r="E415" s="0" t="n">
        <v>1796.97</v>
      </c>
      <c r="F415" s="0" t="n">
        <v>2025.22</v>
      </c>
    </row>
    <row r="416" customFormat="false" ht="12.8" hidden="false" customHeight="false" outlineLevel="0" collapsed="false">
      <c r="A416" s="0" t="n">
        <v>151</v>
      </c>
      <c r="C416" s="0" t="s">
        <v>106</v>
      </c>
      <c r="D416" s="68" t="n">
        <v>43800</v>
      </c>
      <c r="E416" s="0" t="n">
        <v>1286.28</v>
      </c>
      <c r="F416" s="0" t="n">
        <v>1037.12</v>
      </c>
    </row>
    <row r="417" customFormat="false" ht="12.8" hidden="false" customHeight="false" outlineLevel="0" collapsed="false">
      <c r="A417" s="0" t="n">
        <v>151</v>
      </c>
      <c r="C417" s="0" t="s">
        <v>106</v>
      </c>
      <c r="D417" s="68" t="n">
        <v>43800</v>
      </c>
      <c r="E417" s="0" t="n">
        <v>1219.8</v>
      </c>
      <c r="F417" s="0" t="n">
        <v>867.86</v>
      </c>
    </row>
    <row r="418" customFormat="false" ht="12.8" hidden="false" customHeight="false" outlineLevel="0" collapsed="false">
      <c r="A418" s="0" t="n">
        <v>151</v>
      </c>
      <c r="C418" s="0" t="s">
        <v>106</v>
      </c>
      <c r="D418" s="68" t="n">
        <v>43800</v>
      </c>
      <c r="E418" s="0" t="n">
        <v>1151.75</v>
      </c>
      <c r="F418" s="0" t="n">
        <v>815.27</v>
      </c>
    </row>
    <row r="419" customFormat="false" ht="12.8" hidden="false" customHeight="false" outlineLevel="0" collapsed="false">
      <c r="A419" s="0" t="n">
        <v>151</v>
      </c>
      <c r="C419" s="0" t="s">
        <v>106</v>
      </c>
      <c r="D419" s="68" t="n">
        <v>43800</v>
      </c>
      <c r="E419" s="0" t="n">
        <v>1119.41</v>
      </c>
      <c r="F419" s="0" t="n">
        <v>727.84</v>
      </c>
    </row>
    <row r="420" customFormat="false" ht="12.8" hidden="false" customHeight="false" outlineLevel="0" collapsed="false">
      <c r="A420" s="0" t="s">
        <v>126</v>
      </c>
      <c r="C420" s="0" t="s">
        <v>108</v>
      </c>
      <c r="D420" s="68" t="n">
        <v>43800</v>
      </c>
      <c r="E420" s="0" t="n">
        <v>121.81</v>
      </c>
      <c r="F420" s="0" t="n">
        <v>41.35</v>
      </c>
    </row>
    <row r="421" customFormat="false" ht="12.8" hidden="false" customHeight="false" outlineLevel="0" collapsed="false">
      <c r="A421" s="0" t="s">
        <v>126</v>
      </c>
      <c r="C421" s="0" t="s">
        <v>108</v>
      </c>
      <c r="D421" s="68" t="n">
        <v>43800</v>
      </c>
      <c r="E421" s="0" t="n">
        <v>73.09</v>
      </c>
      <c r="F421" s="0" t="n">
        <v>23.05</v>
      </c>
    </row>
    <row r="422" customFormat="false" ht="12.8" hidden="false" customHeight="false" outlineLevel="0" collapsed="false">
      <c r="A422" s="0" t="s">
        <v>126</v>
      </c>
      <c r="C422" s="0" t="s">
        <v>108</v>
      </c>
      <c r="D422" s="68" t="n">
        <v>43800</v>
      </c>
      <c r="E422" s="0" t="n">
        <v>52.17</v>
      </c>
      <c r="F422" s="0" t="n">
        <v>14.69</v>
      </c>
    </row>
    <row r="423" customFormat="false" ht="12.8" hidden="false" customHeight="false" outlineLevel="0" collapsed="false">
      <c r="A423" s="0" t="s">
        <v>126</v>
      </c>
      <c r="C423" s="0" t="s">
        <v>108</v>
      </c>
      <c r="D423" s="68" t="n">
        <v>43800</v>
      </c>
      <c r="E423" s="0" t="n">
        <v>47.03</v>
      </c>
      <c r="F423" s="0" t="n">
        <v>9.57</v>
      </c>
    </row>
    <row r="424" customFormat="false" ht="12.8" hidden="false" customHeight="false" outlineLevel="0" collapsed="false">
      <c r="A424" s="0" t="s">
        <v>126</v>
      </c>
      <c r="C424" s="0" t="s">
        <v>108</v>
      </c>
      <c r="D424" s="68" t="n">
        <v>43800</v>
      </c>
      <c r="E424" s="0" t="n">
        <v>46.99</v>
      </c>
      <c r="F424" s="0" t="n">
        <v>2.2</v>
      </c>
    </row>
    <row r="425" customFormat="false" ht="12.8" hidden="false" customHeight="false" outlineLevel="0" collapsed="false">
      <c r="A425" s="0" t="s">
        <v>127</v>
      </c>
      <c r="C425" s="0" t="s">
        <v>110</v>
      </c>
      <c r="D425" s="68" t="n">
        <v>43800</v>
      </c>
      <c r="E425" s="0" t="n">
        <v>2666.58</v>
      </c>
      <c r="F425" s="0" t="n">
        <v>1853.1</v>
      </c>
    </row>
    <row r="426" customFormat="false" ht="12.8" hidden="false" customHeight="false" outlineLevel="0" collapsed="false">
      <c r="A426" s="0" t="s">
        <v>127</v>
      </c>
      <c r="C426" s="0" t="s">
        <v>110</v>
      </c>
      <c r="D426" s="68" t="n">
        <v>43800</v>
      </c>
      <c r="E426" s="0" t="n">
        <v>2510.8</v>
      </c>
      <c r="F426" s="0" t="n">
        <v>1494.55</v>
      </c>
    </row>
    <row r="427" customFormat="false" ht="12.8" hidden="false" customHeight="false" outlineLevel="0" collapsed="false">
      <c r="A427" s="0" t="s">
        <v>127</v>
      </c>
      <c r="C427" s="0" t="s">
        <v>110</v>
      </c>
      <c r="D427" s="68" t="n">
        <v>43800</v>
      </c>
      <c r="E427" s="0" t="n">
        <v>2458.2</v>
      </c>
      <c r="F427" s="0" t="n">
        <v>1437.73</v>
      </c>
    </row>
    <row r="428" customFormat="false" ht="12.8" hidden="false" customHeight="false" outlineLevel="0" collapsed="false">
      <c r="A428" s="0" t="s">
        <v>127</v>
      </c>
      <c r="C428" s="0" t="s">
        <v>110</v>
      </c>
      <c r="D428" s="68" t="n">
        <v>43800</v>
      </c>
      <c r="E428" s="0" t="n">
        <v>2333.59</v>
      </c>
      <c r="F428" s="0" t="n">
        <v>1352.61</v>
      </c>
    </row>
    <row r="429" customFormat="false" ht="12.8" hidden="false" customHeight="false" outlineLevel="0" collapsed="false">
      <c r="A429" s="0" t="s">
        <v>127</v>
      </c>
      <c r="C429" s="0" t="s">
        <v>110</v>
      </c>
      <c r="D429" s="68" t="n">
        <v>43800</v>
      </c>
      <c r="E429" s="0" t="n">
        <v>2238.19</v>
      </c>
      <c r="F429" s="0" t="n">
        <v>1244.53</v>
      </c>
    </row>
    <row r="430" customFormat="false" ht="12.8" hidden="false" customHeight="false" outlineLevel="0" collapsed="false">
      <c r="A430" s="0" t="s">
        <v>127</v>
      </c>
      <c r="C430" s="0" t="s">
        <v>111</v>
      </c>
      <c r="D430" s="68" t="n">
        <v>43800</v>
      </c>
      <c r="E430" s="0" t="n">
        <v>1737.43</v>
      </c>
      <c r="F430" s="0" t="n">
        <v>711.56</v>
      </c>
    </row>
    <row r="431" customFormat="false" ht="12.8" hidden="false" customHeight="false" outlineLevel="0" collapsed="false">
      <c r="A431" s="0" t="s">
        <v>127</v>
      </c>
      <c r="C431" s="0" t="s">
        <v>111</v>
      </c>
      <c r="D431" s="68" t="n">
        <v>43800</v>
      </c>
      <c r="E431" s="0" t="n">
        <v>1474.68</v>
      </c>
      <c r="F431" s="0" t="n">
        <v>291.35</v>
      </c>
    </row>
    <row r="432" customFormat="false" ht="12.8" hidden="false" customHeight="false" outlineLevel="0" collapsed="false">
      <c r="A432" s="0" t="s">
        <v>127</v>
      </c>
      <c r="C432" s="0" t="s">
        <v>111</v>
      </c>
      <c r="D432" s="68" t="n">
        <v>43800</v>
      </c>
      <c r="E432" s="0" t="n">
        <v>1198.43</v>
      </c>
      <c r="F432" s="0" t="n">
        <v>275.15</v>
      </c>
    </row>
    <row r="433" customFormat="false" ht="12.8" hidden="false" customHeight="false" outlineLevel="0" collapsed="false">
      <c r="A433" s="0" t="s">
        <v>127</v>
      </c>
      <c r="C433" s="0" t="s">
        <v>111</v>
      </c>
      <c r="D433" s="68" t="n">
        <v>43800</v>
      </c>
      <c r="E433" s="0" t="n">
        <v>908.65</v>
      </c>
      <c r="F433" s="0" t="n">
        <v>269.33</v>
      </c>
    </row>
    <row r="434" customFormat="false" ht="12.8" hidden="false" customHeight="false" outlineLevel="0" collapsed="false">
      <c r="A434" s="0" t="s">
        <v>127</v>
      </c>
      <c r="C434" s="0" t="s">
        <v>111</v>
      </c>
      <c r="D434" s="68" t="n">
        <v>43800</v>
      </c>
      <c r="E434" s="0" t="n">
        <v>711.56</v>
      </c>
      <c r="F434" s="0" t="n">
        <v>207.95</v>
      </c>
    </row>
    <row r="435" customFormat="false" ht="12.8" hidden="false" customHeight="false" outlineLevel="0" collapsed="false">
      <c r="A435" s="0" t="s">
        <v>127</v>
      </c>
      <c r="C435" s="0" t="s">
        <v>112</v>
      </c>
      <c r="D435" s="68" t="n">
        <v>43800</v>
      </c>
      <c r="E435" s="0" t="n">
        <v>1588.89</v>
      </c>
      <c r="F435" s="0" t="n">
        <v>704.39</v>
      </c>
    </row>
    <row r="436" customFormat="false" ht="12.8" hidden="false" customHeight="false" outlineLevel="0" collapsed="false">
      <c r="A436" s="0" t="s">
        <v>127</v>
      </c>
      <c r="C436" s="0" t="s">
        <v>112</v>
      </c>
      <c r="D436" s="68" t="n">
        <v>43800</v>
      </c>
      <c r="E436" s="0" t="n">
        <v>1046.07</v>
      </c>
      <c r="F436" s="0" t="n">
        <v>523.93</v>
      </c>
    </row>
    <row r="437" customFormat="false" ht="12.8" hidden="false" customHeight="false" outlineLevel="0" collapsed="false">
      <c r="A437" s="0" t="s">
        <v>127</v>
      </c>
      <c r="C437" s="0" t="s">
        <v>112</v>
      </c>
      <c r="D437" s="68" t="n">
        <v>43800</v>
      </c>
      <c r="E437" s="0" t="n">
        <v>773.73</v>
      </c>
      <c r="F437" s="0" t="n">
        <v>390.88</v>
      </c>
    </row>
    <row r="438" customFormat="false" ht="12.8" hidden="false" customHeight="false" outlineLevel="0" collapsed="false">
      <c r="A438" s="0" t="s">
        <v>127</v>
      </c>
      <c r="C438" s="0" t="s">
        <v>112</v>
      </c>
      <c r="D438" s="68" t="n">
        <v>43800</v>
      </c>
      <c r="E438" s="0" t="n">
        <v>767.8</v>
      </c>
      <c r="F438" s="0" t="n">
        <v>364.92</v>
      </c>
    </row>
    <row r="439" customFormat="false" ht="12.8" hidden="false" customHeight="false" outlineLevel="0" collapsed="false">
      <c r="A439" s="0" t="s">
        <v>127</v>
      </c>
      <c r="C439" s="0" t="s">
        <v>112</v>
      </c>
      <c r="D439" s="68" t="n">
        <v>43800</v>
      </c>
      <c r="E439" s="0" t="n">
        <v>727.86</v>
      </c>
      <c r="F439" s="0" t="n">
        <v>357.88</v>
      </c>
    </row>
    <row r="440" customFormat="false" ht="12.8" hidden="false" customHeight="false" outlineLevel="0" collapsed="false">
      <c r="A440" s="0" t="s">
        <v>127</v>
      </c>
      <c r="C440" s="0" t="s">
        <v>113</v>
      </c>
      <c r="D440" s="68" t="n">
        <v>43800</v>
      </c>
      <c r="E440" s="0" t="n">
        <v>2884.11</v>
      </c>
      <c r="F440" s="0" t="n">
        <v>527.89</v>
      </c>
    </row>
    <row r="441" customFormat="false" ht="12.8" hidden="false" customHeight="false" outlineLevel="0" collapsed="false">
      <c r="A441" s="0" t="s">
        <v>127</v>
      </c>
      <c r="C441" s="0" t="s">
        <v>113</v>
      </c>
      <c r="D441" s="68" t="n">
        <v>43800</v>
      </c>
      <c r="E441" s="0" t="n">
        <v>2000</v>
      </c>
      <c r="F441" s="0" t="n">
        <v>500</v>
      </c>
    </row>
    <row r="442" customFormat="false" ht="12.8" hidden="false" customHeight="false" outlineLevel="0" collapsed="false">
      <c r="A442" s="0" t="s">
        <v>127</v>
      </c>
      <c r="C442" s="0" t="s">
        <v>113</v>
      </c>
      <c r="D442" s="68" t="n">
        <v>43800</v>
      </c>
      <c r="E442" s="0" t="n">
        <v>1510.5</v>
      </c>
      <c r="F442" s="0" t="n">
        <v>482.01</v>
      </c>
    </row>
    <row r="443" customFormat="false" ht="12.8" hidden="false" customHeight="false" outlineLevel="0" collapsed="false">
      <c r="A443" s="0" t="s">
        <v>127</v>
      </c>
      <c r="C443" s="0" t="s">
        <v>113</v>
      </c>
      <c r="D443" s="68" t="n">
        <v>43800</v>
      </c>
      <c r="E443" s="0" t="n">
        <v>1509.99</v>
      </c>
      <c r="F443" s="0" t="n">
        <v>400</v>
      </c>
    </row>
    <row r="444" customFormat="false" ht="12.8" hidden="false" customHeight="false" outlineLevel="0" collapsed="false">
      <c r="A444" s="0" t="s">
        <v>127</v>
      </c>
      <c r="C444" s="0" t="s">
        <v>113</v>
      </c>
      <c r="D444" s="68" t="n">
        <v>43800</v>
      </c>
      <c r="E444" s="0" t="n">
        <v>1400</v>
      </c>
      <c r="F444" s="0" t="n">
        <v>337.88</v>
      </c>
    </row>
    <row r="445" customFormat="false" ht="12.8" hidden="false" customHeight="false" outlineLevel="0" collapsed="false">
      <c r="A445" s="0" t="s">
        <v>114</v>
      </c>
      <c r="C445" s="0" t="s">
        <v>115</v>
      </c>
      <c r="D445" s="68" t="n">
        <v>43800</v>
      </c>
      <c r="E445" s="0" t="n">
        <v>2274.75</v>
      </c>
      <c r="F445" s="0" t="n">
        <v>1722</v>
      </c>
    </row>
    <row r="446" customFormat="false" ht="12.8" hidden="false" customHeight="false" outlineLevel="0" collapsed="false">
      <c r="A446" s="0" t="s">
        <v>114</v>
      </c>
      <c r="C446" s="0" t="s">
        <v>115</v>
      </c>
      <c r="D446" s="68" t="n">
        <v>43800</v>
      </c>
      <c r="E446" s="0" t="n">
        <v>1620.72</v>
      </c>
      <c r="F446" s="0" t="n">
        <v>598.84</v>
      </c>
    </row>
    <row r="447" customFormat="false" ht="12.8" hidden="false" customHeight="false" outlineLevel="0" collapsed="false">
      <c r="A447" s="0" t="s">
        <v>114</v>
      </c>
      <c r="C447" s="0" t="s">
        <v>115</v>
      </c>
      <c r="D447" s="68" t="n">
        <v>43800</v>
      </c>
      <c r="E447" s="0" t="n">
        <v>1598</v>
      </c>
      <c r="F447" s="0" t="n">
        <v>552.64</v>
      </c>
    </row>
    <row r="448" customFormat="false" ht="12.8" hidden="false" customHeight="false" outlineLevel="0" collapsed="false">
      <c r="A448" s="0" t="s">
        <v>114</v>
      </c>
      <c r="C448" s="0" t="s">
        <v>115</v>
      </c>
      <c r="D448" s="68" t="n">
        <v>43800</v>
      </c>
      <c r="E448" s="0" t="n">
        <v>1416.19</v>
      </c>
      <c r="F448" s="0" t="n">
        <v>493.11</v>
      </c>
    </row>
    <row r="449" customFormat="false" ht="12.8" hidden="false" customHeight="false" outlineLevel="0" collapsed="false">
      <c r="A449" s="0" t="s">
        <v>114</v>
      </c>
      <c r="C449" s="0" t="s">
        <v>115</v>
      </c>
      <c r="D449" s="68" t="n">
        <v>43800</v>
      </c>
      <c r="E449" s="0" t="n">
        <v>1327.11</v>
      </c>
      <c r="F449" s="0" t="n">
        <v>446.95</v>
      </c>
    </row>
    <row r="450" customFormat="false" ht="12.8" hidden="false" customHeight="false" outlineLevel="0" collapsed="false">
      <c r="A450" s="0" t="s">
        <v>116</v>
      </c>
      <c r="C450" s="0" t="s">
        <v>118</v>
      </c>
      <c r="D450" s="68" t="n">
        <v>43800</v>
      </c>
      <c r="E450" s="0" t="n">
        <v>671</v>
      </c>
      <c r="F450" s="0" t="n">
        <v>709.4</v>
      </c>
    </row>
    <row r="451" customFormat="false" ht="12.8" hidden="false" customHeight="false" outlineLevel="0" collapsed="false">
      <c r="A451" s="0" t="s">
        <v>116</v>
      </c>
      <c r="C451" s="0" t="s">
        <v>118</v>
      </c>
      <c r="D451" s="68" t="n">
        <v>43800</v>
      </c>
      <c r="E451" s="0" t="n">
        <v>391.8</v>
      </c>
      <c r="F451" s="0" t="n">
        <v>242.14</v>
      </c>
    </row>
    <row r="452" customFormat="false" ht="12.8" hidden="false" customHeight="false" outlineLevel="0" collapsed="false">
      <c r="A452" s="0" t="s">
        <v>116</v>
      </c>
      <c r="C452" s="0" t="s">
        <v>118</v>
      </c>
      <c r="D452" s="68" t="n">
        <v>43800</v>
      </c>
      <c r="E452" s="0" t="n">
        <v>388.17</v>
      </c>
      <c r="F452" s="0" t="n">
        <v>231.04</v>
      </c>
    </row>
    <row r="453" customFormat="false" ht="12.8" hidden="false" customHeight="false" outlineLevel="0" collapsed="false">
      <c r="A453" s="0" t="s">
        <v>116</v>
      </c>
      <c r="C453" s="0" t="s">
        <v>118</v>
      </c>
      <c r="D453" s="68" t="n">
        <v>43800</v>
      </c>
      <c r="E453" s="0" t="n">
        <v>385.59</v>
      </c>
      <c r="F453" s="0" t="n">
        <v>227.69</v>
      </c>
    </row>
    <row r="454" customFormat="false" ht="12.8" hidden="false" customHeight="false" outlineLevel="0" collapsed="false">
      <c r="A454" s="0" t="s">
        <v>116</v>
      </c>
      <c r="C454" s="0" t="s">
        <v>118</v>
      </c>
      <c r="D454" s="68" t="n">
        <v>43800</v>
      </c>
      <c r="E454" s="0" t="n">
        <v>383.94</v>
      </c>
      <c r="F454" s="0" t="n">
        <v>223.77</v>
      </c>
    </row>
    <row r="455" customFormat="false" ht="12.8" hidden="false" customHeight="false" outlineLevel="0" collapsed="false">
      <c r="A455" s="0" t="s">
        <v>116</v>
      </c>
      <c r="C455" s="0" t="s">
        <v>119</v>
      </c>
      <c r="D455" s="68" t="n">
        <v>43800</v>
      </c>
      <c r="E455" s="0" t="n">
        <v>1000</v>
      </c>
      <c r="F455" s="0" t="n">
        <v>600</v>
      </c>
    </row>
    <row r="456" customFormat="false" ht="12.8" hidden="false" customHeight="false" outlineLevel="0" collapsed="false">
      <c r="A456" s="0" t="s">
        <v>116</v>
      </c>
      <c r="C456" s="0" t="s">
        <v>119</v>
      </c>
      <c r="D456" s="68" t="n">
        <v>43800</v>
      </c>
      <c r="E456" s="0" t="n">
        <v>600</v>
      </c>
      <c r="F456" s="0" t="n">
        <v>283.44</v>
      </c>
    </row>
    <row r="457" customFormat="false" ht="12.8" hidden="false" customHeight="false" outlineLevel="0" collapsed="false">
      <c r="A457" s="0" t="s">
        <v>116</v>
      </c>
      <c r="C457" s="0" t="s">
        <v>119</v>
      </c>
      <c r="D457" s="68" t="n">
        <v>43800</v>
      </c>
      <c r="E457" s="0" t="n">
        <v>450</v>
      </c>
      <c r="F457" s="0" t="n">
        <v>205.45</v>
      </c>
    </row>
    <row r="458" customFormat="false" ht="12.8" hidden="false" customHeight="false" outlineLevel="0" collapsed="false">
      <c r="A458" s="0" t="s">
        <v>116</v>
      </c>
      <c r="C458" s="0" t="s">
        <v>119</v>
      </c>
      <c r="D458" s="68" t="n">
        <v>43800</v>
      </c>
      <c r="E458" s="0" t="n">
        <v>431.7</v>
      </c>
      <c r="F458" s="0" t="n">
        <v>204.47</v>
      </c>
    </row>
    <row r="459" customFormat="false" ht="12.8" hidden="false" customHeight="false" outlineLevel="0" collapsed="false">
      <c r="A459" s="0" t="s">
        <v>116</v>
      </c>
      <c r="C459" s="0" t="s">
        <v>119</v>
      </c>
      <c r="D459" s="68" t="n">
        <v>43800</v>
      </c>
      <c r="E459" s="0" t="n">
        <v>409.24</v>
      </c>
      <c r="F459" s="0" t="n">
        <v>198.66</v>
      </c>
    </row>
    <row r="460" customFormat="false" ht="12.8" hidden="false" customHeight="false" outlineLevel="0" collapsed="false">
      <c r="A460" s="0" t="s">
        <v>116</v>
      </c>
      <c r="C460" s="0" t="s">
        <v>120</v>
      </c>
      <c r="D460" s="68" t="n">
        <v>43800</v>
      </c>
      <c r="E460" s="0" t="n">
        <v>662.72</v>
      </c>
      <c r="F460" s="0" t="n">
        <v>448.94</v>
      </c>
    </row>
    <row r="461" customFormat="false" ht="12.8" hidden="false" customHeight="false" outlineLevel="0" collapsed="false">
      <c r="A461" s="0" t="s">
        <v>116</v>
      </c>
      <c r="C461" s="0" t="s">
        <v>120</v>
      </c>
      <c r="D461" s="68" t="n">
        <v>43800</v>
      </c>
      <c r="E461" s="0" t="n">
        <v>642.52</v>
      </c>
      <c r="F461" s="0" t="n">
        <v>344.81</v>
      </c>
    </row>
    <row r="462" customFormat="false" ht="12.8" hidden="false" customHeight="false" outlineLevel="0" collapsed="false">
      <c r="A462" s="0" t="s">
        <v>116</v>
      </c>
      <c r="C462" s="0" t="s">
        <v>120</v>
      </c>
      <c r="D462" s="68" t="n">
        <v>43800</v>
      </c>
      <c r="E462" s="0" t="n">
        <v>633.33</v>
      </c>
      <c r="F462" s="0" t="n">
        <v>309.38</v>
      </c>
    </row>
    <row r="463" customFormat="false" ht="12.8" hidden="false" customHeight="false" outlineLevel="0" collapsed="false">
      <c r="A463" s="0" t="s">
        <v>116</v>
      </c>
      <c r="C463" s="0" t="s">
        <v>120</v>
      </c>
      <c r="D463" s="68" t="n">
        <v>43800</v>
      </c>
      <c r="E463" s="0" t="n">
        <v>547.75</v>
      </c>
      <c r="F463" s="0" t="n">
        <v>227.33</v>
      </c>
    </row>
    <row r="464" customFormat="false" ht="12.8" hidden="false" customHeight="false" outlineLevel="0" collapsed="false">
      <c r="A464" s="0" t="s">
        <v>116</v>
      </c>
      <c r="C464" s="0" t="s">
        <v>120</v>
      </c>
      <c r="D464" s="68" t="n">
        <v>43800</v>
      </c>
      <c r="E464" s="0" t="n">
        <v>507.1</v>
      </c>
      <c r="F464" s="0" t="n">
        <v>218.05</v>
      </c>
    </row>
    <row r="465" customFormat="false" ht="12.8" hidden="false" customHeight="false" outlineLevel="0" collapsed="false">
      <c r="A465" s="0" t="s">
        <v>116</v>
      </c>
      <c r="C465" s="0" t="s">
        <v>121</v>
      </c>
      <c r="D465" s="68" t="n">
        <v>43800</v>
      </c>
      <c r="E465" s="0" t="n">
        <v>4968</v>
      </c>
      <c r="F465" s="0" t="n">
        <v>1425</v>
      </c>
    </row>
    <row r="466" customFormat="false" ht="12.8" hidden="false" customHeight="false" outlineLevel="0" collapsed="false">
      <c r="A466" s="0" t="s">
        <v>116</v>
      </c>
      <c r="C466" s="0" t="s">
        <v>121</v>
      </c>
      <c r="D466" s="68" t="n">
        <v>43800</v>
      </c>
      <c r="E466" s="0" t="n">
        <v>4195.62</v>
      </c>
      <c r="F466" s="0" t="n">
        <v>823.87</v>
      </c>
    </row>
    <row r="467" customFormat="false" ht="12.8" hidden="false" customHeight="false" outlineLevel="0" collapsed="false">
      <c r="A467" s="0" t="s">
        <v>116</v>
      </c>
      <c r="C467" s="0" t="s">
        <v>121</v>
      </c>
      <c r="D467" s="68" t="n">
        <v>43800</v>
      </c>
      <c r="E467" s="0" t="n">
        <v>3232.99</v>
      </c>
      <c r="F467" s="0" t="n">
        <v>595.74</v>
      </c>
    </row>
    <row r="468" customFormat="false" ht="12.8" hidden="false" customHeight="false" outlineLevel="0" collapsed="false">
      <c r="A468" s="0" t="s">
        <v>116</v>
      </c>
      <c r="C468" s="0" t="s">
        <v>121</v>
      </c>
      <c r="D468" s="68" t="n">
        <v>43800</v>
      </c>
      <c r="E468" s="0" t="n">
        <v>2656.24</v>
      </c>
      <c r="F468" s="0" t="n">
        <v>510.33</v>
      </c>
    </row>
    <row r="469" customFormat="false" ht="12.8" hidden="false" customHeight="false" outlineLevel="0" collapsed="false">
      <c r="A469" s="0" t="s">
        <v>116</v>
      </c>
      <c r="C469" s="0" t="s">
        <v>121</v>
      </c>
      <c r="D469" s="68" t="n">
        <v>43800</v>
      </c>
      <c r="E469" s="0" t="n">
        <v>2370.78</v>
      </c>
      <c r="F469" s="0" t="n">
        <v>506.83</v>
      </c>
    </row>
    <row r="470" customFormat="false" ht="12.8" hidden="false" customHeight="false" outlineLevel="0" collapsed="false">
      <c r="A470" s="0" t="s">
        <v>116</v>
      </c>
      <c r="C470" s="0" t="s">
        <v>122</v>
      </c>
      <c r="D470" s="68" t="n">
        <v>43800</v>
      </c>
      <c r="E470" s="0" t="n">
        <v>468.1</v>
      </c>
      <c r="F470" s="0" t="n">
        <v>246.14</v>
      </c>
    </row>
    <row r="471" customFormat="false" ht="12.8" hidden="false" customHeight="false" outlineLevel="0" collapsed="false">
      <c r="A471" s="0" t="s">
        <v>116</v>
      </c>
      <c r="C471" s="0" t="s">
        <v>122</v>
      </c>
      <c r="D471" s="68" t="n">
        <v>43800</v>
      </c>
      <c r="E471" s="0" t="n">
        <v>362.17</v>
      </c>
      <c r="F471" s="0" t="n">
        <v>96.69</v>
      </c>
    </row>
    <row r="472" customFormat="false" ht="12.8" hidden="false" customHeight="false" outlineLevel="0" collapsed="false">
      <c r="A472" s="0" t="s">
        <v>116</v>
      </c>
      <c r="C472" s="0" t="s">
        <v>122</v>
      </c>
      <c r="D472" s="68" t="n">
        <v>43800</v>
      </c>
      <c r="E472" s="0" t="n">
        <v>309.98</v>
      </c>
      <c r="F472" s="0" t="n">
        <v>83.78</v>
      </c>
    </row>
    <row r="473" customFormat="false" ht="12.8" hidden="false" customHeight="false" outlineLevel="0" collapsed="false">
      <c r="A473" s="0" t="s">
        <v>116</v>
      </c>
      <c r="C473" s="0" t="s">
        <v>122</v>
      </c>
      <c r="D473" s="68" t="n">
        <v>43800</v>
      </c>
      <c r="E473" s="0" t="n">
        <v>305.6</v>
      </c>
      <c r="F473" s="0" t="n">
        <v>82.6</v>
      </c>
    </row>
    <row r="474" customFormat="false" ht="12.8" hidden="false" customHeight="false" outlineLevel="0" collapsed="false">
      <c r="A474" s="0" t="s">
        <v>116</v>
      </c>
      <c r="C474" s="0" t="s">
        <v>122</v>
      </c>
      <c r="D474" s="68" t="n">
        <v>43800</v>
      </c>
      <c r="E474" s="0" t="n">
        <v>305.18</v>
      </c>
      <c r="F474" s="0" t="n">
        <v>74.98</v>
      </c>
    </row>
    <row r="475" customFormat="false" ht="12.8" hidden="false" customHeight="false" outlineLevel="0" collapsed="false">
      <c r="A475" s="0" t="s">
        <v>123</v>
      </c>
      <c r="C475" s="0" t="s">
        <v>124</v>
      </c>
      <c r="D475" s="68" t="n">
        <v>43800</v>
      </c>
      <c r="E475" s="0" t="n">
        <v>799.86</v>
      </c>
      <c r="F475" s="0" t="n">
        <v>501.91</v>
      </c>
    </row>
    <row r="476" customFormat="false" ht="12.8" hidden="false" customHeight="false" outlineLevel="0" collapsed="false">
      <c r="A476" s="0" t="s">
        <v>123</v>
      </c>
      <c r="C476" s="0" t="s">
        <v>124</v>
      </c>
      <c r="D476" s="68" t="n">
        <v>43800</v>
      </c>
      <c r="E476" s="0" t="n">
        <v>606.58</v>
      </c>
      <c r="F476" s="0" t="n">
        <v>438.34</v>
      </c>
    </row>
    <row r="477" customFormat="false" ht="12.8" hidden="false" customHeight="false" outlineLevel="0" collapsed="false">
      <c r="A477" s="0" t="s">
        <v>123</v>
      </c>
      <c r="C477" s="0" t="s">
        <v>124</v>
      </c>
      <c r="D477" s="68" t="n">
        <v>43800</v>
      </c>
      <c r="E477" s="0" t="n">
        <v>575.37</v>
      </c>
      <c r="F477" s="0" t="n">
        <v>408.21</v>
      </c>
    </row>
    <row r="478" customFormat="false" ht="12.8" hidden="false" customHeight="false" outlineLevel="0" collapsed="false">
      <c r="A478" s="0" t="s">
        <v>123</v>
      </c>
      <c r="C478" s="0" t="s">
        <v>124</v>
      </c>
      <c r="D478" s="68" t="n">
        <v>43800</v>
      </c>
      <c r="E478" s="0" t="n">
        <v>556.79</v>
      </c>
      <c r="F478" s="0" t="n">
        <v>374.17</v>
      </c>
    </row>
    <row r="479" customFormat="false" ht="12.8" hidden="false" customHeight="false" outlineLevel="0" collapsed="false">
      <c r="A479" s="0" t="s">
        <v>123</v>
      </c>
      <c r="C479" s="0" t="s">
        <v>124</v>
      </c>
      <c r="D479" s="68" t="n">
        <v>43800</v>
      </c>
      <c r="E479" s="0" t="n">
        <v>547.01</v>
      </c>
      <c r="F479" s="0" t="n">
        <v>273.47</v>
      </c>
    </row>
    <row r="480" customFormat="false" ht="12.8" hidden="false" customHeight="false" outlineLevel="0" collapsed="false">
      <c r="A480" s="0" t="n">
        <v>84</v>
      </c>
      <c r="C480" s="0" t="s">
        <v>66</v>
      </c>
      <c r="D480" s="68" t="n">
        <v>43799</v>
      </c>
      <c r="E480" s="0" t="n">
        <v>2563.98</v>
      </c>
      <c r="F480" s="0" t="n">
        <v>1176.75</v>
      </c>
    </row>
    <row r="481" customFormat="false" ht="12.8" hidden="false" customHeight="false" outlineLevel="0" collapsed="false">
      <c r="A481" s="0" t="n">
        <v>84</v>
      </c>
      <c r="C481" s="0" t="s">
        <v>66</v>
      </c>
      <c r="D481" s="68" t="n">
        <v>43799</v>
      </c>
      <c r="E481" s="0" t="n">
        <v>1886.12</v>
      </c>
      <c r="F481" s="0" t="n">
        <v>978.36</v>
      </c>
    </row>
    <row r="482" customFormat="false" ht="12.8" hidden="false" customHeight="false" outlineLevel="0" collapsed="false">
      <c r="A482" s="0" t="n">
        <v>84</v>
      </c>
      <c r="C482" s="0" t="s">
        <v>66</v>
      </c>
      <c r="D482" s="68" t="n">
        <v>43799</v>
      </c>
      <c r="E482" s="0" t="n">
        <v>1687.69</v>
      </c>
      <c r="F482" s="0" t="n">
        <v>752.53</v>
      </c>
    </row>
    <row r="483" customFormat="false" ht="12.8" hidden="false" customHeight="false" outlineLevel="0" collapsed="false">
      <c r="A483" s="0" t="n">
        <v>84</v>
      </c>
      <c r="C483" s="0" t="s">
        <v>66</v>
      </c>
      <c r="D483" s="68" t="n">
        <v>43799</v>
      </c>
      <c r="E483" s="0" t="n">
        <v>1390.65</v>
      </c>
      <c r="F483" s="0" t="n">
        <v>681.07</v>
      </c>
    </row>
    <row r="484" customFormat="false" ht="12.8" hidden="false" customHeight="false" outlineLevel="0" collapsed="false">
      <c r="A484" s="0" t="n">
        <v>84</v>
      </c>
      <c r="C484" s="0" t="s">
        <v>66</v>
      </c>
      <c r="D484" s="68" t="n">
        <v>43799</v>
      </c>
      <c r="E484" s="0" t="n">
        <v>1210.37</v>
      </c>
      <c r="F484" s="0" t="n">
        <v>564.51</v>
      </c>
    </row>
    <row r="485" customFormat="false" ht="12.8" hidden="false" customHeight="false" outlineLevel="0" collapsed="false">
      <c r="A485" s="0" t="n">
        <v>84</v>
      </c>
      <c r="C485" s="0" t="s">
        <v>5</v>
      </c>
      <c r="D485" s="68" t="n">
        <v>43799</v>
      </c>
      <c r="E485" s="0" t="n">
        <v>1786</v>
      </c>
      <c r="F485" s="0" t="n">
        <v>525</v>
      </c>
    </row>
    <row r="486" customFormat="false" ht="12.8" hidden="false" customHeight="false" outlineLevel="0" collapsed="false">
      <c r="A486" s="0" t="n">
        <v>84</v>
      </c>
      <c r="C486" s="0" t="s">
        <v>5</v>
      </c>
      <c r="D486" s="68" t="n">
        <v>43799</v>
      </c>
      <c r="E486" s="0" t="n">
        <v>972</v>
      </c>
      <c r="F486" s="0" t="n">
        <v>430.74</v>
      </c>
    </row>
    <row r="487" customFormat="false" ht="12.8" hidden="false" customHeight="false" outlineLevel="0" collapsed="false">
      <c r="A487" s="0" t="n">
        <v>84</v>
      </c>
      <c r="C487" s="0" t="s">
        <v>5</v>
      </c>
      <c r="D487" s="68" t="n">
        <v>43799</v>
      </c>
      <c r="E487" s="0" t="n">
        <v>903.63</v>
      </c>
      <c r="F487" s="0" t="n">
        <v>403.13</v>
      </c>
    </row>
    <row r="488" customFormat="false" ht="12.8" hidden="false" customHeight="false" outlineLevel="0" collapsed="false">
      <c r="A488" s="0" t="n">
        <v>84</v>
      </c>
      <c r="C488" s="0" t="s">
        <v>5</v>
      </c>
      <c r="D488" s="68" t="n">
        <v>43799</v>
      </c>
      <c r="E488" s="0" t="n">
        <v>886.02</v>
      </c>
      <c r="F488" s="0" t="n">
        <v>401.81</v>
      </c>
    </row>
    <row r="489" customFormat="false" ht="12.8" hidden="false" customHeight="false" outlineLevel="0" collapsed="false">
      <c r="A489" s="0" t="n">
        <v>84</v>
      </c>
      <c r="C489" s="0" t="s">
        <v>5</v>
      </c>
      <c r="D489" s="68" t="n">
        <v>43799</v>
      </c>
      <c r="E489" s="0" t="n">
        <v>871</v>
      </c>
      <c r="F489" s="0" t="n">
        <v>348.97</v>
      </c>
    </row>
    <row r="490" customFormat="false" ht="12.8" hidden="false" customHeight="false" outlineLevel="0" collapsed="false">
      <c r="A490" s="0" t="n">
        <v>84</v>
      </c>
      <c r="C490" s="0" t="s">
        <v>10</v>
      </c>
      <c r="D490" s="68" t="n">
        <v>43799</v>
      </c>
      <c r="E490" s="0" t="n">
        <v>1923.99</v>
      </c>
      <c r="F490" s="0" t="n">
        <v>1051.05</v>
      </c>
    </row>
    <row r="491" customFormat="false" ht="12.8" hidden="false" customHeight="false" outlineLevel="0" collapsed="false">
      <c r="A491" s="0" t="n">
        <v>84</v>
      </c>
      <c r="C491" s="0" t="s">
        <v>10</v>
      </c>
      <c r="D491" s="68" t="n">
        <v>43799</v>
      </c>
      <c r="E491" s="0" t="n">
        <v>1728.94</v>
      </c>
      <c r="F491" s="0" t="n">
        <v>831.9</v>
      </c>
    </row>
    <row r="492" customFormat="false" ht="12.8" hidden="false" customHeight="false" outlineLevel="0" collapsed="false">
      <c r="A492" s="0" t="n">
        <v>84</v>
      </c>
      <c r="C492" s="0" t="s">
        <v>10</v>
      </c>
      <c r="D492" s="68" t="n">
        <v>43799</v>
      </c>
      <c r="E492" s="0" t="n">
        <v>983.06</v>
      </c>
      <c r="F492" s="0" t="n">
        <v>733.18</v>
      </c>
    </row>
    <row r="493" customFormat="false" ht="12.8" hidden="false" customHeight="false" outlineLevel="0" collapsed="false">
      <c r="A493" s="0" t="n">
        <v>84</v>
      </c>
      <c r="C493" s="0" t="s">
        <v>10</v>
      </c>
      <c r="D493" s="68" t="n">
        <v>43799</v>
      </c>
      <c r="E493" s="0" t="n">
        <v>975.64</v>
      </c>
      <c r="F493" s="0" t="n">
        <v>600</v>
      </c>
    </row>
    <row r="494" customFormat="false" ht="12.8" hidden="false" customHeight="false" outlineLevel="0" collapsed="false">
      <c r="A494" s="0" t="n">
        <v>84</v>
      </c>
      <c r="C494" s="0" t="s">
        <v>10</v>
      </c>
      <c r="D494" s="68" t="n">
        <v>43799</v>
      </c>
      <c r="E494" s="0" t="n">
        <v>952.69</v>
      </c>
      <c r="F494" s="0" t="n">
        <v>573.73</v>
      </c>
    </row>
    <row r="495" customFormat="false" ht="12.8" hidden="false" customHeight="false" outlineLevel="0" collapsed="false">
      <c r="A495" s="0" t="n">
        <v>84</v>
      </c>
      <c r="C495" s="0" t="s">
        <v>67</v>
      </c>
      <c r="D495" s="68" t="n">
        <v>43799</v>
      </c>
      <c r="E495" s="0" t="n">
        <v>1356.8</v>
      </c>
      <c r="F495" s="0" t="n">
        <v>968.35</v>
      </c>
    </row>
    <row r="496" customFormat="false" ht="12.8" hidden="false" customHeight="false" outlineLevel="0" collapsed="false">
      <c r="A496" s="0" t="n">
        <v>84</v>
      </c>
      <c r="C496" s="0" t="s">
        <v>67</v>
      </c>
      <c r="D496" s="68" t="n">
        <v>43799</v>
      </c>
      <c r="E496" s="0" t="n">
        <v>1100</v>
      </c>
      <c r="F496" s="0" t="n">
        <v>680</v>
      </c>
    </row>
    <row r="497" customFormat="false" ht="12.8" hidden="false" customHeight="false" outlineLevel="0" collapsed="false">
      <c r="A497" s="0" t="n">
        <v>84</v>
      </c>
      <c r="C497" s="0" t="s">
        <v>67</v>
      </c>
      <c r="D497" s="68" t="n">
        <v>43799</v>
      </c>
      <c r="E497" s="0" t="n">
        <v>1087.6</v>
      </c>
      <c r="F497" s="0" t="n">
        <v>563.92</v>
      </c>
    </row>
    <row r="498" customFormat="false" ht="12.8" hidden="false" customHeight="false" outlineLevel="0" collapsed="false">
      <c r="A498" s="0" t="n">
        <v>84</v>
      </c>
      <c r="C498" s="0" t="s">
        <v>67</v>
      </c>
      <c r="D498" s="68" t="n">
        <v>43799</v>
      </c>
      <c r="E498" s="0" t="n">
        <v>1064.09</v>
      </c>
      <c r="F498" s="0" t="n">
        <v>559.87</v>
      </c>
    </row>
    <row r="499" customFormat="false" ht="12.8" hidden="false" customHeight="false" outlineLevel="0" collapsed="false">
      <c r="A499" s="0" t="n">
        <v>84</v>
      </c>
      <c r="C499" s="0" t="s">
        <v>67</v>
      </c>
      <c r="D499" s="68" t="n">
        <v>43799</v>
      </c>
      <c r="E499" s="0" t="n">
        <v>968.35</v>
      </c>
      <c r="F499" s="0" t="n">
        <v>545.27</v>
      </c>
    </row>
    <row r="500" customFormat="false" ht="12.8" hidden="false" customHeight="false" outlineLevel="0" collapsed="false">
      <c r="A500" s="0" t="n">
        <v>84</v>
      </c>
      <c r="C500" s="0" t="s">
        <v>68</v>
      </c>
      <c r="D500" s="68" t="n">
        <v>43799</v>
      </c>
      <c r="E500" s="0" t="n">
        <v>597.89</v>
      </c>
      <c r="F500" s="0" t="n">
        <v>247.27</v>
      </c>
    </row>
    <row r="501" customFormat="false" ht="12.8" hidden="false" customHeight="false" outlineLevel="0" collapsed="false">
      <c r="A501" s="0" t="n">
        <v>84</v>
      </c>
      <c r="C501" s="0" t="s">
        <v>68</v>
      </c>
      <c r="D501" s="68" t="n">
        <v>43799</v>
      </c>
      <c r="E501" s="0" t="n">
        <v>549.84</v>
      </c>
      <c r="F501" s="0" t="n">
        <v>207.58</v>
      </c>
    </row>
    <row r="502" customFormat="false" ht="12.8" hidden="false" customHeight="false" outlineLevel="0" collapsed="false">
      <c r="A502" s="0" t="n">
        <v>84</v>
      </c>
      <c r="C502" s="0" t="s">
        <v>68</v>
      </c>
      <c r="D502" s="68" t="n">
        <v>43799</v>
      </c>
      <c r="E502" s="0" t="n">
        <v>508.95</v>
      </c>
      <c r="F502" s="0" t="n">
        <v>191.7</v>
      </c>
    </row>
    <row r="503" customFormat="false" ht="12.8" hidden="false" customHeight="false" outlineLevel="0" collapsed="false">
      <c r="A503" s="0" t="n">
        <v>84</v>
      </c>
      <c r="C503" s="0" t="s">
        <v>68</v>
      </c>
      <c r="D503" s="68" t="n">
        <v>43799</v>
      </c>
      <c r="E503" s="0" t="n">
        <v>500</v>
      </c>
      <c r="F503" s="0" t="n">
        <v>182.11</v>
      </c>
    </row>
    <row r="504" customFormat="false" ht="12.8" hidden="false" customHeight="false" outlineLevel="0" collapsed="false">
      <c r="A504" s="0" t="n">
        <v>84</v>
      </c>
      <c r="C504" s="0" t="s">
        <v>68</v>
      </c>
      <c r="D504" s="68" t="n">
        <v>43799</v>
      </c>
      <c r="E504" s="0" t="n">
        <v>499.11</v>
      </c>
      <c r="F504" s="0" t="n">
        <v>152.61</v>
      </c>
    </row>
    <row r="505" customFormat="false" ht="12.8" hidden="false" customHeight="false" outlineLevel="0" collapsed="false">
      <c r="A505" s="0" t="n">
        <v>84</v>
      </c>
      <c r="C505" s="0" t="s">
        <v>11</v>
      </c>
      <c r="D505" s="68" t="n">
        <v>43799</v>
      </c>
      <c r="E505" s="0" t="n">
        <v>676.93</v>
      </c>
      <c r="F505" s="0" t="n">
        <v>697.02</v>
      </c>
    </row>
    <row r="506" customFormat="false" ht="12.8" hidden="false" customHeight="false" outlineLevel="0" collapsed="false">
      <c r="A506" s="0" t="n">
        <v>84</v>
      </c>
      <c r="C506" s="0" t="s">
        <v>11</v>
      </c>
      <c r="D506" s="68" t="n">
        <v>43799</v>
      </c>
      <c r="E506" s="0" t="n">
        <v>668.6</v>
      </c>
      <c r="F506" s="0" t="n">
        <v>602</v>
      </c>
    </row>
    <row r="507" customFormat="false" ht="12.8" hidden="false" customHeight="false" outlineLevel="0" collapsed="false">
      <c r="A507" s="0" t="n">
        <v>84</v>
      </c>
      <c r="C507" s="0" t="s">
        <v>11</v>
      </c>
      <c r="D507" s="68" t="n">
        <v>43799</v>
      </c>
      <c r="E507" s="0" t="n">
        <v>653</v>
      </c>
      <c r="F507" s="0" t="n">
        <v>544.64</v>
      </c>
    </row>
    <row r="508" customFormat="false" ht="12.8" hidden="false" customHeight="false" outlineLevel="0" collapsed="false">
      <c r="A508" s="0" t="n">
        <v>84</v>
      </c>
      <c r="C508" s="0" t="s">
        <v>11</v>
      </c>
      <c r="D508" s="68" t="n">
        <v>43799</v>
      </c>
      <c r="E508" s="0" t="n">
        <v>581.03</v>
      </c>
      <c r="F508" s="0" t="n">
        <v>510</v>
      </c>
    </row>
    <row r="509" customFormat="false" ht="12.8" hidden="false" customHeight="false" outlineLevel="0" collapsed="false">
      <c r="A509" s="0" t="n">
        <v>84</v>
      </c>
      <c r="C509" s="0" t="s">
        <v>11</v>
      </c>
      <c r="D509" s="68" t="n">
        <v>43799</v>
      </c>
      <c r="E509" s="0" t="n">
        <v>578.81</v>
      </c>
      <c r="F509" s="0" t="n">
        <v>474.3</v>
      </c>
    </row>
    <row r="510" customFormat="false" ht="12.8" hidden="false" customHeight="false" outlineLevel="0" collapsed="false">
      <c r="A510" s="0" t="n">
        <v>84</v>
      </c>
      <c r="C510" s="0" t="s">
        <v>69</v>
      </c>
      <c r="D510" s="68" t="n">
        <v>43799</v>
      </c>
      <c r="E510" s="0" t="n">
        <v>2110.24</v>
      </c>
      <c r="F510" s="0" t="n">
        <v>504.68</v>
      </c>
    </row>
    <row r="511" customFormat="false" ht="12.8" hidden="false" customHeight="false" outlineLevel="0" collapsed="false">
      <c r="A511" s="0" t="n">
        <v>84</v>
      </c>
      <c r="C511" s="0" t="s">
        <v>69</v>
      </c>
      <c r="D511" s="68" t="n">
        <v>43799</v>
      </c>
      <c r="E511" s="0" t="n">
        <v>1594.52</v>
      </c>
      <c r="F511" s="0" t="n">
        <v>499.15</v>
      </c>
    </row>
    <row r="512" customFormat="false" ht="12.8" hidden="false" customHeight="false" outlineLevel="0" collapsed="false">
      <c r="A512" s="0" t="n">
        <v>84</v>
      </c>
      <c r="C512" s="0" t="s">
        <v>69</v>
      </c>
      <c r="D512" s="68" t="n">
        <v>43799</v>
      </c>
      <c r="E512" s="0" t="n">
        <v>1331.8</v>
      </c>
      <c r="F512" s="0" t="n">
        <v>465.16</v>
      </c>
    </row>
    <row r="513" customFormat="false" ht="12.8" hidden="false" customHeight="false" outlineLevel="0" collapsed="false">
      <c r="A513" s="0" t="n">
        <v>84</v>
      </c>
      <c r="C513" s="0" t="s">
        <v>69</v>
      </c>
      <c r="D513" s="68" t="n">
        <v>43799</v>
      </c>
      <c r="E513" s="0" t="n">
        <v>1185.3</v>
      </c>
      <c r="F513" s="0" t="n">
        <v>431.72</v>
      </c>
    </row>
    <row r="514" customFormat="false" ht="12.8" hidden="false" customHeight="false" outlineLevel="0" collapsed="false">
      <c r="A514" s="0" t="n">
        <v>84</v>
      </c>
      <c r="C514" s="0" t="s">
        <v>69</v>
      </c>
      <c r="D514" s="68" t="n">
        <v>43799</v>
      </c>
      <c r="E514" s="0" t="n">
        <v>1000</v>
      </c>
      <c r="F514" s="0" t="n">
        <v>401.08</v>
      </c>
    </row>
    <row r="515" customFormat="false" ht="12.8" hidden="false" customHeight="false" outlineLevel="0" collapsed="false">
      <c r="A515" s="0" t="n">
        <v>84</v>
      </c>
      <c r="C515" s="0" t="s">
        <v>70</v>
      </c>
      <c r="D515" s="68" t="n">
        <v>43799</v>
      </c>
      <c r="E515" s="0" t="n">
        <v>818.66</v>
      </c>
      <c r="F515" s="0" t="n">
        <v>200</v>
      </c>
    </row>
    <row r="516" customFormat="false" ht="12.8" hidden="false" customHeight="false" outlineLevel="0" collapsed="false">
      <c r="A516" s="0" t="n">
        <v>84</v>
      </c>
      <c r="C516" s="0" t="s">
        <v>70</v>
      </c>
      <c r="D516" s="68" t="n">
        <v>43799</v>
      </c>
      <c r="E516" s="0" t="n">
        <v>780.83</v>
      </c>
      <c r="F516" s="0" t="n">
        <v>151.42</v>
      </c>
    </row>
    <row r="517" customFormat="false" ht="12.8" hidden="false" customHeight="false" outlineLevel="0" collapsed="false">
      <c r="A517" s="0" t="n">
        <v>84</v>
      </c>
      <c r="C517" s="0" t="s">
        <v>70</v>
      </c>
      <c r="D517" s="68" t="n">
        <v>43799</v>
      </c>
      <c r="E517" s="0" t="n">
        <v>543.7</v>
      </c>
      <c r="F517" s="0" t="n">
        <v>145.95</v>
      </c>
    </row>
    <row r="518" customFormat="false" ht="12.8" hidden="false" customHeight="false" outlineLevel="0" collapsed="false">
      <c r="A518" s="0" t="n">
        <v>84</v>
      </c>
      <c r="C518" s="0" t="s">
        <v>70</v>
      </c>
      <c r="D518" s="68" t="n">
        <v>43799</v>
      </c>
      <c r="E518" s="0" t="n">
        <v>500</v>
      </c>
      <c r="F518" s="0" t="n">
        <v>80.65</v>
      </c>
    </row>
    <row r="519" customFormat="false" ht="12.8" hidden="false" customHeight="false" outlineLevel="0" collapsed="false">
      <c r="A519" s="0" t="n">
        <v>84</v>
      </c>
      <c r="C519" s="0" t="s">
        <v>70</v>
      </c>
      <c r="D519" s="68" t="n">
        <v>43799</v>
      </c>
      <c r="E519" s="0" t="n">
        <v>486.38</v>
      </c>
      <c r="F519" s="0" t="n">
        <v>52.76</v>
      </c>
    </row>
    <row r="520" customFormat="false" ht="12.8" hidden="false" customHeight="false" outlineLevel="0" collapsed="false">
      <c r="A520" s="0" t="n">
        <v>84</v>
      </c>
      <c r="C520" s="0" t="s">
        <v>71</v>
      </c>
      <c r="D520" s="68" t="n">
        <v>43799</v>
      </c>
      <c r="E520" s="0" t="n">
        <v>1000</v>
      </c>
      <c r="F520" s="0" t="n">
        <v>694670.44</v>
      </c>
    </row>
    <row r="521" customFormat="false" ht="12.8" hidden="false" customHeight="false" outlineLevel="0" collapsed="false">
      <c r="A521" s="0" t="n">
        <v>84</v>
      </c>
      <c r="C521" s="0" t="s">
        <v>71</v>
      </c>
      <c r="D521" s="68" t="n">
        <v>43799</v>
      </c>
      <c r="E521" s="0" t="n">
        <v>905.57</v>
      </c>
      <c r="F521" s="0" t="n">
        <v>919</v>
      </c>
    </row>
    <row r="522" customFormat="false" ht="12.8" hidden="false" customHeight="false" outlineLevel="0" collapsed="false">
      <c r="A522" s="0" t="n">
        <v>84</v>
      </c>
      <c r="C522" s="0" t="s">
        <v>71</v>
      </c>
      <c r="D522" s="68" t="n">
        <v>43799</v>
      </c>
      <c r="E522" s="0" t="n">
        <v>900</v>
      </c>
      <c r="F522" s="0" t="n">
        <v>632.78</v>
      </c>
    </row>
    <row r="523" customFormat="false" ht="12.8" hidden="false" customHeight="false" outlineLevel="0" collapsed="false">
      <c r="A523" s="0" t="n">
        <v>84</v>
      </c>
      <c r="C523" s="0" t="s">
        <v>71</v>
      </c>
      <c r="D523" s="68" t="n">
        <v>43799</v>
      </c>
      <c r="E523" s="0" t="n">
        <v>857.98</v>
      </c>
      <c r="F523" s="0" t="n">
        <v>557.08</v>
      </c>
    </row>
    <row r="524" customFormat="false" ht="12.8" hidden="false" customHeight="false" outlineLevel="0" collapsed="false">
      <c r="A524" s="0" t="n">
        <v>84</v>
      </c>
      <c r="C524" s="0" t="s">
        <v>71</v>
      </c>
      <c r="D524" s="68" t="n">
        <v>43799</v>
      </c>
      <c r="E524" s="0" t="n">
        <v>674.91</v>
      </c>
      <c r="F524" s="0" t="n">
        <v>510.05</v>
      </c>
    </row>
    <row r="525" customFormat="false" ht="12.8" hidden="false" customHeight="false" outlineLevel="0" collapsed="false">
      <c r="A525" s="0" t="n">
        <v>84</v>
      </c>
      <c r="C525" s="0" t="s">
        <v>72</v>
      </c>
      <c r="D525" s="68" t="n">
        <v>43799</v>
      </c>
      <c r="E525" s="0" t="n">
        <v>92675.78</v>
      </c>
      <c r="F525" s="0" t="n">
        <v>92675.78</v>
      </c>
    </row>
    <row r="526" customFormat="false" ht="12.8" hidden="false" customHeight="false" outlineLevel="0" collapsed="false">
      <c r="A526" s="0" t="n">
        <v>84</v>
      </c>
      <c r="C526" s="0" t="s">
        <v>72</v>
      </c>
      <c r="D526" s="68" t="n">
        <v>43799</v>
      </c>
      <c r="E526" s="0" t="n">
        <v>88870.33</v>
      </c>
      <c r="F526" s="0" t="n">
        <v>88870.33</v>
      </c>
    </row>
    <row r="527" customFormat="false" ht="12.8" hidden="false" customHeight="false" outlineLevel="0" collapsed="false">
      <c r="A527" s="0" t="n">
        <v>84</v>
      </c>
      <c r="C527" s="0" t="s">
        <v>72</v>
      </c>
      <c r="D527" s="68" t="n">
        <v>43799</v>
      </c>
      <c r="E527" s="0" t="n">
        <v>70414.01</v>
      </c>
      <c r="F527" s="0" t="n">
        <v>65767.85</v>
      </c>
    </row>
    <row r="528" customFormat="false" ht="12.8" hidden="false" customHeight="false" outlineLevel="0" collapsed="false">
      <c r="A528" s="0" t="n">
        <v>84</v>
      </c>
      <c r="C528" s="0" t="s">
        <v>72</v>
      </c>
      <c r="D528" s="68" t="n">
        <v>43799</v>
      </c>
      <c r="E528" s="0" t="n">
        <v>55094.54</v>
      </c>
      <c r="F528" s="0" t="n">
        <v>55094.54</v>
      </c>
    </row>
    <row r="529" customFormat="false" ht="12.8" hidden="false" customHeight="false" outlineLevel="0" collapsed="false">
      <c r="A529" s="0" t="n">
        <v>84</v>
      </c>
      <c r="C529" s="0" t="s">
        <v>72</v>
      </c>
      <c r="D529" s="68" t="n">
        <v>43799</v>
      </c>
      <c r="E529" s="0" t="n">
        <v>46832.5</v>
      </c>
      <c r="F529" s="0" t="n">
        <v>46832.5</v>
      </c>
    </row>
    <row r="530" customFormat="false" ht="12.8" hidden="false" customHeight="false" outlineLevel="0" collapsed="false">
      <c r="A530" s="0" t="n">
        <v>84</v>
      </c>
      <c r="C530" s="0" t="s">
        <v>73</v>
      </c>
      <c r="D530" s="68" t="n">
        <v>43799</v>
      </c>
      <c r="E530" s="0" t="n">
        <v>6362.2</v>
      </c>
      <c r="F530" s="0" t="n">
        <v>3287.41</v>
      </c>
    </row>
    <row r="531" customFormat="false" ht="12.8" hidden="false" customHeight="false" outlineLevel="0" collapsed="false">
      <c r="A531" s="0" t="n">
        <v>84</v>
      </c>
      <c r="C531" s="0" t="s">
        <v>73</v>
      </c>
      <c r="D531" s="68" t="n">
        <v>43799</v>
      </c>
      <c r="E531" s="0" t="n">
        <v>6215.04</v>
      </c>
      <c r="F531" s="0" t="n">
        <v>2539.51</v>
      </c>
    </row>
    <row r="532" customFormat="false" ht="12.8" hidden="false" customHeight="false" outlineLevel="0" collapsed="false">
      <c r="A532" s="0" t="n">
        <v>84</v>
      </c>
      <c r="C532" s="0" t="s">
        <v>73</v>
      </c>
      <c r="D532" s="68" t="n">
        <v>43799</v>
      </c>
      <c r="E532" s="0" t="n">
        <v>5831.98</v>
      </c>
      <c r="F532" s="0" t="n">
        <v>2037.08</v>
      </c>
    </row>
    <row r="533" customFormat="false" ht="12.8" hidden="false" customHeight="false" outlineLevel="0" collapsed="false">
      <c r="A533" s="0" t="n">
        <v>84</v>
      </c>
      <c r="C533" s="0" t="s">
        <v>73</v>
      </c>
      <c r="D533" s="68" t="n">
        <v>43799</v>
      </c>
      <c r="E533" s="0" t="n">
        <v>5337.31</v>
      </c>
      <c r="F533" s="0" t="n">
        <v>1548.58</v>
      </c>
    </row>
    <row r="534" customFormat="false" ht="12.8" hidden="false" customHeight="false" outlineLevel="0" collapsed="false">
      <c r="A534" s="0" t="n">
        <v>84</v>
      </c>
      <c r="C534" s="0" t="s">
        <v>73</v>
      </c>
      <c r="D534" s="68" t="n">
        <v>43799</v>
      </c>
      <c r="E534" s="0" t="n">
        <v>5000</v>
      </c>
      <c r="F534" s="0" t="n">
        <v>1278.88</v>
      </c>
    </row>
    <row r="535" customFormat="false" ht="12.8" hidden="false" customHeight="false" outlineLevel="0" collapsed="false">
      <c r="A535" s="0" t="n">
        <v>84</v>
      </c>
      <c r="C535" s="0" t="s">
        <v>74</v>
      </c>
      <c r="D535" s="68" t="n">
        <v>43799</v>
      </c>
      <c r="E535" s="0" t="n">
        <v>500</v>
      </c>
      <c r="F535" s="0" t="n">
        <v>51.91</v>
      </c>
    </row>
    <row r="536" customFormat="false" ht="12.8" hidden="false" customHeight="false" outlineLevel="0" collapsed="false">
      <c r="A536" s="0" t="n">
        <v>84</v>
      </c>
      <c r="C536" s="0" t="s">
        <v>74</v>
      </c>
      <c r="D536" s="68" t="n">
        <v>43799</v>
      </c>
      <c r="E536" s="0" t="n">
        <v>446</v>
      </c>
      <c r="F536" s="0" t="n">
        <v>20</v>
      </c>
    </row>
    <row r="537" customFormat="false" ht="12.8" hidden="false" customHeight="false" outlineLevel="0" collapsed="false">
      <c r="A537" s="0" t="n">
        <v>84</v>
      </c>
      <c r="C537" s="0" t="s">
        <v>74</v>
      </c>
      <c r="D537" s="68" t="n">
        <v>43799</v>
      </c>
      <c r="E537" s="0" t="n">
        <v>287.41</v>
      </c>
      <c r="F537" s="0" t="n">
        <v>16.95</v>
      </c>
    </row>
    <row r="538" customFormat="false" ht="12.8" hidden="false" customHeight="false" outlineLevel="0" collapsed="false">
      <c r="A538" s="0" t="n">
        <v>84</v>
      </c>
      <c r="C538" s="0" t="s">
        <v>75</v>
      </c>
      <c r="D538" s="68" t="n">
        <v>43799</v>
      </c>
      <c r="E538" s="0" t="n">
        <v>619.57</v>
      </c>
      <c r="F538" s="0" t="n">
        <v>432</v>
      </c>
    </row>
    <row r="539" customFormat="false" ht="12.8" hidden="false" customHeight="false" outlineLevel="0" collapsed="false">
      <c r="A539" s="0" t="n">
        <v>84</v>
      </c>
      <c r="C539" s="0" t="s">
        <v>75</v>
      </c>
      <c r="D539" s="68" t="n">
        <v>43799</v>
      </c>
      <c r="E539" s="0" t="n">
        <v>550</v>
      </c>
      <c r="F539" s="0" t="n">
        <v>313.96</v>
      </c>
    </row>
    <row r="540" customFormat="false" ht="12.8" hidden="false" customHeight="false" outlineLevel="0" collapsed="false">
      <c r="A540" s="0" t="n">
        <v>84</v>
      </c>
      <c r="C540" s="0" t="s">
        <v>75</v>
      </c>
      <c r="D540" s="68" t="n">
        <v>43799</v>
      </c>
      <c r="E540" s="0" t="n">
        <v>529.13</v>
      </c>
      <c r="F540" s="0" t="n">
        <v>245</v>
      </c>
    </row>
    <row r="541" customFormat="false" ht="12.8" hidden="false" customHeight="false" outlineLevel="0" collapsed="false">
      <c r="A541" s="0" t="n">
        <v>84</v>
      </c>
      <c r="C541" s="0" t="s">
        <v>75</v>
      </c>
      <c r="D541" s="68" t="n">
        <v>43799</v>
      </c>
      <c r="E541" s="0" t="n">
        <v>507.5</v>
      </c>
      <c r="F541" s="0" t="n">
        <v>236</v>
      </c>
    </row>
    <row r="542" customFormat="false" ht="12.8" hidden="false" customHeight="false" outlineLevel="0" collapsed="false">
      <c r="A542" s="0" t="n">
        <v>84</v>
      </c>
      <c r="C542" s="0" t="s">
        <v>75</v>
      </c>
      <c r="D542" s="68" t="n">
        <v>43799</v>
      </c>
      <c r="E542" s="0" t="n">
        <v>495.6</v>
      </c>
      <c r="F542" s="0" t="n">
        <v>215</v>
      </c>
    </row>
    <row r="543" customFormat="false" ht="12.8" hidden="false" customHeight="false" outlineLevel="0" collapsed="false">
      <c r="A543" s="0" t="n">
        <v>84</v>
      </c>
      <c r="C543" s="0" t="s">
        <v>76</v>
      </c>
      <c r="D543" s="68" t="n">
        <v>43799</v>
      </c>
      <c r="E543" s="0" t="n">
        <v>489.28</v>
      </c>
      <c r="F543" s="0" t="n">
        <v>383.82</v>
      </c>
    </row>
    <row r="544" customFormat="false" ht="12.8" hidden="false" customHeight="false" outlineLevel="0" collapsed="false">
      <c r="A544" s="0" t="n">
        <v>84</v>
      </c>
      <c r="C544" s="0" t="s">
        <v>76</v>
      </c>
      <c r="D544" s="68" t="n">
        <v>43799</v>
      </c>
      <c r="E544" s="0" t="n">
        <v>487.68</v>
      </c>
      <c r="F544" s="0" t="n">
        <v>242.82</v>
      </c>
    </row>
    <row r="545" customFormat="false" ht="12.8" hidden="false" customHeight="false" outlineLevel="0" collapsed="false">
      <c r="A545" s="0" t="n">
        <v>84</v>
      </c>
      <c r="C545" s="0" t="s">
        <v>76</v>
      </c>
      <c r="D545" s="68" t="n">
        <v>43799</v>
      </c>
      <c r="E545" s="0" t="n">
        <v>465.4</v>
      </c>
      <c r="F545" s="0" t="n">
        <v>239.37</v>
      </c>
    </row>
    <row r="546" customFormat="false" ht="12.8" hidden="false" customHeight="false" outlineLevel="0" collapsed="false">
      <c r="A546" s="0" t="n">
        <v>84</v>
      </c>
      <c r="C546" s="0" t="s">
        <v>76</v>
      </c>
      <c r="D546" s="68" t="n">
        <v>43799</v>
      </c>
      <c r="E546" s="0" t="n">
        <v>414.06</v>
      </c>
      <c r="F546" s="0" t="n">
        <v>150.85</v>
      </c>
    </row>
    <row r="547" customFormat="false" ht="12.8" hidden="false" customHeight="false" outlineLevel="0" collapsed="false">
      <c r="A547" s="0" t="n">
        <v>84</v>
      </c>
      <c r="C547" s="0" t="s">
        <v>76</v>
      </c>
      <c r="D547" s="68" t="n">
        <v>43799</v>
      </c>
      <c r="E547" s="0" t="n">
        <v>411.85</v>
      </c>
      <c r="F547" s="0" t="n">
        <v>139.18</v>
      </c>
    </row>
    <row r="548" customFormat="false" ht="12.8" hidden="false" customHeight="false" outlineLevel="0" collapsed="false">
      <c r="A548" s="0" t="n">
        <v>84</v>
      </c>
      <c r="C548" s="0" t="s">
        <v>77</v>
      </c>
      <c r="D548" s="68" t="n">
        <v>43799</v>
      </c>
      <c r="E548" s="0" t="n">
        <v>750</v>
      </c>
      <c r="F548" s="0" t="n">
        <v>750</v>
      </c>
    </row>
    <row r="549" customFormat="false" ht="12.8" hidden="false" customHeight="false" outlineLevel="0" collapsed="false">
      <c r="A549" s="0" t="n">
        <v>84</v>
      </c>
      <c r="C549" s="0" t="s">
        <v>77</v>
      </c>
      <c r="D549" s="68" t="n">
        <v>43799</v>
      </c>
      <c r="E549" s="0" t="n">
        <v>500</v>
      </c>
      <c r="F549" s="0" t="n">
        <v>300</v>
      </c>
    </row>
    <row r="550" customFormat="false" ht="12.8" hidden="false" customHeight="false" outlineLevel="0" collapsed="false">
      <c r="A550" s="0" t="n">
        <v>84</v>
      </c>
      <c r="C550" s="0" t="s">
        <v>77</v>
      </c>
      <c r="D550" s="68" t="n">
        <v>43799</v>
      </c>
      <c r="E550" s="0" t="n">
        <v>403.28</v>
      </c>
      <c r="F550" s="0" t="n">
        <v>213.27</v>
      </c>
    </row>
    <row r="551" customFormat="false" ht="12.8" hidden="false" customHeight="false" outlineLevel="0" collapsed="false">
      <c r="A551" s="0" t="n">
        <v>84</v>
      </c>
      <c r="C551" s="0" t="s">
        <v>77</v>
      </c>
      <c r="D551" s="68" t="n">
        <v>43799</v>
      </c>
      <c r="E551" s="0" t="n">
        <v>399.91</v>
      </c>
      <c r="F551" s="0" t="n">
        <v>191.53</v>
      </c>
    </row>
    <row r="552" customFormat="false" ht="12.8" hidden="false" customHeight="false" outlineLevel="0" collapsed="false">
      <c r="A552" s="0" t="n">
        <v>84</v>
      </c>
      <c r="C552" s="0" t="s">
        <v>77</v>
      </c>
      <c r="D552" s="68" t="n">
        <v>43799</v>
      </c>
      <c r="E552" s="0" t="n">
        <v>383.23</v>
      </c>
      <c r="F552" s="0" t="n">
        <v>105.19</v>
      </c>
    </row>
    <row r="553" customFormat="false" ht="12.8" hidden="false" customHeight="false" outlineLevel="0" collapsed="false">
      <c r="A553" s="0" t="n">
        <v>151</v>
      </c>
      <c r="C553" s="0" t="s">
        <v>78</v>
      </c>
      <c r="D553" s="68" t="n">
        <v>43799</v>
      </c>
      <c r="E553" s="0" t="n">
        <v>1896.78</v>
      </c>
      <c r="F553" s="0" t="n">
        <v>1896.78</v>
      </c>
    </row>
    <row r="554" customFormat="false" ht="12.8" hidden="false" customHeight="false" outlineLevel="0" collapsed="false">
      <c r="A554" s="0" t="n">
        <v>151</v>
      </c>
      <c r="C554" s="0" t="s">
        <v>78</v>
      </c>
      <c r="D554" s="68" t="n">
        <v>43799</v>
      </c>
      <c r="E554" s="0" t="n">
        <v>1070</v>
      </c>
      <c r="F554" s="0" t="n">
        <v>546</v>
      </c>
    </row>
    <row r="555" customFormat="false" ht="12.8" hidden="false" customHeight="false" outlineLevel="0" collapsed="false">
      <c r="A555" s="0" t="n">
        <v>151</v>
      </c>
      <c r="C555" s="0" t="s">
        <v>78</v>
      </c>
      <c r="D555" s="68" t="n">
        <v>43799</v>
      </c>
      <c r="E555" s="0" t="n">
        <v>1021.39</v>
      </c>
      <c r="F555" s="0" t="n">
        <v>454.08</v>
      </c>
    </row>
    <row r="556" customFormat="false" ht="12.8" hidden="false" customHeight="false" outlineLevel="0" collapsed="false">
      <c r="A556" s="0" t="n">
        <v>151</v>
      </c>
      <c r="C556" s="0" t="s">
        <v>78</v>
      </c>
      <c r="D556" s="68" t="n">
        <v>43799</v>
      </c>
      <c r="E556" s="0" t="n">
        <v>813.59</v>
      </c>
      <c r="F556" s="0" t="n">
        <v>341</v>
      </c>
    </row>
    <row r="557" customFormat="false" ht="12.8" hidden="false" customHeight="false" outlineLevel="0" collapsed="false">
      <c r="A557" s="0" t="n">
        <v>151</v>
      </c>
      <c r="C557" s="0" t="s">
        <v>78</v>
      </c>
      <c r="D557" s="68" t="n">
        <v>43799</v>
      </c>
      <c r="E557" s="0" t="n">
        <v>707</v>
      </c>
      <c r="F557" s="0" t="n">
        <v>305.36</v>
      </c>
    </row>
    <row r="558" customFormat="false" ht="12.8" hidden="false" customHeight="false" outlineLevel="0" collapsed="false">
      <c r="A558" s="0" t="n">
        <v>151</v>
      </c>
      <c r="C558" s="0" t="s">
        <v>79</v>
      </c>
      <c r="D558" s="68" t="n">
        <v>43799</v>
      </c>
      <c r="E558" s="0" t="n">
        <v>312</v>
      </c>
      <c r="F558" s="0" t="n">
        <v>8</v>
      </c>
    </row>
    <row r="559" customFormat="false" ht="12.8" hidden="false" customHeight="false" outlineLevel="0" collapsed="false">
      <c r="A559" s="0" t="n">
        <v>151</v>
      </c>
      <c r="C559" s="0" t="s">
        <v>80</v>
      </c>
      <c r="D559" s="68" t="n">
        <v>43799</v>
      </c>
      <c r="E559" s="0" t="n">
        <v>6827.22</v>
      </c>
      <c r="F559" s="0" t="n">
        <v>377.38</v>
      </c>
    </row>
    <row r="560" customFormat="false" ht="12.8" hidden="false" customHeight="false" outlineLevel="0" collapsed="false">
      <c r="A560" s="0" t="n">
        <v>151</v>
      </c>
      <c r="C560" s="0" t="s">
        <v>80</v>
      </c>
      <c r="D560" s="68" t="n">
        <v>43799</v>
      </c>
      <c r="E560" s="0" t="n">
        <v>4409.26</v>
      </c>
      <c r="F560" s="0" t="n">
        <v>203.53</v>
      </c>
    </row>
    <row r="561" customFormat="false" ht="12.8" hidden="false" customHeight="false" outlineLevel="0" collapsed="false">
      <c r="A561" s="0" t="n">
        <v>151</v>
      </c>
      <c r="C561" s="0" t="s">
        <v>80</v>
      </c>
      <c r="D561" s="68" t="n">
        <v>43799</v>
      </c>
      <c r="E561" s="0" t="n">
        <v>407.9</v>
      </c>
      <c r="F561" s="0" t="n">
        <v>189.81</v>
      </c>
    </row>
    <row r="562" customFormat="false" ht="12.8" hidden="false" customHeight="false" outlineLevel="0" collapsed="false">
      <c r="A562" s="0" t="n">
        <v>151</v>
      </c>
      <c r="C562" s="0" t="s">
        <v>80</v>
      </c>
      <c r="D562" s="68" t="n">
        <v>43799</v>
      </c>
      <c r="E562" s="0" t="n">
        <v>367.74</v>
      </c>
      <c r="F562" s="0" t="n">
        <v>187.84</v>
      </c>
    </row>
    <row r="563" customFormat="false" ht="12.8" hidden="false" customHeight="false" outlineLevel="0" collapsed="false">
      <c r="A563" s="0" t="n">
        <v>151</v>
      </c>
      <c r="C563" s="0" t="s">
        <v>80</v>
      </c>
      <c r="D563" s="68" t="n">
        <v>43799</v>
      </c>
      <c r="E563" s="0" t="n">
        <v>363.04</v>
      </c>
      <c r="F563" s="0" t="n">
        <v>168.83</v>
      </c>
    </row>
    <row r="564" customFormat="false" ht="12.8" hidden="false" customHeight="false" outlineLevel="0" collapsed="false">
      <c r="A564" s="0" t="n">
        <v>151</v>
      </c>
      <c r="C564" s="0" t="s">
        <v>81</v>
      </c>
      <c r="D564" s="68" t="n">
        <v>43799</v>
      </c>
      <c r="E564" s="0" t="n">
        <v>250</v>
      </c>
      <c r="F564" s="0" t="n">
        <v>100</v>
      </c>
    </row>
    <row r="565" customFormat="false" ht="12.8" hidden="false" customHeight="false" outlineLevel="0" collapsed="false">
      <c r="A565" s="0" t="n">
        <v>151</v>
      </c>
      <c r="C565" s="0" t="s">
        <v>82</v>
      </c>
      <c r="D565" s="68" t="n">
        <v>43799</v>
      </c>
      <c r="E565" s="0" t="n">
        <v>3034.97</v>
      </c>
      <c r="F565" s="0" t="n">
        <v>938.13</v>
      </c>
    </row>
    <row r="566" customFormat="false" ht="12.8" hidden="false" customHeight="false" outlineLevel="0" collapsed="false">
      <c r="A566" s="0" t="n">
        <v>151</v>
      </c>
      <c r="C566" s="0" t="s">
        <v>82</v>
      </c>
      <c r="D566" s="68" t="n">
        <v>43799</v>
      </c>
      <c r="E566" s="0" t="n">
        <v>1032.4</v>
      </c>
      <c r="F566" s="0" t="n">
        <v>750</v>
      </c>
    </row>
    <row r="567" customFormat="false" ht="12.8" hidden="false" customHeight="false" outlineLevel="0" collapsed="false">
      <c r="A567" s="0" t="n">
        <v>151</v>
      </c>
      <c r="C567" s="0" t="s">
        <v>82</v>
      </c>
      <c r="D567" s="68" t="n">
        <v>43799</v>
      </c>
      <c r="E567" s="0" t="n">
        <v>950</v>
      </c>
      <c r="F567" s="0" t="n">
        <v>184.84</v>
      </c>
    </row>
    <row r="568" customFormat="false" ht="12.8" hidden="false" customHeight="false" outlineLevel="0" collapsed="false">
      <c r="A568" s="0" t="n">
        <v>151</v>
      </c>
      <c r="C568" s="0" t="s">
        <v>82</v>
      </c>
      <c r="D568" s="68" t="n">
        <v>43799</v>
      </c>
      <c r="E568" s="0" t="n">
        <v>920.13</v>
      </c>
      <c r="F568" s="0" t="n">
        <v>151.45</v>
      </c>
    </row>
    <row r="569" customFormat="false" ht="12.8" hidden="false" customHeight="false" outlineLevel="0" collapsed="false">
      <c r="A569" s="0" t="n">
        <v>151</v>
      </c>
      <c r="C569" s="0" t="s">
        <v>82</v>
      </c>
      <c r="D569" s="68" t="n">
        <v>43799</v>
      </c>
      <c r="E569" s="0" t="n">
        <v>868.4</v>
      </c>
      <c r="F569" s="0" t="n">
        <v>143.89</v>
      </c>
    </row>
    <row r="570" customFormat="false" ht="12.8" hidden="false" customHeight="false" outlineLevel="0" collapsed="false">
      <c r="A570" s="0" t="n">
        <v>151</v>
      </c>
      <c r="C570" s="0" t="s">
        <v>83</v>
      </c>
      <c r="D570" s="68" t="n">
        <v>43799</v>
      </c>
      <c r="E570" s="0" t="n">
        <v>388.77</v>
      </c>
      <c r="F570" s="0" t="n">
        <v>43.78</v>
      </c>
    </row>
    <row r="571" customFormat="false" ht="12.8" hidden="false" customHeight="false" outlineLevel="0" collapsed="false">
      <c r="A571" s="0" t="n">
        <v>151</v>
      </c>
      <c r="C571" s="0" t="s">
        <v>83</v>
      </c>
      <c r="D571" s="68" t="n">
        <v>43799</v>
      </c>
      <c r="E571" s="0" t="n">
        <v>387.87</v>
      </c>
      <c r="F571" s="0" t="n">
        <v>43.09</v>
      </c>
    </row>
    <row r="572" customFormat="false" ht="12.8" hidden="false" customHeight="false" outlineLevel="0" collapsed="false">
      <c r="A572" s="0" t="n">
        <v>151</v>
      </c>
      <c r="C572" s="0" t="s">
        <v>83</v>
      </c>
      <c r="D572" s="68" t="n">
        <v>43799</v>
      </c>
      <c r="E572" s="0" t="n">
        <v>383.24</v>
      </c>
      <c r="F572" s="0" t="n">
        <v>41.03</v>
      </c>
    </row>
    <row r="573" customFormat="false" ht="12.8" hidden="false" customHeight="false" outlineLevel="0" collapsed="false">
      <c r="A573" s="0" t="n">
        <v>151</v>
      </c>
      <c r="C573" s="0" t="s">
        <v>83</v>
      </c>
      <c r="D573" s="68" t="n">
        <v>43799</v>
      </c>
      <c r="E573" s="0" t="n">
        <v>352.78</v>
      </c>
      <c r="F573" s="0" t="n">
        <v>27.55</v>
      </c>
    </row>
    <row r="574" customFormat="false" ht="12.8" hidden="false" customHeight="false" outlineLevel="0" collapsed="false">
      <c r="A574" s="0" t="n">
        <v>151</v>
      </c>
      <c r="C574" s="0" t="s">
        <v>83</v>
      </c>
      <c r="D574" s="68" t="n">
        <v>43799</v>
      </c>
      <c r="E574" s="0" t="n">
        <v>319.7</v>
      </c>
      <c r="F574" s="0" t="n">
        <v>27.36</v>
      </c>
    </row>
    <row r="575" customFormat="false" ht="12.8" hidden="false" customHeight="false" outlineLevel="0" collapsed="false">
      <c r="A575" s="0" t="n">
        <v>151</v>
      </c>
      <c r="C575" s="0" t="s">
        <v>84</v>
      </c>
      <c r="D575" s="68" t="n">
        <v>43799</v>
      </c>
      <c r="E575" s="0" t="n">
        <v>190</v>
      </c>
      <c r="F575" s="0" t="n">
        <v>120</v>
      </c>
    </row>
    <row r="576" customFormat="false" ht="12.8" hidden="false" customHeight="false" outlineLevel="0" collapsed="false">
      <c r="A576" s="0" t="n">
        <v>151</v>
      </c>
      <c r="C576" s="0" t="s">
        <v>84</v>
      </c>
      <c r="D576" s="68" t="n">
        <v>43799</v>
      </c>
      <c r="E576" s="0" t="n">
        <v>150</v>
      </c>
      <c r="F576" s="0" t="n">
        <v>70</v>
      </c>
    </row>
    <row r="577" customFormat="false" ht="12.8" hidden="false" customHeight="false" outlineLevel="0" collapsed="false">
      <c r="A577" s="0" t="n">
        <v>151</v>
      </c>
      <c r="C577" s="0" t="s">
        <v>84</v>
      </c>
      <c r="D577" s="68" t="n">
        <v>43799</v>
      </c>
      <c r="E577" s="0" t="n">
        <v>133.98</v>
      </c>
      <c r="F577" s="0" t="n">
        <v>60</v>
      </c>
    </row>
    <row r="578" customFormat="false" ht="12.8" hidden="false" customHeight="false" outlineLevel="0" collapsed="false">
      <c r="A578" s="0" t="n">
        <v>151</v>
      </c>
      <c r="C578" s="0" t="s">
        <v>84</v>
      </c>
      <c r="D578" s="68" t="n">
        <v>43799</v>
      </c>
      <c r="E578" s="0" t="n">
        <v>126.97</v>
      </c>
      <c r="F578" s="0" t="n">
        <v>48.94</v>
      </c>
    </row>
    <row r="579" customFormat="false" ht="12.8" hidden="false" customHeight="false" outlineLevel="0" collapsed="false">
      <c r="A579" s="0" t="n">
        <v>151</v>
      </c>
      <c r="C579" s="0" t="s">
        <v>84</v>
      </c>
      <c r="D579" s="68" t="n">
        <v>43799</v>
      </c>
      <c r="E579" s="0" t="n">
        <v>124.81</v>
      </c>
      <c r="F579" s="0" t="n">
        <v>47.9</v>
      </c>
    </row>
    <row r="580" customFormat="false" ht="12.8" hidden="false" customHeight="false" outlineLevel="0" collapsed="false">
      <c r="A580" s="0" t="n">
        <v>151</v>
      </c>
      <c r="C580" s="0" t="s">
        <v>85</v>
      </c>
      <c r="D580" s="68" t="n">
        <v>43799</v>
      </c>
      <c r="E580" s="0" t="n">
        <v>206.02</v>
      </c>
      <c r="F580" s="0" t="n">
        <v>50</v>
      </c>
    </row>
    <row r="581" customFormat="false" ht="12.8" hidden="false" customHeight="false" outlineLevel="0" collapsed="false">
      <c r="A581" s="0" t="n">
        <v>151</v>
      </c>
      <c r="C581" s="0" t="s">
        <v>85</v>
      </c>
      <c r="D581" s="68" t="n">
        <v>43799</v>
      </c>
      <c r="E581" s="0" t="n">
        <v>204.89</v>
      </c>
      <c r="F581" s="0" t="n">
        <v>44.69</v>
      </c>
    </row>
    <row r="582" customFormat="false" ht="12.8" hidden="false" customHeight="false" outlineLevel="0" collapsed="false">
      <c r="A582" s="0" t="n">
        <v>151</v>
      </c>
      <c r="C582" s="0" t="s">
        <v>85</v>
      </c>
      <c r="D582" s="68" t="n">
        <v>43799</v>
      </c>
      <c r="E582" s="0" t="n">
        <v>178.58</v>
      </c>
      <c r="F582" s="0" t="n">
        <v>40.49</v>
      </c>
    </row>
    <row r="583" customFormat="false" ht="12.8" hidden="false" customHeight="false" outlineLevel="0" collapsed="false">
      <c r="A583" s="0" t="n">
        <v>151</v>
      </c>
      <c r="C583" s="0" t="s">
        <v>85</v>
      </c>
      <c r="D583" s="68" t="n">
        <v>43799</v>
      </c>
      <c r="E583" s="0" t="n">
        <v>120.69</v>
      </c>
      <c r="F583" s="0" t="n">
        <v>37.54</v>
      </c>
    </row>
    <row r="584" customFormat="false" ht="12.8" hidden="false" customHeight="false" outlineLevel="0" collapsed="false">
      <c r="A584" s="0" t="n">
        <v>151</v>
      </c>
      <c r="C584" s="0" t="s">
        <v>85</v>
      </c>
      <c r="D584" s="68" t="n">
        <v>43799</v>
      </c>
      <c r="E584" s="0" t="n">
        <v>100.94</v>
      </c>
      <c r="F584" s="0" t="n">
        <v>33.05</v>
      </c>
    </row>
    <row r="585" customFormat="false" ht="12.8" hidden="false" customHeight="false" outlineLevel="0" collapsed="false">
      <c r="A585" s="0" t="n">
        <v>151</v>
      </c>
      <c r="C585" s="0" t="s">
        <v>88</v>
      </c>
      <c r="D585" s="68" t="n">
        <v>43799</v>
      </c>
      <c r="E585" s="0" t="n">
        <v>325</v>
      </c>
      <c r="F585" s="0" t="n">
        <v>94</v>
      </c>
    </row>
    <row r="586" customFormat="false" ht="12.8" hidden="false" customHeight="false" outlineLevel="0" collapsed="false">
      <c r="A586" s="0" t="n">
        <v>151</v>
      </c>
      <c r="C586" s="0" t="s">
        <v>88</v>
      </c>
      <c r="D586" s="68" t="n">
        <v>43799</v>
      </c>
      <c r="E586" s="0" t="n">
        <v>298.02</v>
      </c>
      <c r="F586" s="0" t="n">
        <v>61.01</v>
      </c>
    </row>
    <row r="587" customFormat="false" ht="12.8" hidden="false" customHeight="false" outlineLevel="0" collapsed="false">
      <c r="A587" s="0" t="n">
        <v>151</v>
      </c>
      <c r="C587" s="0" t="s">
        <v>88</v>
      </c>
      <c r="D587" s="68" t="n">
        <v>43799</v>
      </c>
      <c r="E587" s="0" t="n">
        <v>275</v>
      </c>
      <c r="F587" s="0" t="n">
        <v>55.5</v>
      </c>
    </row>
    <row r="588" customFormat="false" ht="12.8" hidden="false" customHeight="false" outlineLevel="0" collapsed="false">
      <c r="A588" s="0" t="n">
        <v>151</v>
      </c>
      <c r="C588" s="0" t="s">
        <v>88</v>
      </c>
      <c r="D588" s="68" t="n">
        <v>43799</v>
      </c>
      <c r="E588" s="0" t="n">
        <v>266.5</v>
      </c>
      <c r="F588" s="0" t="n">
        <v>55</v>
      </c>
    </row>
    <row r="589" customFormat="false" ht="12.8" hidden="false" customHeight="false" outlineLevel="0" collapsed="false">
      <c r="A589" s="0" t="n">
        <v>151</v>
      </c>
      <c r="C589" s="0" t="s">
        <v>88</v>
      </c>
      <c r="D589" s="68" t="n">
        <v>43799</v>
      </c>
      <c r="E589" s="0" t="n">
        <v>261.5</v>
      </c>
      <c r="F589" s="0" t="n">
        <v>48</v>
      </c>
    </row>
    <row r="590" customFormat="false" ht="12.8" hidden="false" customHeight="false" outlineLevel="0" collapsed="false">
      <c r="A590" s="0" t="n">
        <v>151</v>
      </c>
      <c r="C590" s="0" t="s">
        <v>89</v>
      </c>
      <c r="D590" s="68" t="n">
        <v>43799</v>
      </c>
      <c r="E590" s="0" t="n">
        <v>31164</v>
      </c>
      <c r="F590" s="0" t="n">
        <v>31164</v>
      </c>
    </row>
    <row r="591" customFormat="false" ht="12.8" hidden="false" customHeight="false" outlineLevel="0" collapsed="false">
      <c r="A591" s="0" t="n">
        <v>151</v>
      </c>
      <c r="C591" s="0" t="s">
        <v>89</v>
      </c>
      <c r="D591" s="68" t="n">
        <v>43799</v>
      </c>
      <c r="E591" s="0" t="n">
        <v>30112.5</v>
      </c>
      <c r="F591" s="0" t="n">
        <v>8605.48</v>
      </c>
    </row>
    <row r="592" customFormat="false" ht="12.8" hidden="false" customHeight="false" outlineLevel="0" collapsed="false">
      <c r="A592" s="0" t="n">
        <v>151</v>
      </c>
      <c r="C592" s="0" t="s">
        <v>89</v>
      </c>
      <c r="D592" s="68" t="n">
        <v>43799</v>
      </c>
      <c r="E592" s="0" t="n">
        <v>26413</v>
      </c>
      <c r="F592" s="0" t="n">
        <v>7767.73</v>
      </c>
    </row>
    <row r="593" customFormat="false" ht="12.8" hidden="false" customHeight="false" outlineLevel="0" collapsed="false">
      <c r="A593" s="0" t="n">
        <v>151</v>
      </c>
      <c r="C593" s="0" t="s">
        <v>89</v>
      </c>
      <c r="D593" s="68" t="n">
        <v>43799</v>
      </c>
      <c r="E593" s="0" t="n">
        <v>18102</v>
      </c>
      <c r="F593" s="0" t="n">
        <v>6911.2</v>
      </c>
    </row>
    <row r="594" customFormat="false" ht="12.8" hidden="false" customHeight="false" outlineLevel="0" collapsed="false">
      <c r="A594" s="0" t="n">
        <v>151</v>
      </c>
      <c r="C594" s="0" t="s">
        <v>89</v>
      </c>
      <c r="D594" s="68" t="n">
        <v>43799</v>
      </c>
      <c r="E594" s="0" t="n">
        <v>15794.5</v>
      </c>
      <c r="F594" s="0" t="n">
        <v>6739.4</v>
      </c>
    </row>
    <row r="595" customFormat="false" ht="12.8" hidden="false" customHeight="false" outlineLevel="0" collapsed="false">
      <c r="A595" s="0" t="n">
        <v>151</v>
      </c>
      <c r="C595" s="0" t="s">
        <v>90</v>
      </c>
      <c r="D595" s="68" t="n">
        <v>43799</v>
      </c>
      <c r="E595" s="0" t="n">
        <v>750</v>
      </c>
      <c r="F595" s="0" t="n">
        <v>125</v>
      </c>
    </row>
    <row r="596" customFormat="false" ht="12.8" hidden="false" customHeight="false" outlineLevel="0" collapsed="false">
      <c r="A596" s="0" t="n">
        <v>151</v>
      </c>
      <c r="C596" s="0" t="s">
        <v>90</v>
      </c>
      <c r="D596" s="68" t="n">
        <v>43799</v>
      </c>
      <c r="E596" s="0" t="n">
        <v>250</v>
      </c>
      <c r="F596" s="0" t="n">
        <v>50</v>
      </c>
    </row>
    <row r="597" customFormat="false" ht="12.8" hidden="false" customHeight="false" outlineLevel="0" collapsed="false">
      <c r="A597" s="0" t="n">
        <v>151</v>
      </c>
      <c r="C597" s="0" t="s">
        <v>91</v>
      </c>
      <c r="D597" s="68" t="n">
        <v>43799</v>
      </c>
      <c r="E597" s="0" t="n">
        <v>170</v>
      </c>
      <c r="F597" s="0" t="n">
        <v>67</v>
      </c>
    </row>
    <row r="598" customFormat="false" ht="12.8" hidden="false" customHeight="false" outlineLevel="0" collapsed="false">
      <c r="A598" s="0" t="n">
        <v>151</v>
      </c>
      <c r="C598" s="0" t="s">
        <v>91</v>
      </c>
      <c r="D598" s="68" t="n">
        <v>43799</v>
      </c>
      <c r="E598" s="0" t="n">
        <v>140</v>
      </c>
      <c r="F598" s="0" t="n">
        <v>50</v>
      </c>
    </row>
    <row r="599" customFormat="false" ht="12.8" hidden="false" customHeight="false" outlineLevel="0" collapsed="false">
      <c r="A599" s="0" t="n">
        <v>151</v>
      </c>
      <c r="C599" s="0" t="s">
        <v>91</v>
      </c>
      <c r="D599" s="68" t="n">
        <v>43799</v>
      </c>
      <c r="E599" s="0" t="n">
        <v>126</v>
      </c>
      <c r="F599" s="0" t="n">
        <v>40</v>
      </c>
    </row>
    <row r="600" customFormat="false" ht="12.8" hidden="false" customHeight="false" outlineLevel="0" collapsed="false">
      <c r="A600" s="0" t="n">
        <v>151</v>
      </c>
      <c r="C600" s="0" t="s">
        <v>91</v>
      </c>
      <c r="D600" s="68" t="n">
        <v>43799</v>
      </c>
      <c r="E600" s="0" t="n">
        <v>120.1</v>
      </c>
      <c r="F600" s="0" t="n">
        <v>35</v>
      </c>
    </row>
    <row r="601" customFormat="false" ht="12.8" hidden="false" customHeight="false" outlineLevel="0" collapsed="false">
      <c r="A601" s="0" t="n">
        <v>151</v>
      </c>
      <c r="C601" s="0" t="s">
        <v>91</v>
      </c>
      <c r="D601" s="68" t="n">
        <v>43799</v>
      </c>
      <c r="E601" s="0" t="n">
        <v>111</v>
      </c>
      <c r="F601" s="0" t="n">
        <v>34</v>
      </c>
    </row>
    <row r="602" customFormat="false" ht="12.8" hidden="false" customHeight="false" outlineLevel="0" collapsed="false">
      <c r="A602" s="0" t="n">
        <v>151</v>
      </c>
      <c r="C602" s="0" t="s">
        <v>92</v>
      </c>
      <c r="D602" s="68" t="n">
        <v>43799</v>
      </c>
      <c r="E602" s="0" t="n">
        <v>668.74</v>
      </c>
      <c r="F602" s="0" t="n">
        <v>575.68</v>
      </c>
    </row>
    <row r="603" customFormat="false" ht="12.8" hidden="false" customHeight="false" outlineLevel="0" collapsed="false">
      <c r="A603" s="0" t="n">
        <v>151</v>
      </c>
      <c r="C603" s="0" t="s">
        <v>92</v>
      </c>
      <c r="D603" s="68" t="n">
        <v>43799</v>
      </c>
      <c r="E603" s="0" t="n">
        <v>510.47</v>
      </c>
      <c r="F603" s="0" t="n">
        <v>202.17</v>
      </c>
    </row>
    <row r="604" customFormat="false" ht="12.8" hidden="false" customHeight="false" outlineLevel="0" collapsed="false">
      <c r="A604" s="0" t="n">
        <v>151</v>
      </c>
      <c r="C604" s="0" t="s">
        <v>92</v>
      </c>
      <c r="D604" s="68" t="n">
        <v>43799</v>
      </c>
      <c r="E604" s="0" t="n">
        <v>472.27</v>
      </c>
      <c r="F604" s="0" t="n">
        <v>118</v>
      </c>
    </row>
    <row r="605" customFormat="false" ht="12.8" hidden="false" customHeight="false" outlineLevel="0" collapsed="false">
      <c r="A605" s="0" t="n">
        <v>151</v>
      </c>
      <c r="C605" s="0" t="s">
        <v>92</v>
      </c>
      <c r="D605" s="68" t="n">
        <v>43799</v>
      </c>
      <c r="E605" s="0" t="n">
        <v>444.8</v>
      </c>
      <c r="F605" s="0" t="n">
        <v>116.4</v>
      </c>
    </row>
    <row r="606" customFormat="false" ht="12.8" hidden="false" customHeight="false" outlineLevel="0" collapsed="false">
      <c r="A606" s="0" t="n">
        <v>151</v>
      </c>
      <c r="C606" s="0" t="s">
        <v>92</v>
      </c>
      <c r="D606" s="68" t="n">
        <v>43799</v>
      </c>
      <c r="E606" s="0" t="n">
        <v>426.1</v>
      </c>
      <c r="F606" s="0" t="n">
        <v>76.26</v>
      </c>
    </row>
    <row r="607" customFormat="false" ht="12.8" hidden="false" customHeight="false" outlineLevel="0" collapsed="false">
      <c r="A607" s="0" t="n">
        <v>151</v>
      </c>
      <c r="C607" s="0" t="s">
        <v>93</v>
      </c>
      <c r="D607" s="68" t="n">
        <v>43799</v>
      </c>
      <c r="E607" s="0" t="n">
        <v>369.65</v>
      </c>
      <c r="F607" s="0" t="n">
        <v>49.8</v>
      </c>
    </row>
    <row r="608" customFormat="false" ht="12.8" hidden="false" customHeight="false" outlineLevel="0" collapsed="false">
      <c r="A608" s="0" t="n">
        <v>151</v>
      </c>
      <c r="C608" s="0" t="s">
        <v>93</v>
      </c>
      <c r="D608" s="68" t="n">
        <v>43799</v>
      </c>
      <c r="E608" s="0" t="n">
        <v>364.88</v>
      </c>
      <c r="F608" s="0" t="n">
        <v>34.54</v>
      </c>
    </row>
    <row r="609" customFormat="false" ht="12.8" hidden="false" customHeight="false" outlineLevel="0" collapsed="false">
      <c r="A609" s="0" t="n">
        <v>151</v>
      </c>
      <c r="C609" s="0" t="s">
        <v>93</v>
      </c>
      <c r="D609" s="68" t="n">
        <v>43799</v>
      </c>
      <c r="E609" s="0" t="n">
        <v>352.7</v>
      </c>
      <c r="F609" s="0" t="n">
        <v>26</v>
      </c>
    </row>
    <row r="610" customFormat="false" ht="12.8" hidden="false" customHeight="false" outlineLevel="0" collapsed="false">
      <c r="A610" s="0" t="n">
        <v>151</v>
      </c>
      <c r="C610" s="0" t="s">
        <v>93</v>
      </c>
      <c r="D610" s="68" t="n">
        <v>43799</v>
      </c>
      <c r="E610" s="0" t="n">
        <v>331.53</v>
      </c>
      <c r="F610" s="0" t="n">
        <v>15.43</v>
      </c>
    </row>
    <row r="611" customFormat="false" ht="12.8" hidden="false" customHeight="false" outlineLevel="0" collapsed="false">
      <c r="A611" s="0" t="n">
        <v>151</v>
      </c>
      <c r="C611" s="0" t="s">
        <v>93</v>
      </c>
      <c r="D611" s="68" t="n">
        <v>43799</v>
      </c>
      <c r="E611" s="0" t="n">
        <v>326.05</v>
      </c>
      <c r="F611" s="0" t="n">
        <v>14.29</v>
      </c>
    </row>
    <row r="612" customFormat="false" ht="12.8" hidden="false" customHeight="false" outlineLevel="0" collapsed="false">
      <c r="A612" s="0" t="n">
        <v>151</v>
      </c>
      <c r="C612" s="0" t="s">
        <v>95</v>
      </c>
      <c r="D612" s="68" t="n">
        <v>43799</v>
      </c>
      <c r="E612" s="0" t="n">
        <v>525</v>
      </c>
      <c r="F612" s="0" t="n">
        <v>36.46</v>
      </c>
    </row>
    <row r="613" customFormat="false" ht="12.8" hidden="false" customHeight="false" outlineLevel="0" collapsed="false">
      <c r="A613" s="0" t="n">
        <v>151</v>
      </c>
      <c r="C613" s="0" t="s">
        <v>95</v>
      </c>
      <c r="D613" s="68" t="n">
        <v>43799</v>
      </c>
      <c r="E613" s="0" t="n">
        <v>300</v>
      </c>
      <c r="F613" s="0" t="n">
        <v>31.06</v>
      </c>
    </row>
    <row r="614" customFormat="false" ht="12.8" hidden="false" customHeight="false" outlineLevel="0" collapsed="false">
      <c r="A614" s="0" t="n">
        <v>151</v>
      </c>
      <c r="C614" s="0" t="s">
        <v>95</v>
      </c>
      <c r="D614" s="68" t="n">
        <v>43799</v>
      </c>
      <c r="E614" s="0" t="n">
        <v>225</v>
      </c>
      <c r="F614" s="0" t="n">
        <v>25.24</v>
      </c>
    </row>
    <row r="615" customFormat="false" ht="12.8" hidden="false" customHeight="false" outlineLevel="0" collapsed="false">
      <c r="A615" s="0" t="n">
        <v>151</v>
      </c>
      <c r="C615" s="0" t="s">
        <v>95</v>
      </c>
      <c r="D615" s="68" t="n">
        <v>43799</v>
      </c>
      <c r="E615" s="0" t="n">
        <v>200</v>
      </c>
      <c r="F615" s="0" t="n">
        <v>17.6</v>
      </c>
    </row>
    <row r="616" customFormat="false" ht="12.8" hidden="false" customHeight="false" outlineLevel="0" collapsed="false">
      <c r="A616" s="0" t="n">
        <v>151</v>
      </c>
      <c r="C616" s="0" t="s">
        <v>95</v>
      </c>
      <c r="D616" s="68" t="n">
        <v>43799</v>
      </c>
      <c r="E616" s="0" t="n">
        <v>155.75</v>
      </c>
      <c r="F616" s="0" t="n">
        <v>14.8</v>
      </c>
    </row>
    <row r="617" customFormat="false" ht="12.8" hidden="false" customHeight="false" outlineLevel="0" collapsed="false">
      <c r="A617" s="0" t="n">
        <v>151</v>
      </c>
      <c r="C617" s="0" t="s">
        <v>96</v>
      </c>
      <c r="D617" s="68" t="n">
        <v>43799</v>
      </c>
      <c r="E617" s="0" t="n">
        <v>81.98</v>
      </c>
      <c r="F617" s="0" t="n">
        <v>30</v>
      </c>
    </row>
    <row r="618" customFormat="false" ht="12.8" hidden="false" customHeight="false" outlineLevel="0" collapsed="false">
      <c r="A618" s="0" t="n">
        <v>151</v>
      </c>
      <c r="C618" s="0" t="s">
        <v>96</v>
      </c>
      <c r="D618" s="68" t="n">
        <v>43799</v>
      </c>
      <c r="E618" s="0" t="n">
        <v>64.6</v>
      </c>
      <c r="F618" s="0" t="n">
        <v>23.34</v>
      </c>
    </row>
    <row r="619" customFormat="false" ht="12.8" hidden="false" customHeight="false" outlineLevel="0" collapsed="false">
      <c r="A619" s="0" t="n">
        <v>151</v>
      </c>
      <c r="C619" s="0" t="s">
        <v>96</v>
      </c>
      <c r="D619" s="68" t="n">
        <v>43799</v>
      </c>
      <c r="E619" s="0" t="n">
        <v>60.71</v>
      </c>
      <c r="F619" s="0" t="n">
        <v>21.28</v>
      </c>
    </row>
    <row r="620" customFormat="false" ht="12.8" hidden="false" customHeight="false" outlineLevel="0" collapsed="false">
      <c r="A620" s="0" t="n">
        <v>151</v>
      </c>
      <c r="C620" s="0" t="s">
        <v>96</v>
      </c>
      <c r="D620" s="68" t="n">
        <v>43799</v>
      </c>
      <c r="E620" s="0" t="n">
        <v>60.4</v>
      </c>
      <c r="F620" s="0" t="n">
        <v>20.84</v>
      </c>
    </row>
    <row r="621" customFormat="false" ht="12.8" hidden="false" customHeight="false" outlineLevel="0" collapsed="false">
      <c r="A621" s="0" t="n">
        <v>151</v>
      </c>
      <c r="C621" s="0" t="s">
        <v>96</v>
      </c>
      <c r="D621" s="68" t="n">
        <v>43799</v>
      </c>
      <c r="E621" s="0" t="n">
        <v>59.27</v>
      </c>
      <c r="F621" s="0" t="n">
        <v>18.56</v>
      </c>
    </row>
    <row r="622" customFormat="false" ht="12.8" hidden="false" customHeight="false" outlineLevel="0" collapsed="false">
      <c r="A622" s="0" t="n">
        <v>151</v>
      </c>
      <c r="C622" s="0" t="s">
        <v>74</v>
      </c>
      <c r="D622" s="68" t="n">
        <v>43799</v>
      </c>
      <c r="E622" s="0" t="n">
        <v>241.2</v>
      </c>
      <c r="F622" s="0" t="n">
        <v>71.9</v>
      </c>
    </row>
    <row r="623" customFormat="false" ht="12.8" hidden="false" customHeight="false" outlineLevel="0" collapsed="false">
      <c r="A623" s="0" t="n">
        <v>151</v>
      </c>
      <c r="C623" s="0" t="s">
        <v>74</v>
      </c>
      <c r="D623" s="68" t="n">
        <v>43799</v>
      </c>
      <c r="E623" s="0" t="n">
        <v>227.16</v>
      </c>
      <c r="F623" s="0" t="n">
        <v>68.95</v>
      </c>
    </row>
    <row r="624" customFormat="false" ht="12.8" hidden="false" customHeight="false" outlineLevel="0" collapsed="false">
      <c r="A624" s="0" t="n">
        <v>151</v>
      </c>
      <c r="C624" s="0" t="s">
        <v>74</v>
      </c>
      <c r="D624" s="68" t="n">
        <v>43799</v>
      </c>
      <c r="E624" s="0" t="n">
        <v>198.31</v>
      </c>
      <c r="F624" s="0" t="n">
        <v>50</v>
      </c>
    </row>
    <row r="625" customFormat="false" ht="12.8" hidden="false" customHeight="false" outlineLevel="0" collapsed="false">
      <c r="A625" s="0" t="n">
        <v>151</v>
      </c>
      <c r="C625" s="0" t="s">
        <v>74</v>
      </c>
      <c r="D625" s="68" t="n">
        <v>43799</v>
      </c>
      <c r="E625" s="0" t="n">
        <v>178</v>
      </c>
      <c r="F625" s="0" t="n">
        <v>48.5</v>
      </c>
    </row>
    <row r="626" customFormat="false" ht="12.8" hidden="false" customHeight="false" outlineLevel="0" collapsed="false">
      <c r="A626" s="0" t="n">
        <v>151</v>
      </c>
      <c r="C626" s="0" t="s">
        <v>74</v>
      </c>
      <c r="D626" s="68" t="n">
        <v>43799</v>
      </c>
      <c r="E626" s="0" t="n">
        <v>170</v>
      </c>
      <c r="F626" s="0" t="n">
        <v>48.01</v>
      </c>
    </row>
    <row r="627" customFormat="false" ht="12.8" hidden="false" customHeight="false" outlineLevel="0" collapsed="false">
      <c r="A627" s="0" t="n">
        <v>151</v>
      </c>
      <c r="C627" s="0" t="s">
        <v>98</v>
      </c>
      <c r="D627" s="68" t="n">
        <v>43799</v>
      </c>
      <c r="E627" s="0" t="n">
        <v>465</v>
      </c>
      <c r="F627" s="0" t="n">
        <v>341.64</v>
      </c>
    </row>
    <row r="628" customFormat="false" ht="12.8" hidden="false" customHeight="false" outlineLevel="0" collapsed="false">
      <c r="A628" s="0" t="n">
        <v>151</v>
      </c>
      <c r="C628" s="0" t="s">
        <v>98</v>
      </c>
      <c r="D628" s="68" t="n">
        <v>43799</v>
      </c>
      <c r="E628" s="0" t="n">
        <v>421.64</v>
      </c>
      <c r="F628" s="0" t="n">
        <v>290.58</v>
      </c>
    </row>
    <row r="629" customFormat="false" ht="12.8" hidden="false" customHeight="false" outlineLevel="0" collapsed="false">
      <c r="A629" s="0" t="n">
        <v>151</v>
      </c>
      <c r="C629" s="0" t="s">
        <v>98</v>
      </c>
      <c r="D629" s="68" t="n">
        <v>43799</v>
      </c>
      <c r="E629" s="0" t="n">
        <v>410.47</v>
      </c>
      <c r="F629" s="0" t="n">
        <v>250.66</v>
      </c>
    </row>
    <row r="630" customFormat="false" ht="12.8" hidden="false" customHeight="false" outlineLevel="0" collapsed="false">
      <c r="A630" s="0" t="n">
        <v>151</v>
      </c>
      <c r="C630" s="0" t="s">
        <v>98</v>
      </c>
      <c r="D630" s="68" t="n">
        <v>43799</v>
      </c>
      <c r="E630" s="0" t="n">
        <v>388.99</v>
      </c>
      <c r="F630" s="0" t="n">
        <v>70</v>
      </c>
    </row>
    <row r="631" customFormat="false" ht="12.8" hidden="false" customHeight="false" outlineLevel="0" collapsed="false">
      <c r="A631" s="0" t="n">
        <v>151</v>
      </c>
      <c r="C631" s="0" t="s">
        <v>98</v>
      </c>
      <c r="D631" s="68" t="n">
        <v>43799</v>
      </c>
      <c r="E631" s="0" t="n">
        <v>388.43</v>
      </c>
      <c r="F631" s="0" t="n">
        <v>40</v>
      </c>
    </row>
    <row r="632" customFormat="false" ht="12.8" hidden="false" customHeight="false" outlineLevel="0" collapsed="false">
      <c r="A632" s="0" t="n">
        <v>151</v>
      </c>
      <c r="C632" s="0" t="s">
        <v>99</v>
      </c>
      <c r="D632" s="68" t="n">
        <v>43799</v>
      </c>
      <c r="E632" s="0" t="n">
        <v>230</v>
      </c>
      <c r="F632" s="0" t="n">
        <v>49</v>
      </c>
    </row>
    <row r="633" customFormat="false" ht="12.8" hidden="false" customHeight="false" outlineLevel="0" collapsed="false">
      <c r="A633" s="0" t="n">
        <v>151</v>
      </c>
      <c r="C633" s="0" t="s">
        <v>99</v>
      </c>
      <c r="D633" s="68" t="n">
        <v>43799</v>
      </c>
      <c r="E633" s="0" t="n">
        <v>148</v>
      </c>
      <c r="F633" s="0" t="n">
        <v>39.5</v>
      </c>
    </row>
    <row r="634" customFormat="false" ht="12.8" hidden="false" customHeight="false" outlineLevel="0" collapsed="false">
      <c r="A634" s="0" t="n">
        <v>151</v>
      </c>
      <c r="C634" s="0" t="s">
        <v>99</v>
      </c>
      <c r="D634" s="68" t="n">
        <v>43799</v>
      </c>
      <c r="E634" s="0" t="n">
        <v>147.8</v>
      </c>
      <c r="F634" s="0" t="n">
        <v>24</v>
      </c>
    </row>
    <row r="635" customFormat="false" ht="12.8" hidden="false" customHeight="false" outlineLevel="0" collapsed="false">
      <c r="A635" s="0" t="n">
        <v>151</v>
      </c>
      <c r="C635" s="0" t="s">
        <v>99</v>
      </c>
      <c r="D635" s="68" t="n">
        <v>43799</v>
      </c>
      <c r="E635" s="0" t="n">
        <v>131</v>
      </c>
      <c r="F635" s="0" t="n">
        <v>22</v>
      </c>
    </row>
    <row r="636" customFormat="false" ht="12.8" hidden="false" customHeight="false" outlineLevel="0" collapsed="false">
      <c r="A636" s="0" t="n">
        <v>151</v>
      </c>
      <c r="C636" s="0" t="s">
        <v>100</v>
      </c>
      <c r="D636" s="68" t="n">
        <v>43799</v>
      </c>
      <c r="E636" s="0" t="n">
        <v>970</v>
      </c>
      <c r="F636" s="0" t="n">
        <v>603.99</v>
      </c>
    </row>
    <row r="637" customFormat="false" ht="12.8" hidden="false" customHeight="false" outlineLevel="0" collapsed="false">
      <c r="A637" s="0" t="n">
        <v>151</v>
      </c>
      <c r="C637" s="0" t="s">
        <v>100</v>
      </c>
      <c r="D637" s="68" t="n">
        <v>43799</v>
      </c>
      <c r="E637" s="0" t="n">
        <v>803.37</v>
      </c>
      <c r="F637" s="0" t="n">
        <v>240</v>
      </c>
    </row>
    <row r="638" customFormat="false" ht="12.8" hidden="false" customHeight="false" outlineLevel="0" collapsed="false">
      <c r="A638" s="0" t="n">
        <v>151</v>
      </c>
      <c r="C638" s="0" t="s">
        <v>100</v>
      </c>
      <c r="D638" s="68" t="n">
        <v>43799</v>
      </c>
      <c r="E638" s="0" t="n">
        <v>799.96</v>
      </c>
      <c r="F638" s="0" t="n">
        <v>145</v>
      </c>
    </row>
    <row r="639" customFormat="false" ht="12.8" hidden="false" customHeight="false" outlineLevel="0" collapsed="false">
      <c r="A639" s="0" t="n">
        <v>151</v>
      </c>
      <c r="C639" s="0" t="s">
        <v>100</v>
      </c>
      <c r="D639" s="68" t="n">
        <v>43799</v>
      </c>
      <c r="E639" s="0" t="n">
        <v>706.24</v>
      </c>
      <c r="F639" s="0" t="n">
        <v>93</v>
      </c>
    </row>
    <row r="640" customFormat="false" ht="12.8" hidden="false" customHeight="false" outlineLevel="0" collapsed="false">
      <c r="A640" s="0" t="n">
        <v>151</v>
      </c>
      <c r="C640" s="0" t="s">
        <v>100</v>
      </c>
      <c r="D640" s="68" t="n">
        <v>43799</v>
      </c>
      <c r="E640" s="0" t="n">
        <v>695</v>
      </c>
      <c r="F640" s="0" t="n">
        <v>84.89</v>
      </c>
    </row>
    <row r="641" customFormat="false" ht="12.8" hidden="false" customHeight="false" outlineLevel="0" collapsed="false">
      <c r="A641" s="0" t="n">
        <v>151</v>
      </c>
      <c r="C641" s="0" t="s">
        <v>103</v>
      </c>
      <c r="D641" s="68" t="n">
        <v>43799</v>
      </c>
      <c r="E641" s="0" t="n">
        <v>2924.63</v>
      </c>
      <c r="F641" s="0" t="n">
        <v>1674.28</v>
      </c>
    </row>
    <row r="642" customFormat="false" ht="12.8" hidden="false" customHeight="false" outlineLevel="0" collapsed="false">
      <c r="A642" s="0" t="n">
        <v>151</v>
      </c>
      <c r="C642" s="0" t="s">
        <v>103</v>
      </c>
      <c r="D642" s="68" t="n">
        <v>43799</v>
      </c>
      <c r="E642" s="0" t="n">
        <v>2687.55</v>
      </c>
      <c r="F642" s="0" t="n">
        <v>1310.45</v>
      </c>
    </row>
    <row r="643" customFormat="false" ht="12.8" hidden="false" customHeight="false" outlineLevel="0" collapsed="false">
      <c r="A643" s="0" t="n">
        <v>151</v>
      </c>
      <c r="C643" s="0" t="s">
        <v>103</v>
      </c>
      <c r="D643" s="68" t="n">
        <v>43799</v>
      </c>
      <c r="E643" s="0" t="n">
        <v>2619.08</v>
      </c>
      <c r="F643" s="0" t="n">
        <v>1309.65</v>
      </c>
    </row>
    <row r="644" customFormat="false" ht="12.8" hidden="false" customHeight="false" outlineLevel="0" collapsed="false">
      <c r="A644" s="0" t="n">
        <v>151</v>
      </c>
      <c r="C644" s="0" t="s">
        <v>103</v>
      </c>
      <c r="D644" s="68" t="n">
        <v>43799</v>
      </c>
      <c r="E644" s="0" t="n">
        <v>2404.96</v>
      </c>
      <c r="F644" s="0" t="n">
        <v>1279.95</v>
      </c>
    </row>
    <row r="645" customFormat="false" ht="12.8" hidden="false" customHeight="false" outlineLevel="0" collapsed="false">
      <c r="A645" s="0" t="n">
        <v>151</v>
      </c>
      <c r="C645" s="0" t="s">
        <v>103</v>
      </c>
      <c r="D645" s="68" t="n">
        <v>43799</v>
      </c>
      <c r="E645" s="0" t="n">
        <v>2307.69</v>
      </c>
      <c r="F645" s="0" t="n">
        <v>1198.57</v>
      </c>
    </row>
    <row r="646" customFormat="false" ht="12.8" hidden="false" customHeight="false" outlineLevel="0" collapsed="false">
      <c r="A646" s="0" t="n">
        <v>151</v>
      </c>
      <c r="C646" s="0" t="s">
        <v>104</v>
      </c>
      <c r="D646" s="68" t="n">
        <v>43799</v>
      </c>
      <c r="E646" s="0" t="n">
        <v>121</v>
      </c>
      <c r="F646" s="0" t="n">
        <v>28</v>
      </c>
    </row>
    <row r="647" customFormat="false" ht="12.8" hidden="false" customHeight="false" outlineLevel="0" collapsed="false">
      <c r="A647" s="0" t="n">
        <v>151</v>
      </c>
      <c r="C647" s="0" t="s">
        <v>104</v>
      </c>
      <c r="D647" s="68" t="n">
        <v>43799</v>
      </c>
      <c r="E647" s="0" t="n">
        <v>100</v>
      </c>
      <c r="F647" s="0" t="n">
        <v>0</v>
      </c>
    </row>
    <row r="648" customFormat="false" ht="12.8" hidden="false" customHeight="false" outlineLevel="0" collapsed="false">
      <c r="A648" s="0" t="n">
        <v>151</v>
      </c>
      <c r="C648" s="0" t="s">
        <v>105</v>
      </c>
      <c r="D648" s="68" t="n">
        <v>43799</v>
      </c>
      <c r="E648" s="0" t="n">
        <v>907.89</v>
      </c>
      <c r="F648" s="0" t="n">
        <v>446.4</v>
      </c>
    </row>
    <row r="649" customFormat="false" ht="12.8" hidden="false" customHeight="false" outlineLevel="0" collapsed="false">
      <c r="A649" s="0" t="n">
        <v>151</v>
      </c>
      <c r="C649" s="0" t="s">
        <v>105</v>
      </c>
      <c r="D649" s="68" t="n">
        <v>43799</v>
      </c>
      <c r="E649" s="0" t="n">
        <v>781.83</v>
      </c>
      <c r="F649" s="0" t="n">
        <v>383.12</v>
      </c>
    </row>
    <row r="650" customFormat="false" ht="12.8" hidden="false" customHeight="false" outlineLevel="0" collapsed="false">
      <c r="A650" s="0" t="n">
        <v>151</v>
      </c>
      <c r="C650" s="0" t="s">
        <v>105</v>
      </c>
      <c r="D650" s="68" t="n">
        <v>43799</v>
      </c>
      <c r="E650" s="0" t="n">
        <v>402.37</v>
      </c>
      <c r="F650" s="0" t="n">
        <v>295.55</v>
      </c>
    </row>
    <row r="651" customFormat="false" ht="12.8" hidden="false" customHeight="false" outlineLevel="0" collapsed="false">
      <c r="A651" s="0" t="n">
        <v>151</v>
      </c>
      <c r="C651" s="0" t="s">
        <v>105</v>
      </c>
      <c r="D651" s="68" t="n">
        <v>43799</v>
      </c>
      <c r="E651" s="0" t="n">
        <v>367.95</v>
      </c>
      <c r="F651" s="0" t="n">
        <v>258.58</v>
      </c>
    </row>
    <row r="652" customFormat="false" ht="12.8" hidden="false" customHeight="false" outlineLevel="0" collapsed="false">
      <c r="A652" s="0" t="n">
        <v>151</v>
      </c>
      <c r="C652" s="0" t="s">
        <v>105</v>
      </c>
      <c r="D652" s="68" t="n">
        <v>43799</v>
      </c>
      <c r="E652" s="0" t="n">
        <v>348.03</v>
      </c>
      <c r="F652" s="0" t="n">
        <v>251.82</v>
      </c>
    </row>
    <row r="653" customFormat="false" ht="12.8" hidden="false" customHeight="false" outlineLevel="0" collapsed="false">
      <c r="A653" s="0" t="n">
        <v>151</v>
      </c>
      <c r="C653" s="0" t="s">
        <v>106</v>
      </c>
      <c r="D653" s="68" t="n">
        <v>43799</v>
      </c>
      <c r="E653" s="0" t="n">
        <v>2076.76</v>
      </c>
      <c r="F653" s="0" t="n">
        <v>1526.23</v>
      </c>
    </row>
    <row r="654" customFormat="false" ht="12.8" hidden="false" customHeight="false" outlineLevel="0" collapsed="false">
      <c r="A654" s="0" t="n">
        <v>151</v>
      </c>
      <c r="C654" s="0" t="s">
        <v>106</v>
      </c>
      <c r="D654" s="68" t="n">
        <v>43799</v>
      </c>
      <c r="E654" s="0" t="n">
        <v>1595.94</v>
      </c>
      <c r="F654" s="0" t="n">
        <v>1332.23</v>
      </c>
    </row>
    <row r="655" customFormat="false" ht="12.8" hidden="false" customHeight="false" outlineLevel="0" collapsed="false">
      <c r="A655" s="0" t="n">
        <v>151</v>
      </c>
      <c r="C655" s="0" t="s">
        <v>106</v>
      </c>
      <c r="D655" s="68" t="n">
        <v>43799</v>
      </c>
      <c r="E655" s="0" t="n">
        <v>1526.23</v>
      </c>
      <c r="F655" s="0" t="n">
        <v>1170.43</v>
      </c>
    </row>
    <row r="656" customFormat="false" ht="12.8" hidden="false" customHeight="false" outlineLevel="0" collapsed="false">
      <c r="A656" s="0" t="n">
        <v>151</v>
      </c>
      <c r="C656" s="0" t="s">
        <v>106</v>
      </c>
      <c r="D656" s="68" t="n">
        <v>43799</v>
      </c>
      <c r="E656" s="0" t="n">
        <v>1384.83</v>
      </c>
      <c r="F656" s="0" t="n">
        <v>815.27</v>
      </c>
    </row>
    <row r="657" customFormat="false" ht="12.8" hidden="false" customHeight="false" outlineLevel="0" collapsed="false">
      <c r="A657" s="0" t="n">
        <v>151</v>
      </c>
      <c r="C657" s="0" t="s">
        <v>106</v>
      </c>
      <c r="D657" s="68" t="n">
        <v>43799</v>
      </c>
      <c r="E657" s="0" t="n">
        <v>1332.23</v>
      </c>
      <c r="F657" s="0" t="n">
        <v>806.19</v>
      </c>
    </row>
    <row r="658" customFormat="false" ht="12.8" hidden="false" customHeight="false" outlineLevel="0" collapsed="false">
      <c r="A658" s="0" t="s">
        <v>126</v>
      </c>
      <c r="C658" s="0" t="s">
        <v>108</v>
      </c>
      <c r="D658" s="68" t="n">
        <v>43799</v>
      </c>
      <c r="E658" s="0" t="n">
        <v>82.55</v>
      </c>
      <c r="F658" s="0" t="n">
        <v>48.96</v>
      </c>
    </row>
    <row r="659" customFormat="false" ht="12.8" hidden="false" customHeight="false" outlineLevel="0" collapsed="false">
      <c r="A659" s="0" t="s">
        <v>126</v>
      </c>
      <c r="C659" s="0" t="s">
        <v>108</v>
      </c>
      <c r="D659" s="68" t="n">
        <v>43799</v>
      </c>
      <c r="E659" s="0" t="n">
        <v>79.49</v>
      </c>
      <c r="F659" s="0" t="n">
        <v>11.07</v>
      </c>
    </row>
    <row r="660" customFormat="false" ht="12.8" hidden="false" customHeight="false" outlineLevel="0" collapsed="false">
      <c r="A660" s="0" t="s">
        <v>126</v>
      </c>
      <c r="C660" s="0" t="s">
        <v>108</v>
      </c>
      <c r="D660" s="68" t="n">
        <v>43799</v>
      </c>
      <c r="E660" s="0" t="n">
        <v>77.5</v>
      </c>
      <c r="F660" s="0" t="n">
        <v>10.98</v>
      </c>
    </row>
    <row r="661" customFormat="false" ht="12.8" hidden="false" customHeight="false" outlineLevel="0" collapsed="false">
      <c r="A661" s="0" t="s">
        <v>126</v>
      </c>
      <c r="C661" s="0" t="s">
        <v>108</v>
      </c>
      <c r="D661" s="68" t="n">
        <v>43799</v>
      </c>
      <c r="E661" s="0" t="n">
        <v>71.83</v>
      </c>
      <c r="F661" s="0" t="n">
        <v>9.5</v>
      </c>
    </row>
    <row r="662" customFormat="false" ht="12.8" hidden="false" customHeight="false" outlineLevel="0" collapsed="false">
      <c r="A662" s="0" t="s">
        <v>126</v>
      </c>
      <c r="C662" s="0" t="s">
        <v>108</v>
      </c>
      <c r="D662" s="68" t="n">
        <v>43799</v>
      </c>
      <c r="E662" s="0" t="n">
        <v>68.82</v>
      </c>
      <c r="F662" s="0" t="n">
        <v>9.45</v>
      </c>
    </row>
    <row r="663" customFormat="false" ht="12.8" hidden="false" customHeight="false" outlineLevel="0" collapsed="false">
      <c r="A663" s="0" t="s">
        <v>127</v>
      </c>
      <c r="C663" s="0" t="s">
        <v>110</v>
      </c>
      <c r="D663" s="68" t="n">
        <v>43799</v>
      </c>
      <c r="E663" s="0" t="n">
        <v>2828.26</v>
      </c>
      <c r="F663" s="0" t="n">
        <v>2161.36</v>
      </c>
    </row>
    <row r="664" customFormat="false" ht="12.8" hidden="false" customHeight="false" outlineLevel="0" collapsed="false">
      <c r="A664" s="0" t="s">
        <v>127</v>
      </c>
      <c r="C664" s="0" t="s">
        <v>111</v>
      </c>
      <c r="D664" s="68" t="n">
        <v>43799</v>
      </c>
      <c r="E664" s="0" t="n">
        <v>2000.35</v>
      </c>
      <c r="F664" s="0" t="n">
        <v>315.78</v>
      </c>
    </row>
    <row r="665" customFormat="false" ht="12.8" hidden="false" customHeight="false" outlineLevel="0" collapsed="false">
      <c r="A665" s="0" t="s">
        <v>127</v>
      </c>
      <c r="C665" s="0" t="s">
        <v>112</v>
      </c>
      <c r="D665" s="68" t="n">
        <v>43799</v>
      </c>
      <c r="E665" s="0" t="n">
        <v>1770.18</v>
      </c>
      <c r="F665" s="0" t="n">
        <v>1770.18</v>
      </c>
    </row>
    <row r="666" customFormat="false" ht="12.8" hidden="false" customHeight="false" outlineLevel="0" collapsed="false">
      <c r="A666" s="0" t="s">
        <v>127</v>
      </c>
      <c r="C666" s="0" t="s">
        <v>113</v>
      </c>
      <c r="D666" s="68" t="n">
        <v>43799</v>
      </c>
      <c r="E666" s="0" t="n">
        <v>2255.95</v>
      </c>
      <c r="F666" s="0" t="n">
        <v>2000</v>
      </c>
    </row>
    <row r="667" customFormat="false" ht="12.8" hidden="false" customHeight="false" outlineLevel="0" collapsed="false">
      <c r="A667" s="0" t="s">
        <v>127</v>
      </c>
      <c r="C667" s="0" t="s">
        <v>110</v>
      </c>
      <c r="D667" s="68" t="n">
        <v>43799</v>
      </c>
      <c r="E667" s="0" t="n">
        <v>2401.96</v>
      </c>
      <c r="F667" s="0" t="n">
        <v>1834.46</v>
      </c>
    </row>
    <row r="668" customFormat="false" ht="12.8" hidden="false" customHeight="false" outlineLevel="0" collapsed="false">
      <c r="A668" s="0" t="s">
        <v>127</v>
      </c>
      <c r="C668" s="0" t="s">
        <v>111</v>
      </c>
      <c r="D668" s="68" t="n">
        <v>43799</v>
      </c>
      <c r="E668" s="0" t="n">
        <v>887.12</v>
      </c>
      <c r="F668" s="0" t="n">
        <v>302.78</v>
      </c>
    </row>
    <row r="669" customFormat="false" ht="12.8" hidden="false" customHeight="false" outlineLevel="0" collapsed="false">
      <c r="A669" s="0" t="s">
        <v>127</v>
      </c>
      <c r="C669" s="0" t="s">
        <v>112</v>
      </c>
      <c r="D669" s="68" t="n">
        <v>43799</v>
      </c>
      <c r="E669" s="0" t="n">
        <v>1549.15</v>
      </c>
      <c r="F669" s="0" t="n">
        <v>1123.29</v>
      </c>
    </row>
    <row r="670" customFormat="false" ht="12.8" hidden="false" customHeight="false" outlineLevel="0" collapsed="false">
      <c r="A670" s="0" t="s">
        <v>127</v>
      </c>
      <c r="C670" s="0" t="s">
        <v>113</v>
      </c>
      <c r="D670" s="68" t="n">
        <v>43799</v>
      </c>
      <c r="E670" s="0" t="n">
        <v>2000</v>
      </c>
      <c r="F670" s="0" t="n">
        <v>632.56</v>
      </c>
    </row>
    <row r="671" customFormat="false" ht="12.8" hidden="false" customHeight="false" outlineLevel="0" collapsed="false">
      <c r="A671" s="0" t="s">
        <v>127</v>
      </c>
      <c r="C671" s="0" t="s">
        <v>110</v>
      </c>
      <c r="D671" s="68" t="n">
        <v>43799</v>
      </c>
      <c r="E671" s="0" t="n">
        <v>2369.5</v>
      </c>
      <c r="F671" s="0" t="n">
        <v>1732.95</v>
      </c>
    </row>
    <row r="672" customFormat="false" ht="12.8" hidden="false" customHeight="false" outlineLevel="0" collapsed="false">
      <c r="A672" s="0" t="s">
        <v>127</v>
      </c>
      <c r="C672" s="0" t="s">
        <v>111</v>
      </c>
      <c r="D672" s="68" t="n">
        <v>43799</v>
      </c>
      <c r="E672" s="0" t="n">
        <v>593.29</v>
      </c>
      <c r="F672" s="0" t="n">
        <v>277.02</v>
      </c>
    </row>
    <row r="673" customFormat="false" ht="12.8" hidden="false" customHeight="false" outlineLevel="0" collapsed="false">
      <c r="A673" s="0" t="s">
        <v>127</v>
      </c>
      <c r="C673" s="0" t="s">
        <v>112</v>
      </c>
      <c r="D673" s="68" t="n">
        <v>43799</v>
      </c>
      <c r="E673" s="0" t="n">
        <v>1450</v>
      </c>
      <c r="F673" s="0" t="n">
        <v>994.59</v>
      </c>
    </row>
    <row r="674" customFormat="false" ht="12.8" hidden="false" customHeight="false" outlineLevel="0" collapsed="false">
      <c r="A674" s="0" t="s">
        <v>127</v>
      </c>
      <c r="C674" s="0" t="s">
        <v>113</v>
      </c>
      <c r="D674" s="68" t="n">
        <v>43799</v>
      </c>
      <c r="E674" s="0" t="n">
        <v>1554.95</v>
      </c>
      <c r="F674" s="0" t="n">
        <v>426.61</v>
      </c>
    </row>
    <row r="675" customFormat="false" ht="12.8" hidden="false" customHeight="false" outlineLevel="0" collapsed="false">
      <c r="A675" s="0" t="s">
        <v>127</v>
      </c>
      <c r="C675" s="0" t="s">
        <v>110</v>
      </c>
      <c r="D675" s="68" t="n">
        <v>43799</v>
      </c>
      <c r="E675" s="0" t="n">
        <v>2354.29</v>
      </c>
      <c r="F675" s="0" t="n">
        <v>1676.31</v>
      </c>
    </row>
    <row r="676" customFormat="false" ht="12.8" hidden="false" customHeight="false" outlineLevel="0" collapsed="false">
      <c r="A676" s="0" t="s">
        <v>127</v>
      </c>
      <c r="C676" s="0" t="s">
        <v>111</v>
      </c>
      <c r="D676" s="68" t="n">
        <v>43799</v>
      </c>
      <c r="E676" s="0" t="n">
        <v>535.62</v>
      </c>
      <c r="F676" s="0" t="n">
        <v>275.59</v>
      </c>
    </row>
    <row r="677" customFormat="false" ht="12.8" hidden="false" customHeight="false" outlineLevel="0" collapsed="false">
      <c r="A677" s="0" t="s">
        <v>127</v>
      </c>
      <c r="C677" s="0" t="s">
        <v>112</v>
      </c>
      <c r="D677" s="68" t="n">
        <v>43799</v>
      </c>
      <c r="E677" s="0" t="n">
        <v>1445.68</v>
      </c>
      <c r="F677" s="0" t="n">
        <v>427.15</v>
      </c>
    </row>
    <row r="678" customFormat="false" ht="12.8" hidden="false" customHeight="false" outlineLevel="0" collapsed="false">
      <c r="A678" s="0" t="s">
        <v>127</v>
      </c>
      <c r="C678" s="0" t="s">
        <v>113</v>
      </c>
      <c r="D678" s="68" t="n">
        <v>43799</v>
      </c>
      <c r="E678" s="0" t="n">
        <v>1355</v>
      </c>
      <c r="F678" s="0" t="n">
        <v>261.19</v>
      </c>
    </row>
    <row r="679" customFormat="false" ht="12.8" hidden="false" customHeight="false" outlineLevel="0" collapsed="false">
      <c r="A679" s="0" t="s">
        <v>127</v>
      </c>
      <c r="C679" s="0" t="s">
        <v>110</v>
      </c>
      <c r="D679" s="68" t="n">
        <v>43799</v>
      </c>
      <c r="E679" s="0" t="n">
        <v>2310.35</v>
      </c>
      <c r="F679" s="0" t="n">
        <v>1547.8</v>
      </c>
    </row>
    <row r="680" customFormat="false" ht="12.8" hidden="false" customHeight="false" outlineLevel="0" collapsed="false">
      <c r="A680" s="0" t="s">
        <v>127</v>
      </c>
      <c r="C680" s="0" t="s">
        <v>111</v>
      </c>
      <c r="D680" s="68" t="n">
        <v>43799</v>
      </c>
      <c r="E680" s="0" t="n">
        <v>526.79</v>
      </c>
      <c r="F680" s="0" t="n">
        <v>239.96</v>
      </c>
    </row>
    <row r="681" customFormat="false" ht="12.8" hidden="false" customHeight="false" outlineLevel="0" collapsed="false">
      <c r="A681" s="0" t="s">
        <v>127</v>
      </c>
      <c r="C681" s="0" t="s">
        <v>112</v>
      </c>
      <c r="D681" s="68" t="n">
        <v>43799</v>
      </c>
      <c r="E681" s="0" t="n">
        <v>1161.4</v>
      </c>
      <c r="F681" s="0" t="n">
        <v>409.87</v>
      </c>
    </row>
    <row r="682" customFormat="false" ht="12.8" hidden="false" customHeight="false" outlineLevel="0" collapsed="false">
      <c r="A682" s="0" t="s">
        <v>127</v>
      </c>
      <c r="C682" s="0" t="s">
        <v>113</v>
      </c>
      <c r="D682" s="68" t="n">
        <v>43799</v>
      </c>
      <c r="E682" s="0" t="n">
        <v>1047.25</v>
      </c>
      <c r="F682" s="0" t="n">
        <v>256.03</v>
      </c>
    </row>
    <row r="683" customFormat="false" ht="12.8" hidden="false" customHeight="false" outlineLevel="0" collapsed="false">
      <c r="A683" s="0" t="s">
        <v>114</v>
      </c>
      <c r="C683" s="0" t="s">
        <v>115</v>
      </c>
      <c r="D683" s="68" t="n">
        <v>43799</v>
      </c>
      <c r="E683" s="0" t="n">
        <v>5739.05</v>
      </c>
      <c r="F683" s="0" t="n">
        <v>670.97</v>
      </c>
    </row>
    <row r="684" customFormat="false" ht="12.8" hidden="false" customHeight="false" outlineLevel="0" collapsed="false">
      <c r="A684" s="0" t="s">
        <v>114</v>
      </c>
      <c r="C684" s="0" t="s">
        <v>115</v>
      </c>
      <c r="D684" s="68" t="n">
        <v>43799</v>
      </c>
      <c r="E684" s="0" t="n">
        <v>1945.68</v>
      </c>
      <c r="F684" s="0" t="n">
        <v>499.5</v>
      </c>
    </row>
    <row r="685" customFormat="false" ht="12.8" hidden="false" customHeight="false" outlineLevel="0" collapsed="false">
      <c r="A685" s="0" t="s">
        <v>114</v>
      </c>
      <c r="C685" s="0" t="s">
        <v>115</v>
      </c>
      <c r="D685" s="68" t="n">
        <v>43799</v>
      </c>
      <c r="E685" s="0" t="n">
        <v>1709.26</v>
      </c>
      <c r="F685" s="0" t="n">
        <v>497.45</v>
      </c>
    </row>
    <row r="686" customFormat="false" ht="12.8" hidden="false" customHeight="false" outlineLevel="0" collapsed="false">
      <c r="A686" s="0" t="s">
        <v>114</v>
      </c>
      <c r="C686" s="0" t="s">
        <v>115</v>
      </c>
      <c r="D686" s="68" t="n">
        <v>43799</v>
      </c>
      <c r="E686" s="0" t="n">
        <v>1181.81</v>
      </c>
      <c r="F686" s="0" t="n">
        <v>485.46</v>
      </c>
    </row>
    <row r="687" customFormat="false" ht="12.8" hidden="false" customHeight="false" outlineLevel="0" collapsed="false">
      <c r="A687" s="0" t="s">
        <v>114</v>
      </c>
      <c r="C687" s="0" t="s">
        <v>115</v>
      </c>
      <c r="D687" s="68" t="n">
        <v>43799</v>
      </c>
      <c r="E687" s="0" t="n">
        <v>1106.7</v>
      </c>
      <c r="F687" s="0" t="n">
        <v>467.35</v>
      </c>
    </row>
    <row r="688" customFormat="false" ht="12.8" hidden="false" customHeight="false" outlineLevel="0" collapsed="false">
      <c r="A688" s="0" t="s">
        <v>116</v>
      </c>
      <c r="C688" s="0" t="s">
        <v>118</v>
      </c>
      <c r="D688" s="68" t="n">
        <v>43799</v>
      </c>
      <c r="E688" s="0" t="n">
        <v>389.95</v>
      </c>
      <c r="F688" s="0" t="n">
        <v>233.42</v>
      </c>
    </row>
    <row r="689" customFormat="false" ht="12.8" hidden="false" customHeight="false" outlineLevel="0" collapsed="false">
      <c r="A689" s="0" t="s">
        <v>116</v>
      </c>
      <c r="C689" s="0" t="s">
        <v>118</v>
      </c>
      <c r="D689" s="68" t="n">
        <v>43799</v>
      </c>
      <c r="E689" s="0" t="n">
        <v>371.99</v>
      </c>
      <c r="F689" s="0" t="n">
        <v>231.87</v>
      </c>
    </row>
    <row r="690" customFormat="false" ht="12.8" hidden="false" customHeight="false" outlineLevel="0" collapsed="false">
      <c r="A690" s="0" t="s">
        <v>116</v>
      </c>
      <c r="C690" s="0" t="s">
        <v>118</v>
      </c>
      <c r="D690" s="68" t="n">
        <v>43799</v>
      </c>
      <c r="E690" s="0" t="n">
        <v>362.65</v>
      </c>
      <c r="F690" s="0" t="n">
        <v>199.98</v>
      </c>
    </row>
    <row r="691" customFormat="false" ht="12.8" hidden="false" customHeight="false" outlineLevel="0" collapsed="false">
      <c r="A691" s="0" t="s">
        <v>116</v>
      </c>
      <c r="C691" s="0" t="s">
        <v>118</v>
      </c>
      <c r="D691" s="68" t="n">
        <v>43799</v>
      </c>
      <c r="E691" s="0" t="n">
        <v>347.49</v>
      </c>
      <c r="F691" s="0" t="n">
        <v>176.62</v>
      </c>
    </row>
    <row r="692" customFormat="false" ht="12.8" hidden="false" customHeight="false" outlineLevel="0" collapsed="false">
      <c r="A692" s="0" t="s">
        <v>116</v>
      </c>
      <c r="C692" s="0" t="s">
        <v>118</v>
      </c>
      <c r="D692" s="68" t="n">
        <v>43799</v>
      </c>
      <c r="E692" s="0" t="n">
        <v>333.68</v>
      </c>
      <c r="F692" s="0" t="n">
        <v>168.08</v>
      </c>
    </row>
    <row r="693" customFormat="false" ht="12.8" hidden="false" customHeight="false" outlineLevel="0" collapsed="false">
      <c r="A693" s="0" t="s">
        <v>116</v>
      </c>
      <c r="C693" s="0" t="s">
        <v>119</v>
      </c>
      <c r="D693" s="68" t="n">
        <v>43799</v>
      </c>
      <c r="E693" s="0" t="n">
        <v>918.02</v>
      </c>
      <c r="F693" s="0" t="n">
        <v>418.99</v>
      </c>
    </row>
    <row r="694" customFormat="false" ht="12.8" hidden="false" customHeight="false" outlineLevel="0" collapsed="false">
      <c r="A694" s="0" t="s">
        <v>116</v>
      </c>
      <c r="C694" s="0" t="s">
        <v>119</v>
      </c>
      <c r="D694" s="68" t="n">
        <v>43799</v>
      </c>
      <c r="E694" s="0" t="n">
        <v>498.07</v>
      </c>
      <c r="F694" s="0" t="n">
        <v>222.53</v>
      </c>
    </row>
    <row r="695" customFormat="false" ht="12.8" hidden="false" customHeight="false" outlineLevel="0" collapsed="false">
      <c r="A695" s="0" t="s">
        <v>116</v>
      </c>
      <c r="C695" s="0" t="s">
        <v>119</v>
      </c>
      <c r="D695" s="68" t="n">
        <v>43799</v>
      </c>
      <c r="E695" s="0" t="n">
        <v>418.99</v>
      </c>
      <c r="F695" s="0" t="n">
        <v>215.99</v>
      </c>
    </row>
    <row r="696" customFormat="false" ht="12.8" hidden="false" customHeight="false" outlineLevel="0" collapsed="false">
      <c r="A696" s="0" t="s">
        <v>116</v>
      </c>
      <c r="C696" s="0" t="s">
        <v>119</v>
      </c>
      <c r="D696" s="68" t="n">
        <v>43799</v>
      </c>
      <c r="E696" s="0" t="n">
        <v>408.92</v>
      </c>
      <c r="F696" s="0" t="n">
        <v>195.62</v>
      </c>
    </row>
    <row r="697" customFormat="false" ht="12.8" hidden="false" customHeight="false" outlineLevel="0" collapsed="false">
      <c r="A697" s="0" t="s">
        <v>116</v>
      </c>
      <c r="C697" s="0" t="s">
        <v>119</v>
      </c>
      <c r="D697" s="68" t="n">
        <v>43799</v>
      </c>
      <c r="E697" s="0" t="n">
        <v>370.48</v>
      </c>
      <c r="F697" s="0" t="n">
        <v>182.53</v>
      </c>
    </row>
    <row r="698" customFormat="false" ht="12.8" hidden="false" customHeight="false" outlineLevel="0" collapsed="false">
      <c r="A698" s="0" t="s">
        <v>116</v>
      </c>
      <c r="C698" s="0" t="s">
        <v>120</v>
      </c>
      <c r="D698" s="68" t="n">
        <v>43799</v>
      </c>
      <c r="E698" s="0" t="n">
        <v>930.76</v>
      </c>
      <c r="F698" s="0" t="n">
        <v>225.76</v>
      </c>
    </row>
    <row r="699" customFormat="false" ht="12.8" hidden="false" customHeight="false" outlineLevel="0" collapsed="false">
      <c r="A699" s="0" t="s">
        <v>116</v>
      </c>
      <c r="C699" s="0" t="s">
        <v>120</v>
      </c>
      <c r="D699" s="68" t="n">
        <v>43799</v>
      </c>
      <c r="E699" s="0" t="n">
        <v>704.62</v>
      </c>
      <c r="F699" s="0" t="n">
        <v>157.88</v>
      </c>
    </row>
    <row r="700" customFormat="false" ht="12.8" hidden="false" customHeight="false" outlineLevel="0" collapsed="false">
      <c r="A700" s="0" t="s">
        <v>116</v>
      </c>
      <c r="C700" s="0" t="s">
        <v>120</v>
      </c>
      <c r="D700" s="68" t="n">
        <v>43799</v>
      </c>
      <c r="E700" s="0" t="n">
        <v>595.99</v>
      </c>
      <c r="F700" s="0" t="n">
        <v>152.22</v>
      </c>
    </row>
    <row r="701" customFormat="false" ht="12.8" hidden="false" customHeight="false" outlineLevel="0" collapsed="false">
      <c r="A701" s="0" t="s">
        <v>116</v>
      </c>
      <c r="C701" s="0" t="s">
        <v>120</v>
      </c>
      <c r="D701" s="68" t="n">
        <v>43799</v>
      </c>
      <c r="E701" s="0" t="n">
        <v>557.46</v>
      </c>
      <c r="F701" s="0" t="n">
        <v>145.79</v>
      </c>
    </row>
    <row r="702" customFormat="false" ht="12.8" hidden="false" customHeight="false" outlineLevel="0" collapsed="false">
      <c r="A702" s="0" t="s">
        <v>116</v>
      </c>
      <c r="C702" s="0" t="s">
        <v>120</v>
      </c>
      <c r="D702" s="68" t="n">
        <v>43799</v>
      </c>
      <c r="E702" s="0" t="n">
        <v>473.12</v>
      </c>
      <c r="F702" s="0" t="n">
        <v>133.06</v>
      </c>
    </row>
    <row r="703" customFormat="false" ht="12.8" hidden="false" customHeight="false" outlineLevel="0" collapsed="false">
      <c r="A703" s="0" t="s">
        <v>116</v>
      </c>
      <c r="C703" s="0" t="s">
        <v>121</v>
      </c>
      <c r="D703" s="68" t="n">
        <v>43799</v>
      </c>
      <c r="E703" s="0" t="n">
        <v>3800</v>
      </c>
      <c r="F703" s="0" t="n">
        <v>1235</v>
      </c>
    </row>
    <row r="704" customFormat="false" ht="12.8" hidden="false" customHeight="false" outlineLevel="0" collapsed="false">
      <c r="A704" s="0" t="s">
        <v>116</v>
      </c>
      <c r="C704" s="0" t="s">
        <v>121</v>
      </c>
      <c r="D704" s="68" t="n">
        <v>43799</v>
      </c>
      <c r="E704" s="0" t="n">
        <v>3301.66</v>
      </c>
      <c r="F704" s="0" t="n">
        <v>1165.99</v>
      </c>
    </row>
    <row r="705" customFormat="false" ht="12.8" hidden="false" customHeight="false" outlineLevel="0" collapsed="false">
      <c r="A705" s="0" t="s">
        <v>116</v>
      </c>
      <c r="C705" s="0" t="s">
        <v>121</v>
      </c>
      <c r="D705" s="68" t="n">
        <v>43799</v>
      </c>
      <c r="E705" s="0" t="n">
        <v>3217.07</v>
      </c>
      <c r="F705" s="0" t="n">
        <v>1146.44</v>
      </c>
    </row>
    <row r="706" customFormat="false" ht="12.8" hidden="false" customHeight="false" outlineLevel="0" collapsed="false">
      <c r="A706" s="0" t="s">
        <v>116</v>
      </c>
      <c r="C706" s="0" t="s">
        <v>121</v>
      </c>
      <c r="D706" s="68" t="n">
        <v>43799</v>
      </c>
      <c r="E706" s="0" t="n">
        <v>3000</v>
      </c>
      <c r="F706" s="0" t="n">
        <v>881.99</v>
      </c>
    </row>
    <row r="707" customFormat="false" ht="12.8" hidden="false" customHeight="false" outlineLevel="0" collapsed="false">
      <c r="A707" s="0" t="s">
        <v>116</v>
      </c>
      <c r="C707" s="0" t="s">
        <v>121</v>
      </c>
      <c r="D707" s="68" t="n">
        <v>43799</v>
      </c>
      <c r="E707" s="0" t="n">
        <v>2105</v>
      </c>
      <c r="F707" s="0" t="n">
        <v>771.28</v>
      </c>
    </row>
    <row r="708" customFormat="false" ht="12.8" hidden="false" customHeight="false" outlineLevel="0" collapsed="false">
      <c r="A708" s="0" t="s">
        <v>116</v>
      </c>
      <c r="C708" s="0" t="s">
        <v>122</v>
      </c>
      <c r="D708" s="68" t="n">
        <v>43799</v>
      </c>
      <c r="E708" s="0" t="n">
        <v>931.37</v>
      </c>
      <c r="F708" s="0" t="n">
        <v>197.35</v>
      </c>
    </row>
    <row r="709" customFormat="false" ht="12.8" hidden="false" customHeight="false" outlineLevel="0" collapsed="false">
      <c r="A709" s="0" t="s">
        <v>116</v>
      </c>
      <c r="C709" s="0" t="s">
        <v>122</v>
      </c>
      <c r="D709" s="68" t="n">
        <v>43799</v>
      </c>
      <c r="E709" s="0" t="n">
        <v>489.66</v>
      </c>
      <c r="F709" s="0" t="n">
        <v>114.5</v>
      </c>
    </row>
    <row r="710" customFormat="false" ht="12.8" hidden="false" customHeight="false" outlineLevel="0" collapsed="false">
      <c r="A710" s="0" t="s">
        <v>116</v>
      </c>
      <c r="C710" s="0" t="s">
        <v>122</v>
      </c>
      <c r="D710" s="68" t="n">
        <v>43799</v>
      </c>
      <c r="E710" s="0" t="n">
        <v>430.56</v>
      </c>
      <c r="F710" s="0" t="n">
        <v>99.87</v>
      </c>
    </row>
    <row r="711" customFormat="false" ht="12.8" hidden="false" customHeight="false" outlineLevel="0" collapsed="false">
      <c r="A711" s="0" t="s">
        <v>116</v>
      </c>
      <c r="C711" s="0" t="s">
        <v>122</v>
      </c>
      <c r="D711" s="68" t="n">
        <v>43799</v>
      </c>
      <c r="E711" s="0" t="n">
        <v>354.73</v>
      </c>
      <c r="F711" s="0" t="n">
        <v>88.73</v>
      </c>
    </row>
    <row r="712" customFormat="false" ht="12.8" hidden="false" customHeight="false" outlineLevel="0" collapsed="false">
      <c r="A712" s="0" t="s">
        <v>116</v>
      </c>
      <c r="C712" s="0" t="s">
        <v>122</v>
      </c>
      <c r="D712" s="68" t="n">
        <v>43799</v>
      </c>
      <c r="E712" s="0" t="n">
        <v>352.4</v>
      </c>
      <c r="F712" s="0" t="n">
        <v>74.71</v>
      </c>
    </row>
    <row r="713" customFormat="false" ht="12.8" hidden="false" customHeight="false" outlineLevel="0" collapsed="false">
      <c r="A713" s="0" t="n">
        <v>84</v>
      </c>
      <c r="C713" s="0" t="s">
        <v>66</v>
      </c>
      <c r="D713" s="68" t="n">
        <v>43801</v>
      </c>
      <c r="E713" s="0" t="n">
        <v>1857</v>
      </c>
      <c r="F713" s="0" t="n">
        <v>3712.34</v>
      </c>
    </row>
    <row r="714" customFormat="false" ht="12.8" hidden="false" customHeight="false" outlineLevel="0" collapsed="false">
      <c r="A714" s="0" t="n">
        <v>84</v>
      </c>
      <c r="C714" s="0" t="s">
        <v>66</v>
      </c>
      <c r="D714" s="68" t="n">
        <v>43801</v>
      </c>
      <c r="E714" s="0" t="n">
        <v>1855.34</v>
      </c>
      <c r="F714" s="0" t="n">
        <v>1857</v>
      </c>
    </row>
    <row r="715" customFormat="false" ht="12.8" hidden="false" customHeight="false" outlineLevel="0" collapsed="false">
      <c r="A715" s="0" t="n">
        <v>84</v>
      </c>
      <c r="C715" s="0" t="s">
        <v>66</v>
      </c>
      <c r="D715" s="68" t="n">
        <v>43801</v>
      </c>
      <c r="E715" s="0" t="n">
        <v>1601.89</v>
      </c>
      <c r="F715" s="0" t="n">
        <v>1855.34</v>
      </c>
    </row>
    <row r="716" customFormat="false" ht="12.8" hidden="false" customHeight="false" outlineLevel="0" collapsed="false">
      <c r="A716" s="0" t="n">
        <v>84</v>
      </c>
      <c r="C716" s="0" t="s">
        <v>66</v>
      </c>
      <c r="D716" s="68" t="n">
        <v>43801</v>
      </c>
      <c r="E716" s="0" t="n">
        <v>1469.43</v>
      </c>
      <c r="F716" s="0" t="n">
        <v>1430.07</v>
      </c>
    </row>
    <row r="717" customFormat="false" ht="12.8" hidden="false" customHeight="false" outlineLevel="0" collapsed="false">
      <c r="A717" s="0" t="n">
        <v>84</v>
      </c>
      <c r="C717" s="0" t="s">
        <v>66</v>
      </c>
      <c r="D717" s="68" t="n">
        <v>43801</v>
      </c>
      <c r="E717" s="0" t="n">
        <v>1329.14</v>
      </c>
      <c r="F717" s="0" t="n">
        <v>802.69</v>
      </c>
    </row>
    <row r="718" customFormat="false" ht="12.8" hidden="false" customHeight="false" outlineLevel="0" collapsed="false">
      <c r="A718" s="0" t="n">
        <v>84</v>
      </c>
      <c r="C718" s="0" t="s">
        <v>5</v>
      </c>
      <c r="D718" s="68" t="n">
        <v>43801</v>
      </c>
      <c r="E718" s="0" t="n">
        <v>1571.02</v>
      </c>
      <c r="F718" s="0" t="n">
        <v>564.79</v>
      </c>
    </row>
    <row r="719" customFormat="false" ht="12.8" hidden="false" customHeight="false" outlineLevel="0" collapsed="false">
      <c r="A719" s="0" t="n">
        <v>84</v>
      </c>
      <c r="C719" s="0" t="s">
        <v>5</v>
      </c>
      <c r="D719" s="68" t="n">
        <v>43801</v>
      </c>
      <c r="E719" s="0" t="n">
        <v>1249.64</v>
      </c>
      <c r="F719" s="0" t="n">
        <v>382.59</v>
      </c>
    </row>
    <row r="720" customFormat="false" ht="12.8" hidden="false" customHeight="false" outlineLevel="0" collapsed="false">
      <c r="A720" s="0" t="n">
        <v>84</v>
      </c>
      <c r="C720" s="0" t="s">
        <v>5</v>
      </c>
      <c r="D720" s="68" t="n">
        <v>43801</v>
      </c>
      <c r="E720" s="0" t="n">
        <v>1039.8</v>
      </c>
      <c r="F720" s="0" t="n">
        <v>331.42</v>
      </c>
    </row>
    <row r="721" customFormat="false" ht="12.8" hidden="false" customHeight="false" outlineLevel="0" collapsed="false">
      <c r="A721" s="0" t="n">
        <v>84</v>
      </c>
      <c r="C721" s="0" t="s">
        <v>5</v>
      </c>
      <c r="D721" s="68" t="n">
        <v>43801</v>
      </c>
      <c r="E721" s="0" t="n">
        <v>671.77</v>
      </c>
      <c r="F721" s="0" t="n">
        <v>320.35</v>
      </c>
    </row>
    <row r="722" customFormat="false" ht="12.8" hidden="false" customHeight="false" outlineLevel="0" collapsed="false">
      <c r="A722" s="0" t="n">
        <v>84</v>
      </c>
      <c r="C722" s="0" t="s">
        <v>5</v>
      </c>
      <c r="D722" s="68" t="n">
        <v>43801</v>
      </c>
      <c r="E722" s="0" t="n">
        <v>564.79</v>
      </c>
      <c r="F722" s="0" t="n">
        <v>269</v>
      </c>
    </row>
    <row r="723" customFormat="false" ht="12.8" hidden="false" customHeight="false" outlineLevel="0" collapsed="false">
      <c r="A723" s="0" t="n">
        <v>84</v>
      </c>
      <c r="C723" s="0" t="s">
        <v>10</v>
      </c>
      <c r="D723" s="68" t="n">
        <v>43801</v>
      </c>
      <c r="E723" s="0" t="n">
        <v>1804</v>
      </c>
      <c r="F723" s="0" t="n">
        <v>624.78</v>
      </c>
    </row>
    <row r="724" customFormat="false" ht="12.8" hidden="false" customHeight="false" outlineLevel="0" collapsed="false">
      <c r="A724" s="0" t="n">
        <v>84</v>
      </c>
      <c r="C724" s="0" t="s">
        <v>10</v>
      </c>
      <c r="D724" s="68" t="n">
        <v>43801</v>
      </c>
      <c r="E724" s="0" t="n">
        <v>1100</v>
      </c>
      <c r="F724" s="0" t="n">
        <v>564.95</v>
      </c>
    </row>
    <row r="725" customFormat="false" ht="12.8" hidden="false" customHeight="false" outlineLevel="0" collapsed="false">
      <c r="A725" s="0" t="n">
        <v>84</v>
      </c>
      <c r="C725" s="0" t="s">
        <v>10</v>
      </c>
      <c r="D725" s="68" t="n">
        <v>43801</v>
      </c>
      <c r="E725" s="0" t="n">
        <v>1093.37</v>
      </c>
      <c r="F725" s="0" t="n">
        <v>548.81</v>
      </c>
    </row>
    <row r="726" customFormat="false" ht="12.8" hidden="false" customHeight="false" outlineLevel="0" collapsed="false">
      <c r="A726" s="0" t="n">
        <v>84</v>
      </c>
      <c r="C726" s="0" t="s">
        <v>10</v>
      </c>
      <c r="D726" s="68" t="n">
        <v>43801</v>
      </c>
      <c r="E726" s="0" t="n">
        <v>831.2</v>
      </c>
      <c r="F726" s="0" t="n">
        <v>502</v>
      </c>
    </row>
    <row r="727" customFormat="false" ht="12.8" hidden="false" customHeight="false" outlineLevel="0" collapsed="false">
      <c r="A727" s="0" t="n">
        <v>84</v>
      </c>
      <c r="C727" s="0" t="s">
        <v>10</v>
      </c>
      <c r="D727" s="68" t="n">
        <v>43801</v>
      </c>
      <c r="E727" s="0" t="n">
        <v>800</v>
      </c>
      <c r="F727" s="0" t="n">
        <v>500</v>
      </c>
    </row>
    <row r="728" customFormat="false" ht="12.8" hidden="false" customHeight="false" outlineLevel="0" collapsed="false">
      <c r="A728" s="0" t="n">
        <v>84</v>
      </c>
      <c r="C728" s="0" t="s">
        <v>67</v>
      </c>
      <c r="D728" s="68" t="n">
        <v>43801</v>
      </c>
      <c r="E728" s="0" t="n">
        <v>2077.25</v>
      </c>
      <c r="F728" s="0" t="n">
        <v>940.18</v>
      </c>
    </row>
    <row r="729" customFormat="false" ht="12.8" hidden="false" customHeight="false" outlineLevel="0" collapsed="false">
      <c r="A729" s="0" t="n">
        <v>84</v>
      </c>
      <c r="C729" s="0" t="s">
        <v>67</v>
      </c>
      <c r="D729" s="68" t="n">
        <v>43801</v>
      </c>
      <c r="E729" s="0" t="n">
        <v>1717.2</v>
      </c>
      <c r="F729" s="0" t="n">
        <v>512.44</v>
      </c>
    </row>
    <row r="730" customFormat="false" ht="12.8" hidden="false" customHeight="false" outlineLevel="0" collapsed="false">
      <c r="A730" s="0" t="n">
        <v>84</v>
      </c>
      <c r="C730" s="0" t="s">
        <v>67</v>
      </c>
      <c r="D730" s="68" t="n">
        <v>43801</v>
      </c>
      <c r="E730" s="0" t="n">
        <v>1607.25</v>
      </c>
      <c r="F730" s="0" t="n">
        <v>409.52</v>
      </c>
    </row>
    <row r="731" customFormat="false" ht="12.8" hidden="false" customHeight="false" outlineLevel="0" collapsed="false">
      <c r="A731" s="0" t="n">
        <v>84</v>
      </c>
      <c r="C731" s="0" t="s">
        <v>67</v>
      </c>
      <c r="D731" s="68" t="n">
        <v>43801</v>
      </c>
      <c r="E731" s="0" t="n">
        <v>1318.28</v>
      </c>
      <c r="F731" s="0" t="n">
        <v>398.71</v>
      </c>
    </row>
    <row r="732" customFormat="false" ht="12.8" hidden="false" customHeight="false" outlineLevel="0" collapsed="false">
      <c r="A732" s="0" t="n">
        <v>84</v>
      </c>
      <c r="C732" s="0" t="s">
        <v>67</v>
      </c>
      <c r="D732" s="68" t="n">
        <v>43801</v>
      </c>
      <c r="E732" s="0" t="n">
        <v>1193.61</v>
      </c>
      <c r="F732" s="0" t="n">
        <v>363.27</v>
      </c>
    </row>
    <row r="733" customFormat="false" ht="12.8" hidden="false" customHeight="false" outlineLevel="0" collapsed="false">
      <c r="A733" s="0" t="n">
        <v>84</v>
      </c>
      <c r="C733" s="0" t="s">
        <v>68</v>
      </c>
      <c r="D733" s="68" t="n">
        <v>43801</v>
      </c>
      <c r="E733" s="0" t="n">
        <v>1019.82</v>
      </c>
      <c r="F733" s="0" t="n">
        <v>340.95</v>
      </c>
    </row>
    <row r="734" customFormat="false" ht="12.8" hidden="false" customHeight="false" outlineLevel="0" collapsed="false">
      <c r="A734" s="0" t="n">
        <v>84</v>
      </c>
      <c r="C734" s="0" t="s">
        <v>68</v>
      </c>
      <c r="D734" s="68" t="n">
        <v>43801</v>
      </c>
      <c r="E734" s="0" t="n">
        <v>444.97</v>
      </c>
      <c r="F734" s="0" t="n">
        <v>300</v>
      </c>
    </row>
    <row r="735" customFormat="false" ht="12.8" hidden="false" customHeight="false" outlineLevel="0" collapsed="false">
      <c r="A735" s="0" t="n">
        <v>84</v>
      </c>
      <c r="C735" s="0" t="s">
        <v>68</v>
      </c>
      <c r="D735" s="68" t="n">
        <v>43801</v>
      </c>
      <c r="E735" s="0" t="n">
        <v>430.08</v>
      </c>
      <c r="F735" s="0" t="n">
        <v>211.6</v>
      </c>
    </row>
    <row r="736" customFormat="false" ht="12.8" hidden="false" customHeight="false" outlineLevel="0" collapsed="false">
      <c r="A736" s="0" t="n">
        <v>84</v>
      </c>
      <c r="C736" s="0" t="s">
        <v>68</v>
      </c>
      <c r="D736" s="68" t="n">
        <v>43801</v>
      </c>
      <c r="E736" s="0" t="n">
        <v>384.61</v>
      </c>
      <c r="F736" s="0" t="n">
        <v>200</v>
      </c>
    </row>
    <row r="737" customFormat="false" ht="12.8" hidden="false" customHeight="false" outlineLevel="0" collapsed="false">
      <c r="A737" s="0" t="n">
        <v>84</v>
      </c>
      <c r="C737" s="0" t="s">
        <v>68</v>
      </c>
      <c r="D737" s="68" t="n">
        <v>43801</v>
      </c>
      <c r="E737" s="0" t="n">
        <v>382.38</v>
      </c>
      <c r="F737" s="0" t="n">
        <v>134.88</v>
      </c>
    </row>
    <row r="738" customFormat="false" ht="12.8" hidden="false" customHeight="false" outlineLevel="0" collapsed="false">
      <c r="A738" s="0" t="n">
        <v>84</v>
      </c>
      <c r="C738" s="0" t="s">
        <v>11</v>
      </c>
      <c r="D738" s="68" t="n">
        <v>43801</v>
      </c>
      <c r="E738" s="0" t="n">
        <v>1044.27</v>
      </c>
      <c r="F738" s="0" t="n">
        <v>552.77</v>
      </c>
    </row>
    <row r="739" customFormat="false" ht="12.8" hidden="false" customHeight="false" outlineLevel="0" collapsed="false">
      <c r="A739" s="0" t="n">
        <v>84</v>
      </c>
      <c r="C739" s="0" t="s">
        <v>11</v>
      </c>
      <c r="D739" s="68" t="n">
        <v>43801</v>
      </c>
      <c r="E739" s="0" t="n">
        <v>728.73</v>
      </c>
      <c r="F739" s="0" t="n">
        <v>498</v>
      </c>
    </row>
    <row r="740" customFormat="false" ht="12.8" hidden="false" customHeight="false" outlineLevel="0" collapsed="false">
      <c r="A740" s="0" t="n">
        <v>84</v>
      </c>
      <c r="C740" s="0" t="s">
        <v>11</v>
      </c>
      <c r="D740" s="68" t="n">
        <v>43801</v>
      </c>
      <c r="E740" s="0" t="n">
        <v>693.17</v>
      </c>
      <c r="F740" s="0" t="n">
        <v>450</v>
      </c>
    </row>
    <row r="741" customFormat="false" ht="12.8" hidden="false" customHeight="false" outlineLevel="0" collapsed="false">
      <c r="A741" s="0" t="n">
        <v>84</v>
      </c>
      <c r="C741" s="0" t="s">
        <v>11</v>
      </c>
      <c r="D741" s="68" t="n">
        <v>43801</v>
      </c>
      <c r="E741" s="0" t="n">
        <v>624</v>
      </c>
      <c r="F741" s="0" t="n">
        <v>426.61</v>
      </c>
    </row>
    <row r="742" customFormat="false" ht="12.8" hidden="false" customHeight="false" outlineLevel="0" collapsed="false">
      <c r="A742" s="0" t="n">
        <v>84</v>
      </c>
      <c r="C742" s="0" t="s">
        <v>11</v>
      </c>
      <c r="D742" s="68" t="n">
        <v>43801</v>
      </c>
      <c r="E742" s="0" t="n">
        <v>611.68</v>
      </c>
      <c r="F742" s="0" t="n">
        <v>423.1</v>
      </c>
    </row>
    <row r="743" customFormat="false" ht="12.8" hidden="false" customHeight="false" outlineLevel="0" collapsed="false">
      <c r="A743" s="0" t="n">
        <v>84</v>
      </c>
      <c r="C743" s="0" t="s">
        <v>69</v>
      </c>
      <c r="D743" s="68" t="n">
        <v>43801</v>
      </c>
      <c r="E743" s="0" t="n">
        <v>1741</v>
      </c>
      <c r="F743" s="0" t="n">
        <v>1360.19</v>
      </c>
    </row>
    <row r="744" customFormat="false" ht="12.8" hidden="false" customHeight="false" outlineLevel="0" collapsed="false">
      <c r="A744" s="0" t="n">
        <v>84</v>
      </c>
      <c r="C744" s="0" t="s">
        <v>69</v>
      </c>
      <c r="D744" s="68" t="n">
        <v>43801</v>
      </c>
      <c r="E744" s="0" t="n">
        <v>1360.19</v>
      </c>
      <c r="F744" s="0" t="n">
        <v>505</v>
      </c>
    </row>
    <row r="745" customFormat="false" ht="12.8" hidden="false" customHeight="false" outlineLevel="0" collapsed="false">
      <c r="A745" s="0" t="n">
        <v>84</v>
      </c>
      <c r="C745" s="0" t="s">
        <v>69</v>
      </c>
      <c r="D745" s="68" t="n">
        <v>43801</v>
      </c>
      <c r="E745" s="0" t="n">
        <v>1186.05</v>
      </c>
      <c r="F745" s="0" t="n">
        <v>500</v>
      </c>
    </row>
    <row r="746" customFormat="false" ht="12.8" hidden="false" customHeight="false" outlineLevel="0" collapsed="false">
      <c r="A746" s="0" t="n">
        <v>84</v>
      </c>
      <c r="C746" s="0" t="s">
        <v>69</v>
      </c>
      <c r="D746" s="68" t="n">
        <v>43801</v>
      </c>
      <c r="E746" s="0" t="n">
        <v>1176.49</v>
      </c>
      <c r="F746" s="0" t="n">
        <v>484.01</v>
      </c>
    </row>
    <row r="747" customFormat="false" ht="12.8" hidden="false" customHeight="false" outlineLevel="0" collapsed="false">
      <c r="A747" s="0" t="n">
        <v>84</v>
      </c>
      <c r="C747" s="0" t="s">
        <v>69</v>
      </c>
      <c r="D747" s="68" t="n">
        <v>43801</v>
      </c>
      <c r="E747" s="0" t="n">
        <v>1012.87</v>
      </c>
      <c r="F747" s="0" t="n">
        <v>456.8</v>
      </c>
    </row>
    <row r="748" customFormat="false" ht="12.8" hidden="false" customHeight="false" outlineLevel="0" collapsed="false">
      <c r="A748" s="0" t="n">
        <v>84</v>
      </c>
      <c r="C748" s="0" t="s">
        <v>70</v>
      </c>
      <c r="D748" s="68" t="n">
        <v>43801</v>
      </c>
      <c r="E748" s="0" t="n">
        <v>944</v>
      </c>
      <c r="F748" s="0" t="n">
        <v>220.11</v>
      </c>
    </row>
    <row r="749" customFormat="false" ht="12.8" hidden="false" customHeight="false" outlineLevel="0" collapsed="false">
      <c r="A749" s="0" t="n">
        <v>84</v>
      </c>
      <c r="C749" s="0" t="s">
        <v>70</v>
      </c>
      <c r="D749" s="68" t="n">
        <v>43801</v>
      </c>
      <c r="E749" s="0" t="n">
        <v>736.38</v>
      </c>
      <c r="F749" s="0" t="n">
        <v>80.24</v>
      </c>
    </row>
    <row r="750" customFormat="false" ht="12.8" hidden="false" customHeight="false" outlineLevel="0" collapsed="false">
      <c r="A750" s="0" t="n">
        <v>84</v>
      </c>
      <c r="C750" s="0" t="s">
        <v>70</v>
      </c>
      <c r="D750" s="68" t="n">
        <v>43801</v>
      </c>
      <c r="E750" s="0" t="n">
        <v>648.65</v>
      </c>
      <c r="F750" s="0" t="n">
        <v>48.56</v>
      </c>
    </row>
    <row r="751" customFormat="false" ht="12.8" hidden="false" customHeight="false" outlineLevel="0" collapsed="false">
      <c r="A751" s="0" t="n">
        <v>84</v>
      </c>
      <c r="C751" s="0" t="s">
        <v>70</v>
      </c>
      <c r="D751" s="68" t="n">
        <v>43801</v>
      </c>
      <c r="E751" s="0" t="n">
        <v>597.48</v>
      </c>
      <c r="F751" s="0" t="n">
        <v>19.49</v>
      </c>
    </row>
    <row r="752" customFormat="false" ht="12.8" hidden="false" customHeight="false" outlineLevel="0" collapsed="false">
      <c r="A752" s="0" t="n">
        <v>84</v>
      </c>
      <c r="C752" s="0" t="s">
        <v>70</v>
      </c>
      <c r="D752" s="68" t="n">
        <v>43801</v>
      </c>
      <c r="E752" s="0" t="n">
        <v>472.85</v>
      </c>
      <c r="F752" s="0" t="n">
        <v>5.41</v>
      </c>
    </row>
    <row r="753" customFormat="false" ht="12.8" hidden="false" customHeight="false" outlineLevel="0" collapsed="false">
      <c r="A753" s="0" t="n">
        <v>84</v>
      </c>
      <c r="C753" s="0" t="s">
        <v>71</v>
      </c>
      <c r="D753" s="68" t="n">
        <v>43801</v>
      </c>
      <c r="E753" s="0" t="n">
        <v>1377.39</v>
      </c>
      <c r="F753" s="0" t="n">
        <v>513.26</v>
      </c>
    </row>
    <row r="754" customFormat="false" ht="12.8" hidden="false" customHeight="false" outlineLevel="0" collapsed="false">
      <c r="A754" s="0" t="n">
        <v>84</v>
      </c>
      <c r="C754" s="0" t="s">
        <v>71</v>
      </c>
      <c r="D754" s="68" t="n">
        <v>43801</v>
      </c>
      <c r="E754" s="0" t="n">
        <v>820.56</v>
      </c>
      <c r="F754" s="0" t="n">
        <v>412.33</v>
      </c>
    </row>
    <row r="755" customFormat="false" ht="12.8" hidden="false" customHeight="false" outlineLevel="0" collapsed="false">
      <c r="A755" s="0" t="n">
        <v>84</v>
      </c>
      <c r="C755" s="0" t="s">
        <v>71</v>
      </c>
      <c r="D755" s="68" t="n">
        <v>43801</v>
      </c>
      <c r="E755" s="0" t="n">
        <v>809.95</v>
      </c>
      <c r="F755" s="0" t="n">
        <v>404.47</v>
      </c>
    </row>
    <row r="756" customFormat="false" ht="12.8" hidden="false" customHeight="false" outlineLevel="0" collapsed="false">
      <c r="A756" s="0" t="n">
        <v>84</v>
      </c>
      <c r="C756" s="0" t="s">
        <v>71</v>
      </c>
      <c r="D756" s="68" t="n">
        <v>43801</v>
      </c>
      <c r="E756" s="0" t="n">
        <v>704.17</v>
      </c>
      <c r="F756" s="0" t="n">
        <v>396.97</v>
      </c>
    </row>
    <row r="757" customFormat="false" ht="12.8" hidden="false" customHeight="false" outlineLevel="0" collapsed="false">
      <c r="A757" s="0" t="n">
        <v>84</v>
      </c>
      <c r="C757" s="0" t="s">
        <v>71</v>
      </c>
      <c r="D757" s="68" t="n">
        <v>43801</v>
      </c>
      <c r="E757" s="0" t="n">
        <v>701.45</v>
      </c>
      <c r="F757" s="0" t="n">
        <v>386.78</v>
      </c>
    </row>
    <row r="758" customFormat="false" ht="12.8" hidden="false" customHeight="false" outlineLevel="0" collapsed="false">
      <c r="A758" s="0" t="n">
        <v>84</v>
      </c>
      <c r="C758" s="0" t="s">
        <v>72</v>
      </c>
      <c r="D758" s="68" t="n">
        <v>43801</v>
      </c>
      <c r="E758" s="0" t="n">
        <v>1355676.2</v>
      </c>
      <c r="F758" s="0" t="n">
        <v>1355676.2</v>
      </c>
    </row>
    <row r="759" customFormat="false" ht="12.8" hidden="false" customHeight="false" outlineLevel="0" collapsed="false">
      <c r="A759" s="0" t="n">
        <v>84</v>
      </c>
      <c r="C759" s="0" t="s">
        <v>72</v>
      </c>
      <c r="D759" s="68" t="n">
        <v>43801</v>
      </c>
      <c r="E759" s="0" t="n">
        <v>83298.38</v>
      </c>
      <c r="F759" s="0" t="n">
        <v>83298.38</v>
      </c>
    </row>
    <row r="760" customFormat="false" ht="12.8" hidden="false" customHeight="false" outlineLevel="0" collapsed="false">
      <c r="A760" s="0" t="n">
        <v>84</v>
      </c>
      <c r="C760" s="0" t="s">
        <v>72</v>
      </c>
      <c r="D760" s="68" t="n">
        <v>43801</v>
      </c>
      <c r="E760" s="0" t="n">
        <v>70000</v>
      </c>
      <c r="F760" s="0" t="n">
        <v>57375</v>
      </c>
    </row>
    <row r="761" customFormat="false" ht="12.8" hidden="false" customHeight="false" outlineLevel="0" collapsed="false">
      <c r="A761" s="0" t="n">
        <v>84</v>
      </c>
      <c r="C761" s="0" t="s">
        <v>72</v>
      </c>
      <c r="D761" s="68" t="n">
        <v>43801</v>
      </c>
      <c r="E761" s="0" t="n">
        <v>61706.35</v>
      </c>
      <c r="F761" s="0" t="n">
        <v>41201.59</v>
      </c>
    </row>
    <row r="762" customFormat="false" ht="12.8" hidden="false" customHeight="false" outlineLevel="0" collapsed="false">
      <c r="A762" s="0" t="n">
        <v>84</v>
      </c>
      <c r="C762" s="0" t="s">
        <v>72</v>
      </c>
      <c r="D762" s="68" t="n">
        <v>43801</v>
      </c>
      <c r="E762" s="0" t="n">
        <v>57375</v>
      </c>
      <c r="F762" s="0" t="n">
        <v>40372.89</v>
      </c>
    </row>
    <row r="763" customFormat="false" ht="12.8" hidden="false" customHeight="false" outlineLevel="0" collapsed="false">
      <c r="A763" s="0" t="n">
        <v>84</v>
      </c>
      <c r="C763" s="0" t="s">
        <v>73</v>
      </c>
      <c r="D763" s="68" t="n">
        <v>43801</v>
      </c>
      <c r="E763" s="0" t="n">
        <v>58075.24</v>
      </c>
      <c r="F763" s="0" t="n">
        <v>7982.7</v>
      </c>
    </row>
    <row r="764" customFormat="false" ht="12.8" hidden="false" customHeight="false" outlineLevel="0" collapsed="false">
      <c r="A764" s="0" t="n">
        <v>84</v>
      </c>
      <c r="C764" s="0" t="s">
        <v>73</v>
      </c>
      <c r="D764" s="68" t="n">
        <v>43801</v>
      </c>
      <c r="E764" s="0" t="n">
        <v>56442.92</v>
      </c>
      <c r="F764" s="0" t="n">
        <v>5665.53</v>
      </c>
    </row>
    <row r="765" customFormat="false" ht="12.8" hidden="false" customHeight="false" outlineLevel="0" collapsed="false">
      <c r="A765" s="0" t="n">
        <v>84</v>
      </c>
      <c r="C765" s="0" t="s">
        <v>73</v>
      </c>
      <c r="D765" s="68" t="n">
        <v>43801</v>
      </c>
      <c r="E765" s="0" t="n">
        <v>31847.33</v>
      </c>
      <c r="F765" s="0" t="n">
        <v>4175.28</v>
      </c>
    </row>
    <row r="766" customFormat="false" ht="12.8" hidden="false" customHeight="false" outlineLevel="0" collapsed="false">
      <c r="A766" s="0" t="n">
        <v>84</v>
      </c>
      <c r="C766" s="0" t="s">
        <v>73</v>
      </c>
      <c r="D766" s="68" t="n">
        <v>43801</v>
      </c>
      <c r="E766" s="0" t="n">
        <v>27762.98</v>
      </c>
      <c r="F766" s="0" t="n">
        <v>3955.7</v>
      </c>
    </row>
    <row r="767" customFormat="false" ht="12.8" hidden="false" customHeight="false" outlineLevel="0" collapsed="false">
      <c r="A767" s="0" t="n">
        <v>84</v>
      </c>
      <c r="C767" s="0" t="s">
        <v>73</v>
      </c>
      <c r="D767" s="68" t="n">
        <v>43801</v>
      </c>
      <c r="E767" s="0" t="n">
        <v>15154.31</v>
      </c>
      <c r="F767" s="0" t="n">
        <v>3321.1</v>
      </c>
    </row>
    <row r="768" customFormat="false" ht="12.8" hidden="false" customHeight="false" outlineLevel="0" collapsed="false">
      <c r="A768" s="0" t="n">
        <v>84</v>
      </c>
      <c r="C768" s="0" t="s">
        <v>75</v>
      </c>
      <c r="D768" s="68" t="n">
        <v>43801</v>
      </c>
      <c r="E768" s="0" t="n">
        <v>416</v>
      </c>
      <c r="F768" s="0" t="n">
        <v>157.7</v>
      </c>
    </row>
    <row r="769" customFormat="false" ht="12.8" hidden="false" customHeight="false" outlineLevel="0" collapsed="false">
      <c r="A769" s="0" t="n">
        <v>84</v>
      </c>
      <c r="C769" s="0" t="s">
        <v>75</v>
      </c>
      <c r="D769" s="68" t="n">
        <v>43801</v>
      </c>
      <c r="E769" s="0" t="n">
        <v>394.72</v>
      </c>
      <c r="F769" s="0" t="n">
        <v>130</v>
      </c>
    </row>
    <row r="770" customFormat="false" ht="12.8" hidden="false" customHeight="false" outlineLevel="0" collapsed="false">
      <c r="A770" s="0" t="n">
        <v>84</v>
      </c>
      <c r="C770" s="0" t="s">
        <v>75</v>
      </c>
      <c r="D770" s="68" t="n">
        <v>43801</v>
      </c>
      <c r="E770" s="0" t="n">
        <v>368</v>
      </c>
      <c r="F770" s="0" t="n">
        <v>100</v>
      </c>
    </row>
    <row r="771" customFormat="false" ht="12.8" hidden="false" customHeight="false" outlineLevel="0" collapsed="false">
      <c r="A771" s="0" t="n">
        <v>84</v>
      </c>
      <c r="C771" s="0" t="s">
        <v>75</v>
      </c>
      <c r="D771" s="68" t="n">
        <v>43801</v>
      </c>
      <c r="E771" s="0" t="n">
        <v>344</v>
      </c>
      <c r="F771" s="0" t="n">
        <v>93</v>
      </c>
    </row>
    <row r="772" customFormat="false" ht="12.8" hidden="false" customHeight="false" outlineLevel="0" collapsed="false">
      <c r="A772" s="0" t="n">
        <v>84</v>
      </c>
      <c r="C772" s="0" t="s">
        <v>75</v>
      </c>
      <c r="D772" s="68" t="n">
        <v>43801</v>
      </c>
      <c r="E772" s="0" t="n">
        <v>335.64</v>
      </c>
      <c r="F772" s="0" t="n">
        <v>90</v>
      </c>
    </row>
    <row r="773" customFormat="false" ht="12.8" hidden="false" customHeight="false" outlineLevel="0" collapsed="false">
      <c r="A773" s="0" t="n">
        <v>84</v>
      </c>
      <c r="C773" s="0" t="s">
        <v>76</v>
      </c>
      <c r="D773" s="68" t="n">
        <v>43801</v>
      </c>
      <c r="E773" s="0" t="n">
        <v>431.52</v>
      </c>
      <c r="F773" s="0" t="n">
        <v>400</v>
      </c>
    </row>
    <row r="774" customFormat="false" ht="12.8" hidden="false" customHeight="false" outlineLevel="0" collapsed="false">
      <c r="A774" s="0" t="n">
        <v>84</v>
      </c>
      <c r="C774" s="0" t="s">
        <v>76</v>
      </c>
      <c r="D774" s="68" t="n">
        <v>43801</v>
      </c>
      <c r="E774" s="0" t="n">
        <v>332.09</v>
      </c>
      <c r="F774" s="0" t="n">
        <v>300</v>
      </c>
    </row>
    <row r="775" customFormat="false" ht="12.8" hidden="false" customHeight="false" outlineLevel="0" collapsed="false">
      <c r="A775" s="0" t="n">
        <v>84</v>
      </c>
      <c r="C775" s="0" t="s">
        <v>76</v>
      </c>
      <c r="D775" s="68" t="n">
        <v>43801</v>
      </c>
      <c r="E775" s="0" t="n">
        <v>322.35</v>
      </c>
      <c r="F775" s="0" t="n">
        <v>254.8</v>
      </c>
    </row>
    <row r="776" customFormat="false" ht="12.8" hidden="false" customHeight="false" outlineLevel="0" collapsed="false">
      <c r="A776" s="0" t="n">
        <v>84</v>
      </c>
      <c r="C776" s="0" t="s">
        <v>76</v>
      </c>
      <c r="D776" s="68" t="n">
        <v>43801</v>
      </c>
      <c r="E776" s="0" t="n">
        <v>304.15</v>
      </c>
      <c r="F776" s="0" t="n">
        <v>179.7</v>
      </c>
    </row>
    <row r="777" customFormat="false" ht="12.8" hidden="false" customHeight="false" outlineLevel="0" collapsed="false">
      <c r="A777" s="0" t="n">
        <v>84</v>
      </c>
      <c r="C777" s="0" t="s">
        <v>76</v>
      </c>
      <c r="D777" s="68" t="n">
        <v>43801</v>
      </c>
      <c r="E777" s="0" t="n">
        <v>302.8</v>
      </c>
      <c r="F777" s="0" t="n">
        <v>167.18</v>
      </c>
    </row>
    <row r="778" customFormat="false" ht="12.8" hidden="false" customHeight="false" outlineLevel="0" collapsed="false">
      <c r="A778" s="0" t="n">
        <v>84</v>
      </c>
      <c r="C778" s="0" t="s">
        <v>77</v>
      </c>
      <c r="D778" s="68" t="n">
        <v>43801</v>
      </c>
      <c r="E778" s="0" t="n">
        <v>500</v>
      </c>
      <c r="F778" s="0" t="n">
        <v>500</v>
      </c>
    </row>
    <row r="779" customFormat="false" ht="12.8" hidden="false" customHeight="false" outlineLevel="0" collapsed="false">
      <c r="A779" s="0" t="n">
        <v>84</v>
      </c>
      <c r="C779" s="0" t="s">
        <v>77</v>
      </c>
      <c r="D779" s="68" t="n">
        <v>43801</v>
      </c>
      <c r="E779" s="0" t="n">
        <v>445</v>
      </c>
      <c r="F779" s="0" t="n">
        <v>0</v>
      </c>
    </row>
    <row r="780" customFormat="false" ht="12.8" hidden="false" customHeight="false" outlineLevel="0" collapsed="false">
      <c r="A780" s="0" t="n">
        <v>151</v>
      </c>
      <c r="C780" s="0" t="s">
        <v>78</v>
      </c>
      <c r="D780" s="68" t="n">
        <v>43801</v>
      </c>
      <c r="E780" s="0" t="n">
        <v>1781.43</v>
      </c>
      <c r="F780" s="0" t="n">
        <v>291.29</v>
      </c>
    </row>
    <row r="781" customFormat="false" ht="12.8" hidden="false" customHeight="false" outlineLevel="0" collapsed="false">
      <c r="A781" s="0" t="n">
        <v>151</v>
      </c>
      <c r="C781" s="0" t="s">
        <v>78</v>
      </c>
      <c r="D781" s="68" t="n">
        <v>43801</v>
      </c>
      <c r="E781" s="0" t="n">
        <v>919.76</v>
      </c>
      <c r="F781" s="0" t="n">
        <v>218.22</v>
      </c>
    </row>
    <row r="782" customFormat="false" ht="12.8" hidden="false" customHeight="false" outlineLevel="0" collapsed="false">
      <c r="A782" s="0" t="n">
        <v>151</v>
      </c>
      <c r="C782" s="0" t="s">
        <v>78</v>
      </c>
      <c r="D782" s="68" t="n">
        <v>43801</v>
      </c>
      <c r="E782" s="0" t="n">
        <v>689.24</v>
      </c>
      <c r="F782" s="0" t="n">
        <v>168.91</v>
      </c>
    </row>
    <row r="783" customFormat="false" ht="12.8" hidden="false" customHeight="false" outlineLevel="0" collapsed="false">
      <c r="A783" s="0" t="n">
        <v>151</v>
      </c>
      <c r="C783" s="0" t="s">
        <v>78</v>
      </c>
      <c r="D783" s="68" t="n">
        <v>43801</v>
      </c>
      <c r="E783" s="0" t="n">
        <v>670</v>
      </c>
      <c r="F783" s="0" t="n">
        <v>168.36</v>
      </c>
    </row>
    <row r="784" customFormat="false" ht="12.8" hidden="false" customHeight="false" outlineLevel="0" collapsed="false">
      <c r="A784" s="0" t="n">
        <v>151</v>
      </c>
      <c r="C784" s="0" t="s">
        <v>78</v>
      </c>
      <c r="D784" s="68" t="n">
        <v>43801</v>
      </c>
      <c r="E784" s="0" t="n">
        <v>469.36</v>
      </c>
      <c r="F784" s="0" t="n">
        <v>165.6</v>
      </c>
    </row>
    <row r="785" customFormat="false" ht="12.8" hidden="false" customHeight="false" outlineLevel="0" collapsed="false">
      <c r="A785" s="0" t="n">
        <v>151</v>
      </c>
      <c r="C785" s="0" t="s">
        <v>79</v>
      </c>
      <c r="D785" s="68" t="n">
        <v>43801</v>
      </c>
      <c r="E785" s="0" t="n">
        <v>1932.1</v>
      </c>
      <c r="F785" s="0" t="n">
        <v>1045.83</v>
      </c>
    </row>
    <row r="786" customFormat="false" ht="12.8" hidden="false" customHeight="false" outlineLevel="0" collapsed="false">
      <c r="A786" s="0" t="n">
        <v>151</v>
      </c>
      <c r="C786" s="0" t="s">
        <v>79</v>
      </c>
      <c r="D786" s="68" t="n">
        <v>43801</v>
      </c>
      <c r="E786" s="0" t="n">
        <v>1869.6</v>
      </c>
      <c r="F786" s="0" t="n">
        <v>249.8</v>
      </c>
    </row>
    <row r="787" customFormat="false" ht="12.8" hidden="false" customHeight="false" outlineLevel="0" collapsed="false">
      <c r="A787" s="0" t="n">
        <v>151</v>
      </c>
      <c r="C787" s="0" t="s">
        <v>79</v>
      </c>
      <c r="D787" s="68" t="n">
        <v>43801</v>
      </c>
      <c r="E787" s="0" t="n">
        <v>1830.62</v>
      </c>
      <c r="F787" s="0" t="n">
        <v>138.6</v>
      </c>
    </row>
    <row r="788" customFormat="false" ht="12.8" hidden="false" customHeight="false" outlineLevel="0" collapsed="false">
      <c r="A788" s="0" t="n">
        <v>151</v>
      </c>
      <c r="C788" s="0" t="s">
        <v>79</v>
      </c>
      <c r="D788" s="68" t="n">
        <v>43801</v>
      </c>
      <c r="E788" s="0" t="n">
        <v>1609.16</v>
      </c>
      <c r="F788" s="0" t="n">
        <v>100</v>
      </c>
    </row>
    <row r="789" customFormat="false" ht="12.8" hidden="false" customHeight="false" outlineLevel="0" collapsed="false">
      <c r="A789" s="0" t="n">
        <v>151</v>
      </c>
      <c r="C789" s="0" t="s">
        <v>79</v>
      </c>
      <c r="D789" s="68" t="n">
        <v>43801</v>
      </c>
      <c r="E789" s="0" t="n">
        <v>1557.35</v>
      </c>
      <c r="F789" s="0" t="n">
        <v>34.32</v>
      </c>
    </row>
    <row r="790" customFormat="false" ht="12.8" hidden="false" customHeight="false" outlineLevel="0" collapsed="false">
      <c r="A790" s="0" t="n">
        <v>151</v>
      </c>
      <c r="C790" s="0" t="s">
        <v>80</v>
      </c>
      <c r="D790" s="68" t="n">
        <v>43801</v>
      </c>
      <c r="E790" s="0" t="n">
        <v>5712.07</v>
      </c>
      <c r="F790" s="0" t="n">
        <v>2422.95</v>
      </c>
    </row>
    <row r="791" customFormat="false" ht="12.8" hidden="false" customHeight="false" outlineLevel="0" collapsed="false">
      <c r="A791" s="0" t="n">
        <v>151</v>
      </c>
      <c r="C791" s="0" t="s">
        <v>80</v>
      </c>
      <c r="D791" s="68" t="n">
        <v>43801</v>
      </c>
      <c r="E791" s="0" t="n">
        <v>4850.6</v>
      </c>
      <c r="F791" s="0" t="n">
        <v>289.52</v>
      </c>
    </row>
    <row r="792" customFormat="false" ht="12.8" hidden="false" customHeight="false" outlineLevel="0" collapsed="false">
      <c r="A792" s="0" t="n">
        <v>151</v>
      </c>
      <c r="C792" s="0" t="s">
        <v>80</v>
      </c>
      <c r="D792" s="68" t="n">
        <v>43801</v>
      </c>
      <c r="E792" s="0" t="n">
        <v>3723.02</v>
      </c>
      <c r="F792" s="0" t="n">
        <v>248.91</v>
      </c>
    </row>
    <row r="793" customFormat="false" ht="12.8" hidden="false" customHeight="false" outlineLevel="0" collapsed="false">
      <c r="A793" s="0" t="n">
        <v>151</v>
      </c>
      <c r="C793" s="0" t="s">
        <v>80</v>
      </c>
      <c r="D793" s="68" t="n">
        <v>43801</v>
      </c>
      <c r="E793" s="0" t="n">
        <v>2750</v>
      </c>
      <c r="F793" s="0" t="n">
        <v>219.05</v>
      </c>
    </row>
    <row r="794" customFormat="false" ht="12.8" hidden="false" customHeight="false" outlineLevel="0" collapsed="false">
      <c r="A794" s="0" t="n">
        <v>151</v>
      </c>
      <c r="C794" s="0" t="s">
        <v>80</v>
      </c>
      <c r="D794" s="68" t="n">
        <v>43801</v>
      </c>
      <c r="E794" s="0" t="n">
        <v>2636.9</v>
      </c>
      <c r="F794" s="0" t="n">
        <v>210.29</v>
      </c>
    </row>
    <row r="795" customFormat="false" ht="12.8" hidden="false" customHeight="false" outlineLevel="0" collapsed="false">
      <c r="A795" s="0" t="n">
        <v>151</v>
      </c>
      <c r="C795" s="0" t="s">
        <v>81</v>
      </c>
      <c r="D795" s="68" t="n">
        <v>43801</v>
      </c>
      <c r="E795" s="0" t="n">
        <v>500</v>
      </c>
      <c r="F795" s="0" t="n">
        <v>110</v>
      </c>
    </row>
    <row r="796" customFormat="false" ht="12.8" hidden="false" customHeight="false" outlineLevel="0" collapsed="false">
      <c r="A796" s="0" t="n">
        <v>151</v>
      </c>
      <c r="C796" s="0" t="s">
        <v>81</v>
      </c>
      <c r="D796" s="68" t="n">
        <v>43801</v>
      </c>
      <c r="E796" s="0" t="n">
        <v>200</v>
      </c>
      <c r="F796" s="0" t="n">
        <v>100</v>
      </c>
    </row>
    <row r="797" customFormat="false" ht="12.8" hidden="false" customHeight="false" outlineLevel="0" collapsed="false">
      <c r="A797" s="0" t="n">
        <v>151</v>
      </c>
      <c r="C797" s="0" t="s">
        <v>82</v>
      </c>
      <c r="D797" s="68" t="n">
        <v>43801</v>
      </c>
      <c r="E797" s="0" t="n">
        <v>1071.55</v>
      </c>
      <c r="F797" s="0" t="n">
        <v>299.91</v>
      </c>
    </row>
    <row r="798" customFormat="false" ht="12.8" hidden="false" customHeight="false" outlineLevel="0" collapsed="false">
      <c r="A798" s="0" t="n">
        <v>151</v>
      </c>
      <c r="C798" s="0" t="s">
        <v>82</v>
      </c>
      <c r="D798" s="68" t="n">
        <v>43801</v>
      </c>
      <c r="E798" s="0" t="n">
        <v>943.9</v>
      </c>
      <c r="F798" s="0" t="n">
        <v>261.36</v>
      </c>
    </row>
    <row r="799" customFormat="false" ht="12.8" hidden="false" customHeight="false" outlineLevel="0" collapsed="false">
      <c r="A799" s="0" t="n">
        <v>151</v>
      </c>
      <c r="C799" s="0" t="s">
        <v>82</v>
      </c>
      <c r="D799" s="68" t="n">
        <v>43801</v>
      </c>
      <c r="E799" s="0" t="n">
        <v>742.12</v>
      </c>
      <c r="F799" s="0" t="n">
        <v>229</v>
      </c>
    </row>
    <row r="800" customFormat="false" ht="12.8" hidden="false" customHeight="false" outlineLevel="0" collapsed="false">
      <c r="A800" s="0" t="n">
        <v>151</v>
      </c>
      <c r="C800" s="0" t="s">
        <v>82</v>
      </c>
      <c r="D800" s="68" t="n">
        <v>43801</v>
      </c>
      <c r="E800" s="0" t="n">
        <v>700</v>
      </c>
      <c r="F800" s="0" t="n">
        <v>157.47</v>
      </c>
    </row>
    <row r="801" customFormat="false" ht="12.8" hidden="false" customHeight="false" outlineLevel="0" collapsed="false">
      <c r="A801" s="0" t="n">
        <v>151</v>
      </c>
      <c r="C801" s="0" t="s">
        <v>82</v>
      </c>
      <c r="D801" s="68" t="n">
        <v>43801</v>
      </c>
      <c r="E801" s="0" t="n">
        <v>668</v>
      </c>
      <c r="F801" s="0" t="n">
        <v>154</v>
      </c>
    </row>
    <row r="802" customFormat="false" ht="12.8" hidden="false" customHeight="false" outlineLevel="0" collapsed="false">
      <c r="A802" s="0" t="n">
        <v>151</v>
      </c>
      <c r="C802" s="0" t="s">
        <v>83</v>
      </c>
      <c r="D802" s="68" t="n">
        <v>43801</v>
      </c>
      <c r="E802" s="0" t="n">
        <v>431.09</v>
      </c>
      <c r="F802" s="0" t="n">
        <v>259.68</v>
      </c>
    </row>
    <row r="803" customFormat="false" ht="12.8" hidden="false" customHeight="false" outlineLevel="0" collapsed="false">
      <c r="A803" s="0" t="n">
        <v>151</v>
      </c>
      <c r="C803" s="0" t="s">
        <v>83</v>
      </c>
      <c r="D803" s="68" t="n">
        <v>43801</v>
      </c>
      <c r="E803" s="0" t="n">
        <v>427.99</v>
      </c>
      <c r="F803" s="0" t="n">
        <v>160.86</v>
      </c>
    </row>
    <row r="804" customFormat="false" ht="12.8" hidden="false" customHeight="false" outlineLevel="0" collapsed="false">
      <c r="A804" s="0" t="n">
        <v>151</v>
      </c>
      <c r="C804" s="0" t="s">
        <v>83</v>
      </c>
      <c r="D804" s="68" t="n">
        <v>43801</v>
      </c>
      <c r="E804" s="0" t="n">
        <v>366.42</v>
      </c>
      <c r="F804" s="0" t="n">
        <v>129.29</v>
      </c>
    </row>
    <row r="805" customFormat="false" ht="12.8" hidden="false" customHeight="false" outlineLevel="0" collapsed="false">
      <c r="A805" s="0" t="n">
        <v>151</v>
      </c>
      <c r="C805" s="0" t="s">
        <v>83</v>
      </c>
      <c r="D805" s="68" t="n">
        <v>43801</v>
      </c>
      <c r="E805" s="0" t="n">
        <v>324.92</v>
      </c>
      <c r="F805" s="0" t="n">
        <v>96.34</v>
      </c>
    </row>
    <row r="806" customFormat="false" ht="12.8" hidden="false" customHeight="false" outlineLevel="0" collapsed="false">
      <c r="A806" s="0" t="n">
        <v>151</v>
      </c>
      <c r="C806" s="0" t="s">
        <v>83</v>
      </c>
      <c r="D806" s="68" t="n">
        <v>43801</v>
      </c>
      <c r="E806" s="0" t="n">
        <v>320.99</v>
      </c>
      <c r="F806" s="0" t="n">
        <v>75.76</v>
      </c>
    </row>
    <row r="807" customFormat="false" ht="12.8" hidden="false" customHeight="false" outlineLevel="0" collapsed="false">
      <c r="A807" s="0" t="n">
        <v>151</v>
      </c>
      <c r="C807" s="0" t="s">
        <v>84</v>
      </c>
      <c r="D807" s="68" t="n">
        <v>43801</v>
      </c>
      <c r="E807" s="0" t="n">
        <v>119.84</v>
      </c>
      <c r="F807" s="0" t="n">
        <v>120</v>
      </c>
    </row>
    <row r="808" customFormat="false" ht="12.8" hidden="false" customHeight="false" outlineLevel="0" collapsed="false">
      <c r="A808" s="0" t="n">
        <v>151</v>
      </c>
      <c r="C808" s="0" t="s">
        <v>84</v>
      </c>
      <c r="D808" s="68" t="n">
        <v>43801</v>
      </c>
      <c r="E808" s="0" t="n">
        <v>115</v>
      </c>
      <c r="F808" s="0" t="n">
        <v>90</v>
      </c>
    </row>
    <row r="809" customFormat="false" ht="12.8" hidden="false" customHeight="false" outlineLevel="0" collapsed="false">
      <c r="A809" s="0" t="n">
        <v>151</v>
      </c>
      <c r="C809" s="0" t="s">
        <v>84</v>
      </c>
      <c r="D809" s="68" t="n">
        <v>43801</v>
      </c>
      <c r="E809" s="0" t="n">
        <v>110</v>
      </c>
      <c r="F809" s="0" t="n">
        <v>41.9</v>
      </c>
    </row>
    <row r="810" customFormat="false" ht="12.8" hidden="false" customHeight="false" outlineLevel="0" collapsed="false">
      <c r="A810" s="0" t="n">
        <v>151</v>
      </c>
      <c r="C810" s="0" t="s">
        <v>84</v>
      </c>
      <c r="D810" s="68" t="n">
        <v>43801</v>
      </c>
      <c r="E810" s="0" t="n">
        <v>106.85</v>
      </c>
      <c r="F810" s="0" t="n">
        <v>25</v>
      </c>
    </row>
    <row r="811" customFormat="false" ht="12.8" hidden="false" customHeight="false" outlineLevel="0" collapsed="false">
      <c r="A811" s="0" t="n">
        <v>151</v>
      </c>
      <c r="C811" s="0" t="s">
        <v>84</v>
      </c>
      <c r="D811" s="68" t="n">
        <v>43801</v>
      </c>
      <c r="E811" s="0" t="n">
        <v>105</v>
      </c>
      <c r="F811" s="0" t="n">
        <v>24.95</v>
      </c>
    </row>
    <row r="812" customFormat="false" ht="12.8" hidden="false" customHeight="false" outlineLevel="0" collapsed="false">
      <c r="A812" s="0" t="n">
        <v>151</v>
      </c>
      <c r="C812" s="0" t="s">
        <v>85</v>
      </c>
      <c r="D812" s="68" t="n">
        <v>43801</v>
      </c>
      <c r="E812" s="0" t="n">
        <v>99.79</v>
      </c>
      <c r="F812" s="0" t="n">
        <v>94.49</v>
      </c>
    </row>
    <row r="813" customFormat="false" ht="12.8" hidden="false" customHeight="false" outlineLevel="0" collapsed="false">
      <c r="A813" s="0" t="n">
        <v>151</v>
      </c>
      <c r="C813" s="0" t="s">
        <v>85</v>
      </c>
      <c r="D813" s="68" t="n">
        <v>43801</v>
      </c>
      <c r="E813" s="0" t="n">
        <v>99</v>
      </c>
      <c r="F813" s="0" t="n">
        <v>25</v>
      </c>
    </row>
    <row r="814" customFormat="false" ht="12.8" hidden="false" customHeight="false" outlineLevel="0" collapsed="false">
      <c r="A814" s="0" t="n">
        <v>151</v>
      </c>
      <c r="C814" s="0" t="s">
        <v>85</v>
      </c>
      <c r="D814" s="68" t="n">
        <v>43801</v>
      </c>
      <c r="E814" s="0" t="n">
        <v>98.36</v>
      </c>
      <c r="F814" s="0" t="n">
        <v>22.52</v>
      </c>
    </row>
    <row r="815" customFormat="false" ht="12.8" hidden="false" customHeight="false" outlineLevel="0" collapsed="false">
      <c r="A815" s="0" t="n">
        <v>151</v>
      </c>
      <c r="C815" s="0" t="s">
        <v>85</v>
      </c>
      <c r="D815" s="68" t="n">
        <v>43801</v>
      </c>
      <c r="E815" s="0" t="n">
        <v>94.49</v>
      </c>
      <c r="F815" s="0" t="n">
        <v>17.2</v>
      </c>
    </row>
    <row r="816" customFormat="false" ht="12.8" hidden="false" customHeight="false" outlineLevel="0" collapsed="false">
      <c r="A816" s="0" t="n">
        <v>151</v>
      </c>
      <c r="C816" s="0" t="s">
        <v>85</v>
      </c>
      <c r="D816" s="68" t="n">
        <v>43801</v>
      </c>
      <c r="E816" s="0" t="n">
        <v>88.42</v>
      </c>
      <c r="F816" s="0" t="n">
        <v>15.93</v>
      </c>
    </row>
    <row r="817" customFormat="false" ht="12.8" hidden="false" customHeight="false" outlineLevel="0" collapsed="false">
      <c r="A817" s="0" t="n">
        <v>151</v>
      </c>
      <c r="C817" s="0" t="s">
        <v>88</v>
      </c>
      <c r="D817" s="68" t="n">
        <v>43801</v>
      </c>
      <c r="E817" s="0" t="n">
        <v>245.05</v>
      </c>
      <c r="F817" s="0" t="n">
        <v>115</v>
      </c>
    </row>
    <row r="818" customFormat="false" ht="12.8" hidden="false" customHeight="false" outlineLevel="0" collapsed="false">
      <c r="A818" s="0" t="n">
        <v>151</v>
      </c>
      <c r="C818" s="0" t="s">
        <v>88</v>
      </c>
      <c r="D818" s="68" t="n">
        <v>43801</v>
      </c>
      <c r="E818" s="0" t="n">
        <v>212</v>
      </c>
      <c r="F818" s="0" t="n">
        <v>107.87</v>
      </c>
    </row>
    <row r="819" customFormat="false" ht="12.8" hidden="false" customHeight="false" outlineLevel="0" collapsed="false">
      <c r="A819" s="0" t="n">
        <v>151</v>
      </c>
      <c r="C819" s="0" t="s">
        <v>88</v>
      </c>
      <c r="D819" s="68" t="n">
        <v>43801</v>
      </c>
      <c r="E819" s="0" t="n">
        <v>210</v>
      </c>
      <c r="F819" s="0" t="n">
        <v>100</v>
      </c>
    </row>
    <row r="820" customFormat="false" ht="12.8" hidden="false" customHeight="false" outlineLevel="0" collapsed="false">
      <c r="A820" s="0" t="n">
        <v>151</v>
      </c>
      <c r="C820" s="0" t="s">
        <v>88</v>
      </c>
      <c r="D820" s="68" t="n">
        <v>43801</v>
      </c>
      <c r="E820" s="0" t="n">
        <v>192.01</v>
      </c>
      <c r="F820" s="0" t="n">
        <v>76.85</v>
      </c>
    </row>
    <row r="821" customFormat="false" ht="12.8" hidden="false" customHeight="false" outlineLevel="0" collapsed="false">
      <c r="A821" s="0" t="n">
        <v>151</v>
      </c>
      <c r="C821" s="0" t="s">
        <v>88</v>
      </c>
      <c r="D821" s="68" t="n">
        <v>43801</v>
      </c>
      <c r="E821" s="0" t="n">
        <v>191</v>
      </c>
      <c r="F821" s="0" t="n">
        <v>66.92</v>
      </c>
    </row>
    <row r="822" customFormat="false" ht="12.8" hidden="false" customHeight="false" outlineLevel="0" collapsed="false">
      <c r="A822" s="0" t="n">
        <v>151</v>
      </c>
      <c r="C822" s="0" t="s">
        <v>89</v>
      </c>
      <c r="D822" s="68" t="n">
        <v>43801</v>
      </c>
      <c r="E822" s="0" t="n">
        <v>48043.75</v>
      </c>
      <c r="F822" s="0" t="n">
        <v>9390.69</v>
      </c>
    </row>
    <row r="823" customFormat="false" ht="12.8" hidden="false" customHeight="false" outlineLevel="0" collapsed="false">
      <c r="A823" s="0" t="n">
        <v>151</v>
      </c>
      <c r="C823" s="0" t="s">
        <v>89</v>
      </c>
      <c r="D823" s="68" t="n">
        <v>43801</v>
      </c>
      <c r="E823" s="0" t="n">
        <v>23705</v>
      </c>
      <c r="F823" s="0" t="n">
        <v>6933.34</v>
      </c>
    </row>
    <row r="824" customFormat="false" ht="12.8" hidden="false" customHeight="false" outlineLevel="0" collapsed="false">
      <c r="A824" s="0" t="n">
        <v>151</v>
      </c>
      <c r="C824" s="0" t="s">
        <v>89</v>
      </c>
      <c r="D824" s="68" t="n">
        <v>43801</v>
      </c>
      <c r="E824" s="0" t="n">
        <v>13348.05</v>
      </c>
      <c r="F824" s="0" t="n">
        <v>6774.18</v>
      </c>
    </row>
    <row r="825" customFormat="false" ht="12.8" hidden="false" customHeight="false" outlineLevel="0" collapsed="false">
      <c r="A825" s="0" t="n">
        <v>151</v>
      </c>
      <c r="C825" s="0" t="s">
        <v>89</v>
      </c>
      <c r="D825" s="68" t="n">
        <v>43801</v>
      </c>
      <c r="E825" s="0" t="n">
        <v>12952.38</v>
      </c>
      <c r="F825" s="0" t="n">
        <v>5391.25</v>
      </c>
    </row>
    <row r="826" customFormat="false" ht="12.8" hidden="false" customHeight="false" outlineLevel="0" collapsed="false">
      <c r="A826" s="0" t="n">
        <v>151</v>
      </c>
      <c r="C826" s="0" t="s">
        <v>89</v>
      </c>
      <c r="D826" s="68" t="n">
        <v>43801</v>
      </c>
      <c r="E826" s="0" t="n">
        <v>10379</v>
      </c>
      <c r="F826" s="0" t="n">
        <v>5354.55</v>
      </c>
    </row>
    <row r="827" customFormat="false" ht="12.8" hidden="false" customHeight="false" outlineLevel="0" collapsed="false">
      <c r="A827" s="0" t="n">
        <v>151</v>
      </c>
      <c r="C827" s="0" t="s">
        <v>90</v>
      </c>
      <c r="D827" s="68" t="n">
        <v>43801</v>
      </c>
      <c r="E827" s="0" t="n">
        <v>800</v>
      </c>
      <c r="F827" s="0" t="n">
        <v>250</v>
      </c>
    </row>
    <row r="828" customFormat="false" ht="12.8" hidden="false" customHeight="false" outlineLevel="0" collapsed="false">
      <c r="A828" s="0" t="n">
        <v>151</v>
      </c>
      <c r="C828" s="0" t="s">
        <v>90</v>
      </c>
      <c r="D828" s="68" t="n">
        <v>43801</v>
      </c>
      <c r="E828" s="0" t="n">
        <v>750</v>
      </c>
      <c r="F828" s="0" t="n">
        <v>150</v>
      </c>
    </row>
    <row r="829" customFormat="false" ht="12.8" hidden="false" customHeight="false" outlineLevel="0" collapsed="false">
      <c r="A829" s="0" t="n">
        <v>151</v>
      </c>
      <c r="C829" s="0" t="s">
        <v>90</v>
      </c>
      <c r="D829" s="68" t="n">
        <v>43801</v>
      </c>
      <c r="E829" s="0" t="n">
        <v>600</v>
      </c>
      <c r="F829" s="0" t="n">
        <v>50</v>
      </c>
    </row>
    <row r="830" customFormat="false" ht="12.8" hidden="false" customHeight="false" outlineLevel="0" collapsed="false">
      <c r="A830" s="0" t="n">
        <v>151</v>
      </c>
      <c r="C830" s="0" t="s">
        <v>91</v>
      </c>
      <c r="D830" s="68" t="n">
        <v>43801</v>
      </c>
      <c r="E830" s="0" t="n">
        <v>115</v>
      </c>
      <c r="F830" s="0" t="n">
        <v>50</v>
      </c>
    </row>
    <row r="831" customFormat="false" ht="12.8" hidden="false" customHeight="false" outlineLevel="0" collapsed="false">
      <c r="A831" s="0" t="n">
        <v>151</v>
      </c>
      <c r="C831" s="0" t="s">
        <v>91</v>
      </c>
      <c r="D831" s="68" t="n">
        <v>43801</v>
      </c>
      <c r="E831" s="0" t="n">
        <v>102</v>
      </c>
      <c r="F831" s="0" t="n">
        <v>47</v>
      </c>
    </row>
    <row r="832" customFormat="false" ht="12.8" hidden="false" customHeight="false" outlineLevel="0" collapsed="false">
      <c r="A832" s="0" t="n">
        <v>151</v>
      </c>
      <c r="C832" s="0" t="s">
        <v>91</v>
      </c>
      <c r="D832" s="68" t="n">
        <v>43801</v>
      </c>
      <c r="E832" s="0" t="n">
        <v>100</v>
      </c>
      <c r="F832" s="0" t="n">
        <v>39.5</v>
      </c>
    </row>
    <row r="833" customFormat="false" ht="12.8" hidden="false" customHeight="false" outlineLevel="0" collapsed="false">
      <c r="A833" s="0" t="n">
        <v>151</v>
      </c>
      <c r="C833" s="0" t="s">
        <v>91</v>
      </c>
      <c r="D833" s="68" t="n">
        <v>43801</v>
      </c>
      <c r="E833" s="0" t="n">
        <v>95</v>
      </c>
      <c r="F833" s="0" t="n">
        <v>36</v>
      </c>
    </row>
    <row r="834" customFormat="false" ht="12.8" hidden="false" customHeight="false" outlineLevel="0" collapsed="false">
      <c r="A834" s="0" t="n">
        <v>151</v>
      </c>
      <c r="C834" s="0" t="s">
        <v>91</v>
      </c>
      <c r="D834" s="68" t="n">
        <v>43801</v>
      </c>
      <c r="E834" s="0" t="n">
        <v>89.21</v>
      </c>
      <c r="F834" s="0" t="n">
        <v>35</v>
      </c>
    </row>
    <row r="835" customFormat="false" ht="12.8" hidden="false" customHeight="false" outlineLevel="0" collapsed="false">
      <c r="A835" s="0" t="n">
        <v>151</v>
      </c>
      <c r="C835" s="0" t="s">
        <v>92</v>
      </c>
      <c r="D835" s="68" t="n">
        <v>43801</v>
      </c>
      <c r="E835" s="0" t="n">
        <v>320.14</v>
      </c>
      <c r="F835" s="0" t="n">
        <v>168.33</v>
      </c>
    </row>
    <row r="836" customFormat="false" ht="12.8" hidden="false" customHeight="false" outlineLevel="0" collapsed="false">
      <c r="A836" s="0" t="n">
        <v>151</v>
      </c>
      <c r="C836" s="0" t="s">
        <v>93</v>
      </c>
      <c r="D836" s="68" t="n">
        <v>43801</v>
      </c>
      <c r="E836" s="0" t="n">
        <v>407.79</v>
      </c>
      <c r="F836" s="0" t="n">
        <v>165.33</v>
      </c>
    </row>
    <row r="837" customFormat="false" ht="12.8" hidden="false" customHeight="false" outlineLevel="0" collapsed="false">
      <c r="A837" s="0" t="n">
        <v>151</v>
      </c>
      <c r="C837" s="0" t="s">
        <v>93</v>
      </c>
      <c r="D837" s="68" t="n">
        <v>43801</v>
      </c>
      <c r="E837" s="0" t="n">
        <v>272.83</v>
      </c>
      <c r="F837" s="0" t="n">
        <v>85.52</v>
      </c>
    </row>
    <row r="838" customFormat="false" ht="12.8" hidden="false" customHeight="false" outlineLevel="0" collapsed="false">
      <c r="A838" s="0" t="n">
        <v>151</v>
      </c>
      <c r="C838" s="0" t="s">
        <v>93</v>
      </c>
      <c r="D838" s="68" t="n">
        <v>43801</v>
      </c>
      <c r="E838" s="0" t="n">
        <v>234.47</v>
      </c>
      <c r="F838" s="0" t="n">
        <v>48.72</v>
      </c>
    </row>
    <row r="839" customFormat="false" ht="12.8" hidden="false" customHeight="false" outlineLevel="0" collapsed="false">
      <c r="A839" s="0" t="n">
        <v>151</v>
      </c>
      <c r="C839" s="0" t="s">
        <v>93</v>
      </c>
      <c r="D839" s="68" t="n">
        <v>43801</v>
      </c>
      <c r="E839" s="0" t="n">
        <v>226.11</v>
      </c>
      <c r="F839" s="0" t="n">
        <v>42.22</v>
      </c>
    </row>
    <row r="840" customFormat="false" ht="12.8" hidden="false" customHeight="false" outlineLevel="0" collapsed="false">
      <c r="A840" s="0" t="n">
        <v>151</v>
      </c>
      <c r="C840" s="0" t="s">
        <v>93</v>
      </c>
      <c r="D840" s="68" t="n">
        <v>43801</v>
      </c>
      <c r="E840" s="0" t="n">
        <v>212.25</v>
      </c>
      <c r="F840" s="0" t="n">
        <v>32.21</v>
      </c>
    </row>
    <row r="841" customFormat="false" ht="12.8" hidden="false" customHeight="false" outlineLevel="0" collapsed="false">
      <c r="A841" s="0" t="n">
        <v>151</v>
      </c>
      <c r="C841" s="0" t="s">
        <v>94</v>
      </c>
      <c r="D841" s="68" t="n">
        <v>43801</v>
      </c>
      <c r="E841" s="0" t="n">
        <v>61.14</v>
      </c>
      <c r="F841" s="0" t="n">
        <v>31.34</v>
      </c>
    </row>
    <row r="842" customFormat="false" ht="12.8" hidden="false" customHeight="false" outlineLevel="0" collapsed="false">
      <c r="A842" s="0" t="n">
        <v>151</v>
      </c>
      <c r="C842" s="0" t="s">
        <v>95</v>
      </c>
      <c r="D842" s="68" t="n">
        <v>43801</v>
      </c>
      <c r="E842" s="0" t="n">
        <v>150</v>
      </c>
      <c r="F842" s="0" t="n">
        <v>86.3</v>
      </c>
    </row>
    <row r="843" customFormat="false" ht="12.8" hidden="false" customHeight="false" outlineLevel="0" collapsed="false">
      <c r="A843" s="0" t="n">
        <v>151</v>
      </c>
      <c r="C843" s="0" t="s">
        <v>95</v>
      </c>
      <c r="D843" s="68" t="n">
        <v>43801</v>
      </c>
      <c r="E843" s="0" t="n">
        <v>100</v>
      </c>
      <c r="F843" s="0" t="n">
        <v>15.96</v>
      </c>
    </row>
    <row r="844" customFormat="false" ht="12.8" hidden="false" customHeight="false" outlineLevel="0" collapsed="false">
      <c r="A844" s="0" t="n">
        <v>151</v>
      </c>
      <c r="C844" s="0" t="s">
        <v>95</v>
      </c>
      <c r="D844" s="68" t="n">
        <v>43801</v>
      </c>
      <c r="E844" s="0" t="n">
        <v>86.3</v>
      </c>
      <c r="F844" s="0" t="n">
        <v>8.15</v>
      </c>
    </row>
    <row r="845" customFormat="false" ht="12.8" hidden="false" customHeight="false" outlineLevel="0" collapsed="false">
      <c r="A845" s="0" t="n">
        <v>151</v>
      </c>
      <c r="C845" s="0" t="s">
        <v>95</v>
      </c>
      <c r="D845" s="68" t="n">
        <v>43801</v>
      </c>
      <c r="E845" s="0" t="n">
        <v>80</v>
      </c>
      <c r="F845" s="0" t="n">
        <v>7.18</v>
      </c>
    </row>
    <row r="846" customFormat="false" ht="12.8" hidden="false" customHeight="false" outlineLevel="0" collapsed="false">
      <c r="A846" s="0" t="n">
        <v>151</v>
      </c>
      <c r="C846" s="0" t="s">
        <v>95</v>
      </c>
      <c r="D846" s="68" t="n">
        <v>43801</v>
      </c>
      <c r="E846" s="0" t="n">
        <v>75</v>
      </c>
      <c r="F846" s="0" t="n">
        <v>4.03</v>
      </c>
    </row>
    <row r="847" customFormat="false" ht="12.8" hidden="false" customHeight="false" outlineLevel="0" collapsed="false">
      <c r="A847" s="0" t="n">
        <v>151</v>
      </c>
      <c r="C847" s="0" t="s">
        <v>96</v>
      </c>
      <c r="D847" s="68" t="n">
        <v>43801</v>
      </c>
      <c r="E847" s="0" t="n">
        <v>82.44</v>
      </c>
      <c r="F847" s="0" t="n">
        <v>22.58</v>
      </c>
    </row>
    <row r="848" customFormat="false" ht="12.8" hidden="false" customHeight="false" outlineLevel="0" collapsed="false">
      <c r="A848" s="0" t="n">
        <v>151</v>
      </c>
      <c r="C848" s="0" t="s">
        <v>96</v>
      </c>
      <c r="D848" s="68" t="n">
        <v>43801</v>
      </c>
      <c r="E848" s="0" t="n">
        <v>67.75</v>
      </c>
      <c r="F848" s="0" t="n">
        <v>18.46</v>
      </c>
    </row>
    <row r="849" customFormat="false" ht="12.8" hidden="false" customHeight="false" outlineLevel="0" collapsed="false">
      <c r="A849" s="0" t="n">
        <v>151</v>
      </c>
      <c r="C849" s="0" t="s">
        <v>96</v>
      </c>
      <c r="D849" s="68" t="n">
        <v>43801</v>
      </c>
      <c r="E849" s="0" t="n">
        <v>61.26</v>
      </c>
      <c r="F849" s="0" t="n">
        <v>16.64</v>
      </c>
    </row>
    <row r="850" customFormat="false" ht="12.8" hidden="false" customHeight="false" outlineLevel="0" collapsed="false">
      <c r="A850" s="0" t="n">
        <v>151</v>
      </c>
      <c r="C850" s="0" t="s">
        <v>96</v>
      </c>
      <c r="D850" s="68" t="n">
        <v>43801</v>
      </c>
      <c r="E850" s="0" t="n">
        <v>52.39</v>
      </c>
      <c r="F850" s="0" t="n">
        <v>16</v>
      </c>
    </row>
    <row r="851" customFormat="false" ht="12.8" hidden="false" customHeight="false" outlineLevel="0" collapsed="false">
      <c r="A851" s="0" t="n">
        <v>151</v>
      </c>
      <c r="C851" s="0" t="s">
        <v>96</v>
      </c>
      <c r="D851" s="68" t="n">
        <v>43801</v>
      </c>
      <c r="E851" s="0" t="n">
        <v>51.54</v>
      </c>
      <c r="F851" s="0" t="n">
        <v>15.83</v>
      </c>
    </row>
    <row r="852" customFormat="false" ht="12.8" hidden="false" customHeight="false" outlineLevel="0" collapsed="false">
      <c r="A852" s="0" t="n">
        <v>151</v>
      </c>
      <c r="C852" s="0" t="s">
        <v>97</v>
      </c>
      <c r="D852" s="68" t="n">
        <v>43801</v>
      </c>
      <c r="E852" s="0" t="n">
        <v>33.78</v>
      </c>
      <c r="F852" s="0" t="n">
        <v>4.24</v>
      </c>
    </row>
    <row r="853" customFormat="false" ht="12.8" hidden="false" customHeight="false" outlineLevel="0" collapsed="false">
      <c r="A853" s="0" t="n">
        <v>151</v>
      </c>
      <c r="C853" s="0" t="s">
        <v>74</v>
      </c>
      <c r="D853" s="68" t="n">
        <v>43801</v>
      </c>
      <c r="E853" s="0" t="n">
        <v>200</v>
      </c>
      <c r="F853" s="0" t="n">
        <v>107.88</v>
      </c>
    </row>
    <row r="854" customFormat="false" ht="12.8" hidden="false" customHeight="false" outlineLevel="0" collapsed="false">
      <c r="A854" s="0" t="n">
        <v>151</v>
      </c>
      <c r="C854" s="0" t="s">
        <v>74</v>
      </c>
      <c r="D854" s="68" t="n">
        <v>43801</v>
      </c>
      <c r="E854" s="0" t="n">
        <v>195.85</v>
      </c>
      <c r="F854" s="0" t="n">
        <v>74.72</v>
      </c>
    </row>
    <row r="855" customFormat="false" ht="12.8" hidden="false" customHeight="false" outlineLevel="0" collapsed="false">
      <c r="A855" s="0" t="n">
        <v>151</v>
      </c>
      <c r="C855" s="0" t="s">
        <v>74</v>
      </c>
      <c r="D855" s="68" t="n">
        <v>43801</v>
      </c>
      <c r="E855" s="0" t="n">
        <v>183.62</v>
      </c>
      <c r="F855" s="0" t="n">
        <v>38.38</v>
      </c>
    </row>
    <row r="856" customFormat="false" ht="12.8" hidden="false" customHeight="false" outlineLevel="0" collapsed="false">
      <c r="A856" s="0" t="n">
        <v>151</v>
      </c>
      <c r="C856" s="0" t="s">
        <v>74</v>
      </c>
      <c r="D856" s="68" t="n">
        <v>43801</v>
      </c>
      <c r="E856" s="0" t="n">
        <v>172.8</v>
      </c>
      <c r="F856" s="0" t="n">
        <v>34</v>
      </c>
    </row>
    <row r="857" customFormat="false" ht="12.8" hidden="false" customHeight="false" outlineLevel="0" collapsed="false">
      <c r="A857" s="0" t="n">
        <v>151</v>
      </c>
      <c r="C857" s="0" t="s">
        <v>74</v>
      </c>
      <c r="D857" s="68" t="n">
        <v>43801</v>
      </c>
      <c r="E857" s="0" t="n">
        <v>144.54</v>
      </c>
      <c r="F857" s="0" t="n">
        <v>29.5</v>
      </c>
    </row>
    <row r="858" customFormat="false" ht="12.8" hidden="false" customHeight="false" outlineLevel="0" collapsed="false">
      <c r="A858" s="0" t="n">
        <v>151</v>
      </c>
      <c r="C858" s="0" t="s">
        <v>98</v>
      </c>
      <c r="D858" s="68" t="n">
        <v>43801</v>
      </c>
      <c r="E858" s="0" t="n">
        <v>450</v>
      </c>
      <c r="F858" s="0" t="n">
        <v>231.2</v>
      </c>
    </row>
    <row r="859" customFormat="false" ht="12.8" hidden="false" customHeight="false" outlineLevel="0" collapsed="false">
      <c r="A859" s="0" t="n">
        <v>151</v>
      </c>
      <c r="C859" s="0" t="s">
        <v>98</v>
      </c>
      <c r="D859" s="68" t="n">
        <v>43801</v>
      </c>
      <c r="E859" s="0" t="n">
        <v>422.85</v>
      </c>
      <c r="F859" s="0" t="n">
        <v>140</v>
      </c>
    </row>
    <row r="860" customFormat="false" ht="12.8" hidden="false" customHeight="false" outlineLevel="0" collapsed="false">
      <c r="A860" s="0" t="n">
        <v>151</v>
      </c>
      <c r="C860" s="0" t="s">
        <v>98</v>
      </c>
      <c r="D860" s="68" t="n">
        <v>43801</v>
      </c>
      <c r="E860" s="0" t="n">
        <v>382.54</v>
      </c>
      <c r="F860" s="0" t="n">
        <v>60</v>
      </c>
    </row>
    <row r="861" customFormat="false" ht="12.8" hidden="false" customHeight="false" outlineLevel="0" collapsed="false">
      <c r="A861" s="0" t="n">
        <v>151</v>
      </c>
      <c r="C861" s="0" t="s">
        <v>98</v>
      </c>
      <c r="D861" s="68" t="n">
        <v>43801</v>
      </c>
      <c r="E861" s="0" t="n">
        <v>326.28</v>
      </c>
      <c r="F861" s="0" t="n">
        <v>46</v>
      </c>
    </row>
    <row r="862" customFormat="false" ht="12.8" hidden="false" customHeight="false" outlineLevel="0" collapsed="false">
      <c r="A862" s="0" t="n">
        <v>151</v>
      </c>
      <c r="C862" s="0" t="s">
        <v>98</v>
      </c>
      <c r="D862" s="68" t="n">
        <v>43801</v>
      </c>
      <c r="E862" s="0" t="n">
        <v>320</v>
      </c>
      <c r="F862" s="0" t="n">
        <v>40</v>
      </c>
    </row>
    <row r="863" customFormat="false" ht="12.8" hidden="false" customHeight="false" outlineLevel="0" collapsed="false">
      <c r="A863" s="0" t="n">
        <v>151</v>
      </c>
      <c r="C863" s="0" t="s">
        <v>99</v>
      </c>
      <c r="D863" s="68" t="n">
        <v>43801</v>
      </c>
      <c r="E863" s="0" t="n">
        <v>139.5</v>
      </c>
      <c r="F863" s="0" t="n">
        <v>32</v>
      </c>
    </row>
    <row r="864" customFormat="false" ht="12.8" hidden="false" customHeight="false" outlineLevel="0" collapsed="false">
      <c r="A864" s="0" t="n">
        <v>151</v>
      </c>
      <c r="C864" s="0" t="s">
        <v>99</v>
      </c>
      <c r="D864" s="68" t="n">
        <v>43801</v>
      </c>
      <c r="E864" s="0" t="n">
        <v>97.5</v>
      </c>
      <c r="F864" s="0" t="n">
        <v>29.99</v>
      </c>
    </row>
    <row r="865" customFormat="false" ht="12.8" hidden="false" customHeight="false" outlineLevel="0" collapsed="false">
      <c r="A865" s="0" t="n">
        <v>151</v>
      </c>
      <c r="C865" s="0" t="s">
        <v>100</v>
      </c>
      <c r="D865" s="68" t="n">
        <v>43801</v>
      </c>
      <c r="E865" s="0" t="n">
        <v>1026.19</v>
      </c>
      <c r="F865" s="0" t="n">
        <v>96</v>
      </c>
    </row>
    <row r="866" customFormat="false" ht="12.8" hidden="false" customHeight="false" outlineLevel="0" collapsed="false">
      <c r="A866" s="0" t="n">
        <v>151</v>
      </c>
      <c r="C866" s="0" t="s">
        <v>100</v>
      </c>
      <c r="D866" s="68" t="n">
        <v>43801</v>
      </c>
      <c r="E866" s="0" t="n">
        <v>600</v>
      </c>
      <c r="F866" s="0" t="n">
        <v>83.6</v>
      </c>
    </row>
    <row r="867" customFormat="false" ht="12.8" hidden="false" customHeight="false" outlineLevel="0" collapsed="false">
      <c r="A867" s="0" t="n">
        <v>151</v>
      </c>
      <c r="C867" s="0" t="s">
        <v>100</v>
      </c>
      <c r="D867" s="68" t="n">
        <v>43801</v>
      </c>
      <c r="E867" s="0" t="n">
        <v>413</v>
      </c>
      <c r="F867" s="0" t="n">
        <v>40</v>
      </c>
    </row>
    <row r="868" customFormat="false" ht="12.8" hidden="false" customHeight="false" outlineLevel="0" collapsed="false">
      <c r="A868" s="0" t="n">
        <v>151</v>
      </c>
      <c r="C868" s="0" t="s">
        <v>100</v>
      </c>
      <c r="D868" s="68" t="n">
        <v>43801</v>
      </c>
      <c r="E868" s="0" t="n">
        <v>400</v>
      </c>
      <c r="F868" s="0" t="n">
        <v>37</v>
      </c>
    </row>
    <row r="869" customFormat="false" ht="12.8" hidden="false" customHeight="false" outlineLevel="0" collapsed="false">
      <c r="A869" s="0" t="n">
        <v>151</v>
      </c>
      <c r="C869" s="0" t="s">
        <v>100</v>
      </c>
      <c r="D869" s="68" t="n">
        <v>43801</v>
      </c>
      <c r="E869" s="0" t="n">
        <v>350</v>
      </c>
      <c r="F869" s="0" t="n">
        <v>36</v>
      </c>
    </row>
    <row r="870" customFormat="false" ht="12.8" hidden="false" customHeight="false" outlineLevel="0" collapsed="false">
      <c r="A870" s="0" t="n">
        <v>151</v>
      </c>
      <c r="C870" s="0" t="s">
        <v>103</v>
      </c>
      <c r="D870" s="68" t="n">
        <v>43801</v>
      </c>
      <c r="E870" s="0" t="n">
        <v>9052.57</v>
      </c>
      <c r="F870" s="0" t="n">
        <v>2654.57</v>
      </c>
    </row>
    <row r="871" customFormat="false" ht="12.8" hidden="false" customHeight="false" outlineLevel="0" collapsed="false">
      <c r="A871" s="0" t="n">
        <v>151</v>
      </c>
      <c r="C871" s="0" t="s">
        <v>103</v>
      </c>
      <c r="D871" s="68" t="n">
        <v>43801</v>
      </c>
      <c r="E871" s="0" t="n">
        <v>3800</v>
      </c>
      <c r="F871" s="0" t="n">
        <v>2470.7</v>
      </c>
    </row>
    <row r="872" customFormat="false" ht="12.8" hidden="false" customHeight="false" outlineLevel="0" collapsed="false">
      <c r="A872" s="0" t="n">
        <v>151</v>
      </c>
      <c r="C872" s="0" t="s">
        <v>103</v>
      </c>
      <c r="D872" s="68" t="n">
        <v>43801</v>
      </c>
      <c r="E872" s="0" t="n">
        <v>3645.73</v>
      </c>
      <c r="F872" s="0" t="n">
        <v>2346.6</v>
      </c>
    </row>
    <row r="873" customFormat="false" ht="12.8" hidden="false" customHeight="false" outlineLevel="0" collapsed="false">
      <c r="A873" s="0" t="n">
        <v>151</v>
      </c>
      <c r="C873" s="0" t="s">
        <v>103</v>
      </c>
      <c r="D873" s="68" t="n">
        <v>43801</v>
      </c>
      <c r="E873" s="0" t="n">
        <v>3498.43</v>
      </c>
      <c r="F873" s="0" t="n">
        <v>2223.63</v>
      </c>
    </row>
    <row r="874" customFormat="false" ht="12.8" hidden="false" customHeight="false" outlineLevel="0" collapsed="false">
      <c r="A874" s="0" t="n">
        <v>151</v>
      </c>
      <c r="C874" s="0" t="s">
        <v>103</v>
      </c>
      <c r="D874" s="68" t="n">
        <v>43801</v>
      </c>
      <c r="E874" s="0" t="n">
        <v>2908.28</v>
      </c>
      <c r="F874" s="0" t="n">
        <v>1506.28</v>
      </c>
    </row>
    <row r="875" customFormat="false" ht="12.8" hidden="false" customHeight="false" outlineLevel="0" collapsed="false">
      <c r="A875" s="0" t="n">
        <v>151</v>
      </c>
      <c r="C875" s="0" t="s">
        <v>104</v>
      </c>
      <c r="D875" s="68" t="n">
        <v>43801</v>
      </c>
      <c r="E875" s="0" t="n">
        <v>100</v>
      </c>
      <c r="F875" s="0" t="n">
        <v>82.65</v>
      </c>
    </row>
    <row r="876" customFormat="false" ht="12.8" hidden="false" customHeight="false" outlineLevel="0" collapsed="false">
      <c r="A876" s="0" t="n">
        <v>151</v>
      </c>
      <c r="C876" s="0" t="s">
        <v>104</v>
      </c>
      <c r="D876" s="68" t="n">
        <v>43801</v>
      </c>
      <c r="E876" s="0" t="n">
        <v>87.4</v>
      </c>
      <c r="F876" s="0" t="n">
        <v>40</v>
      </c>
    </row>
    <row r="877" customFormat="false" ht="12.8" hidden="false" customHeight="false" outlineLevel="0" collapsed="false">
      <c r="A877" s="0" t="n">
        <v>151</v>
      </c>
      <c r="C877" s="0" t="s">
        <v>104</v>
      </c>
      <c r="D877" s="68" t="n">
        <v>43801</v>
      </c>
      <c r="E877" s="0" t="n">
        <v>82.65</v>
      </c>
      <c r="F877" s="0" t="n">
        <v>33</v>
      </c>
    </row>
    <row r="878" customFormat="false" ht="12.8" hidden="false" customHeight="false" outlineLevel="0" collapsed="false">
      <c r="A878" s="0" t="n">
        <v>151</v>
      </c>
      <c r="C878" s="0" t="s">
        <v>105</v>
      </c>
      <c r="D878" s="68" t="n">
        <v>43801</v>
      </c>
      <c r="E878" s="0" t="n">
        <v>817.9</v>
      </c>
      <c r="F878" s="0" t="n">
        <v>1025.9</v>
      </c>
    </row>
    <row r="879" customFormat="false" ht="12.8" hidden="false" customHeight="false" outlineLevel="0" collapsed="false">
      <c r="A879" s="0" t="n">
        <v>151</v>
      </c>
      <c r="C879" s="0" t="s">
        <v>105</v>
      </c>
      <c r="D879" s="68" t="n">
        <v>43801</v>
      </c>
      <c r="E879" s="0" t="n">
        <v>507.05</v>
      </c>
      <c r="F879" s="0" t="n">
        <v>863.94</v>
      </c>
    </row>
    <row r="880" customFormat="false" ht="12.8" hidden="false" customHeight="false" outlineLevel="0" collapsed="false">
      <c r="A880" s="0" t="n">
        <v>151</v>
      </c>
      <c r="C880" s="0" t="s">
        <v>105</v>
      </c>
      <c r="D880" s="68" t="n">
        <v>43801</v>
      </c>
      <c r="E880" s="0" t="n">
        <v>407.26</v>
      </c>
      <c r="F880" s="0" t="n">
        <v>394.12</v>
      </c>
    </row>
    <row r="881" customFormat="false" ht="12.8" hidden="false" customHeight="false" outlineLevel="0" collapsed="false">
      <c r="A881" s="0" t="n">
        <v>151</v>
      </c>
      <c r="C881" s="0" t="s">
        <v>105</v>
      </c>
      <c r="D881" s="68" t="n">
        <v>43801</v>
      </c>
      <c r="E881" s="0" t="n">
        <v>403.85</v>
      </c>
      <c r="F881" s="0" t="n">
        <v>372.7</v>
      </c>
    </row>
    <row r="882" customFormat="false" ht="12.8" hidden="false" customHeight="false" outlineLevel="0" collapsed="false">
      <c r="A882" s="0" t="n">
        <v>151</v>
      </c>
      <c r="C882" s="0" t="s">
        <v>105</v>
      </c>
      <c r="D882" s="68" t="n">
        <v>43801</v>
      </c>
      <c r="E882" s="0" t="n">
        <v>402.01</v>
      </c>
      <c r="F882" s="0" t="n">
        <v>356.66</v>
      </c>
    </row>
    <row r="883" customFormat="false" ht="12.8" hidden="false" customHeight="false" outlineLevel="0" collapsed="false">
      <c r="A883" s="0" t="n">
        <v>151</v>
      </c>
      <c r="C883" s="0" t="s">
        <v>106</v>
      </c>
      <c r="D883" s="68" t="n">
        <v>43801</v>
      </c>
      <c r="E883" s="0" t="n">
        <v>2293.67</v>
      </c>
      <c r="F883" s="0" t="n">
        <v>1487.46</v>
      </c>
    </row>
    <row r="884" customFormat="false" ht="12.8" hidden="false" customHeight="false" outlineLevel="0" collapsed="false">
      <c r="A884" s="0" t="n">
        <v>151</v>
      </c>
      <c r="C884" s="0" t="s">
        <v>106</v>
      </c>
      <c r="D884" s="68" t="n">
        <v>43801</v>
      </c>
      <c r="E884" s="0" t="n">
        <v>1596.4</v>
      </c>
      <c r="F884" s="0" t="n">
        <v>1477.46</v>
      </c>
    </row>
    <row r="885" customFormat="false" ht="12.8" hidden="false" customHeight="false" outlineLevel="0" collapsed="false">
      <c r="A885" s="0" t="n">
        <v>151</v>
      </c>
      <c r="C885" s="0" t="s">
        <v>106</v>
      </c>
      <c r="D885" s="68" t="n">
        <v>43801</v>
      </c>
      <c r="E885" s="0" t="n">
        <v>1595.94</v>
      </c>
      <c r="F885" s="0" t="n">
        <v>1466.06</v>
      </c>
    </row>
    <row r="886" customFormat="false" ht="12.8" hidden="false" customHeight="false" outlineLevel="0" collapsed="false">
      <c r="A886" s="0" t="n">
        <v>151</v>
      </c>
      <c r="C886" s="0" t="s">
        <v>106</v>
      </c>
      <c r="D886" s="68" t="n">
        <v>43801</v>
      </c>
      <c r="E886" s="0" t="n">
        <v>1464.42</v>
      </c>
      <c r="F886" s="0" t="n">
        <v>1464.42</v>
      </c>
    </row>
    <row r="887" customFormat="false" ht="12.8" hidden="false" customHeight="false" outlineLevel="0" collapsed="false">
      <c r="A887" s="0" t="n">
        <v>151</v>
      </c>
      <c r="C887" s="0" t="s">
        <v>106</v>
      </c>
      <c r="D887" s="68" t="n">
        <v>43801</v>
      </c>
      <c r="E887" s="0" t="n">
        <v>1329.95</v>
      </c>
      <c r="F887" s="0" t="n">
        <v>1032.08</v>
      </c>
    </row>
    <row r="888" customFormat="false" ht="12.8" hidden="false" customHeight="false" outlineLevel="0" collapsed="false">
      <c r="A888" s="0" t="s">
        <v>126</v>
      </c>
      <c r="C888" s="0" t="s">
        <v>108</v>
      </c>
      <c r="D888" s="68" t="n">
        <v>43801</v>
      </c>
      <c r="E888" s="0" t="n">
        <v>11949.77</v>
      </c>
      <c r="F888" s="0" t="n">
        <v>75</v>
      </c>
    </row>
    <row r="889" customFormat="false" ht="12.8" hidden="false" customHeight="false" outlineLevel="0" collapsed="false">
      <c r="A889" s="0" t="s">
        <v>126</v>
      </c>
      <c r="C889" s="0" t="s">
        <v>108</v>
      </c>
      <c r="D889" s="68" t="n">
        <v>43801</v>
      </c>
      <c r="E889" s="0" t="n">
        <v>11943.22</v>
      </c>
      <c r="F889" s="0" t="n">
        <v>54.95</v>
      </c>
    </row>
    <row r="890" customFormat="false" ht="12.8" hidden="false" customHeight="false" outlineLevel="0" collapsed="false">
      <c r="A890" s="0" t="s">
        <v>126</v>
      </c>
      <c r="C890" s="0" t="s">
        <v>108</v>
      </c>
      <c r="D890" s="68" t="n">
        <v>43801</v>
      </c>
      <c r="E890" s="0" t="n">
        <v>10857.27</v>
      </c>
      <c r="F890" s="0" t="n">
        <v>24.99</v>
      </c>
    </row>
    <row r="891" customFormat="false" ht="12.8" hidden="false" customHeight="false" outlineLevel="0" collapsed="false">
      <c r="A891" s="0" t="s">
        <v>126</v>
      </c>
      <c r="C891" s="0" t="s">
        <v>108</v>
      </c>
      <c r="D891" s="68" t="n">
        <v>43801</v>
      </c>
      <c r="E891" s="0" t="n">
        <v>250</v>
      </c>
      <c r="F891" s="0" t="n">
        <v>23.68</v>
      </c>
    </row>
    <row r="892" customFormat="false" ht="12.8" hidden="false" customHeight="false" outlineLevel="0" collapsed="false">
      <c r="A892" s="0" t="s">
        <v>126</v>
      </c>
      <c r="C892" s="0" t="s">
        <v>108</v>
      </c>
      <c r="D892" s="68" t="n">
        <v>43801</v>
      </c>
      <c r="E892" s="0" t="n">
        <v>200</v>
      </c>
      <c r="F892" s="0" t="n">
        <v>23.25</v>
      </c>
    </row>
    <row r="893" customFormat="false" ht="12.8" hidden="false" customHeight="false" outlineLevel="0" collapsed="false">
      <c r="A893" s="0" t="s">
        <v>127</v>
      </c>
      <c r="C893" s="0" t="s">
        <v>110</v>
      </c>
      <c r="D893" s="68" t="n">
        <v>43801</v>
      </c>
      <c r="E893" s="0" t="n">
        <v>2321.7</v>
      </c>
      <c r="F893" s="0" t="n">
        <v>1801.2</v>
      </c>
    </row>
    <row r="894" customFormat="false" ht="12.8" hidden="false" customHeight="false" outlineLevel="0" collapsed="false">
      <c r="A894" s="0" t="s">
        <v>127</v>
      </c>
      <c r="C894" s="0" t="s">
        <v>110</v>
      </c>
      <c r="D894" s="68" t="n">
        <v>43801</v>
      </c>
      <c r="E894" s="0" t="n">
        <v>2065.17</v>
      </c>
      <c r="F894" s="0" t="n">
        <v>1688.95</v>
      </c>
    </row>
    <row r="895" customFormat="false" ht="12.8" hidden="false" customHeight="false" outlineLevel="0" collapsed="false">
      <c r="A895" s="0" t="s">
        <v>127</v>
      </c>
      <c r="C895" s="0" t="s">
        <v>110</v>
      </c>
      <c r="D895" s="68" t="n">
        <v>43801</v>
      </c>
      <c r="E895" s="0" t="n">
        <v>1958.48</v>
      </c>
      <c r="F895" s="0" t="n">
        <v>1676.59</v>
      </c>
    </row>
    <row r="896" customFormat="false" ht="12.8" hidden="false" customHeight="false" outlineLevel="0" collapsed="false">
      <c r="A896" s="0" t="s">
        <v>127</v>
      </c>
      <c r="C896" s="0" t="s">
        <v>110</v>
      </c>
      <c r="D896" s="68" t="n">
        <v>43801</v>
      </c>
      <c r="E896" s="0" t="n">
        <v>1917.42</v>
      </c>
      <c r="F896" s="0" t="n">
        <v>1143.78</v>
      </c>
    </row>
    <row r="897" customFormat="false" ht="12.8" hidden="false" customHeight="false" outlineLevel="0" collapsed="false">
      <c r="A897" s="0" t="s">
        <v>127</v>
      </c>
      <c r="C897" s="0" t="s">
        <v>110</v>
      </c>
      <c r="D897" s="68" t="n">
        <v>43801</v>
      </c>
      <c r="E897" s="0" t="n">
        <v>1833</v>
      </c>
      <c r="F897" s="0" t="n">
        <v>1001.39</v>
      </c>
    </row>
    <row r="898" customFormat="false" ht="12.8" hidden="false" customHeight="false" outlineLevel="0" collapsed="false">
      <c r="A898" s="0" t="s">
        <v>127</v>
      </c>
      <c r="C898" s="0" t="s">
        <v>111</v>
      </c>
      <c r="D898" s="68" t="n">
        <v>43801</v>
      </c>
      <c r="E898" s="0" t="n">
        <v>1424.15</v>
      </c>
      <c r="F898" s="0" t="n">
        <v>391.82</v>
      </c>
    </row>
    <row r="899" customFormat="false" ht="12.8" hidden="false" customHeight="false" outlineLevel="0" collapsed="false">
      <c r="A899" s="0" t="s">
        <v>127</v>
      </c>
      <c r="C899" s="0" t="s">
        <v>111</v>
      </c>
      <c r="D899" s="68" t="n">
        <v>43801</v>
      </c>
      <c r="E899" s="0" t="n">
        <v>1105.94</v>
      </c>
      <c r="F899" s="0" t="n">
        <v>274.94</v>
      </c>
    </row>
    <row r="900" customFormat="false" ht="12.8" hidden="false" customHeight="false" outlineLevel="0" collapsed="false">
      <c r="A900" s="0" t="s">
        <v>127</v>
      </c>
      <c r="C900" s="0" t="s">
        <v>111</v>
      </c>
      <c r="D900" s="68" t="n">
        <v>43801</v>
      </c>
      <c r="E900" s="0" t="n">
        <v>882.77</v>
      </c>
      <c r="F900" s="0" t="n">
        <v>260.45</v>
      </c>
    </row>
    <row r="901" customFormat="false" ht="12.8" hidden="false" customHeight="false" outlineLevel="0" collapsed="false">
      <c r="A901" s="0" t="s">
        <v>127</v>
      </c>
      <c r="C901" s="0" t="s">
        <v>111</v>
      </c>
      <c r="D901" s="68" t="n">
        <v>43801</v>
      </c>
      <c r="E901" s="0" t="n">
        <v>555.46</v>
      </c>
      <c r="F901" s="0" t="n">
        <v>254.99</v>
      </c>
    </row>
    <row r="902" customFormat="false" ht="12.8" hidden="false" customHeight="false" outlineLevel="0" collapsed="false">
      <c r="A902" s="0" t="s">
        <v>127</v>
      </c>
      <c r="C902" s="0" t="s">
        <v>111</v>
      </c>
      <c r="D902" s="68" t="n">
        <v>43801</v>
      </c>
      <c r="E902" s="0" t="n">
        <v>478.67</v>
      </c>
      <c r="F902" s="0" t="n">
        <v>240.88</v>
      </c>
    </row>
    <row r="903" customFormat="false" ht="12.8" hidden="false" customHeight="false" outlineLevel="0" collapsed="false">
      <c r="A903" s="0" t="s">
        <v>127</v>
      </c>
      <c r="C903" s="0" t="s">
        <v>112</v>
      </c>
      <c r="D903" s="68" t="n">
        <v>43801</v>
      </c>
      <c r="E903" s="0" t="n">
        <v>1045.14</v>
      </c>
      <c r="F903" s="0" t="n">
        <v>768.25</v>
      </c>
    </row>
    <row r="904" customFormat="false" ht="12.8" hidden="false" customHeight="false" outlineLevel="0" collapsed="false">
      <c r="A904" s="0" t="s">
        <v>127</v>
      </c>
      <c r="C904" s="0" t="s">
        <v>112</v>
      </c>
      <c r="D904" s="68" t="n">
        <v>43801</v>
      </c>
      <c r="E904" s="0" t="n">
        <v>1005.91</v>
      </c>
      <c r="F904" s="0" t="n">
        <v>767.93</v>
      </c>
    </row>
    <row r="905" customFormat="false" ht="12.8" hidden="false" customHeight="false" outlineLevel="0" collapsed="false">
      <c r="A905" s="0" t="s">
        <v>127</v>
      </c>
      <c r="C905" s="0" t="s">
        <v>112</v>
      </c>
      <c r="D905" s="68" t="n">
        <v>43801</v>
      </c>
      <c r="E905" s="0" t="n">
        <v>804.5</v>
      </c>
      <c r="F905" s="0" t="n">
        <v>554.93</v>
      </c>
    </row>
    <row r="906" customFormat="false" ht="12.8" hidden="false" customHeight="false" outlineLevel="0" collapsed="false">
      <c r="A906" s="0" t="s">
        <v>127</v>
      </c>
      <c r="C906" s="0" t="s">
        <v>112</v>
      </c>
      <c r="D906" s="68" t="n">
        <v>43801</v>
      </c>
      <c r="E906" s="0" t="n">
        <v>780.79</v>
      </c>
      <c r="F906" s="0" t="n">
        <v>418.6</v>
      </c>
    </row>
    <row r="907" customFormat="false" ht="12.8" hidden="false" customHeight="false" outlineLevel="0" collapsed="false">
      <c r="A907" s="0" t="s">
        <v>127</v>
      </c>
      <c r="C907" s="0" t="s">
        <v>112</v>
      </c>
      <c r="D907" s="68" t="n">
        <v>43801</v>
      </c>
      <c r="E907" s="0" t="n">
        <v>768.25</v>
      </c>
      <c r="F907" s="0" t="n">
        <v>400</v>
      </c>
    </row>
    <row r="908" customFormat="false" ht="12.8" hidden="false" customHeight="false" outlineLevel="0" collapsed="false">
      <c r="A908" s="0" t="s">
        <v>127</v>
      </c>
      <c r="C908" s="0" t="s">
        <v>113</v>
      </c>
      <c r="D908" s="68" t="n">
        <v>43801</v>
      </c>
      <c r="E908" s="0" t="n">
        <v>1130</v>
      </c>
      <c r="F908" s="0" t="n">
        <v>4122.15</v>
      </c>
    </row>
    <row r="909" customFormat="false" ht="12.8" hidden="false" customHeight="false" outlineLevel="0" collapsed="false">
      <c r="A909" s="0" t="s">
        <v>127</v>
      </c>
      <c r="C909" s="0" t="s">
        <v>113</v>
      </c>
      <c r="D909" s="68" t="n">
        <v>43801</v>
      </c>
      <c r="E909" s="0" t="n">
        <v>1105</v>
      </c>
      <c r="F909" s="0" t="n">
        <v>630</v>
      </c>
    </row>
    <row r="910" customFormat="false" ht="12.8" hidden="false" customHeight="false" outlineLevel="0" collapsed="false">
      <c r="A910" s="0" t="s">
        <v>127</v>
      </c>
      <c r="C910" s="0" t="s">
        <v>113</v>
      </c>
      <c r="D910" s="68" t="n">
        <v>43801</v>
      </c>
      <c r="E910" s="0" t="n">
        <v>1101.5</v>
      </c>
      <c r="F910" s="0" t="n">
        <v>315.99</v>
      </c>
    </row>
    <row r="911" customFormat="false" ht="12.8" hidden="false" customHeight="false" outlineLevel="0" collapsed="false">
      <c r="A911" s="0" t="s">
        <v>127</v>
      </c>
      <c r="C911" s="0" t="s">
        <v>113</v>
      </c>
      <c r="D911" s="68" t="n">
        <v>43801</v>
      </c>
      <c r="E911" s="0" t="n">
        <v>1037.6</v>
      </c>
      <c r="F911" s="0" t="n">
        <v>307.99</v>
      </c>
    </row>
    <row r="912" customFormat="false" ht="12.8" hidden="false" customHeight="false" outlineLevel="0" collapsed="false">
      <c r="A912" s="0" t="s">
        <v>127</v>
      </c>
      <c r="C912" s="0" t="s">
        <v>113</v>
      </c>
      <c r="D912" s="68" t="n">
        <v>43801</v>
      </c>
      <c r="E912" s="0" t="n">
        <v>985</v>
      </c>
      <c r="F912" s="0" t="n">
        <v>271.35</v>
      </c>
    </row>
    <row r="913" customFormat="false" ht="12.8" hidden="false" customHeight="false" outlineLevel="0" collapsed="false">
      <c r="A913" s="0" t="s">
        <v>114</v>
      </c>
      <c r="C913" s="0" t="s">
        <v>115</v>
      </c>
      <c r="D913" s="68" t="n">
        <v>43801</v>
      </c>
      <c r="E913" s="0" t="n">
        <v>4095.9</v>
      </c>
      <c r="F913" s="0" t="n">
        <v>2908.75</v>
      </c>
    </row>
    <row r="914" customFormat="false" ht="12.8" hidden="false" customHeight="false" outlineLevel="0" collapsed="false">
      <c r="A914" s="0" t="s">
        <v>114</v>
      </c>
      <c r="C914" s="0" t="s">
        <v>115</v>
      </c>
      <c r="D914" s="68" t="n">
        <v>43801</v>
      </c>
      <c r="E914" s="0" t="n">
        <v>3831.84</v>
      </c>
      <c r="F914" s="0" t="n">
        <v>850.08</v>
      </c>
    </row>
    <row r="915" customFormat="false" ht="12.8" hidden="false" customHeight="false" outlineLevel="0" collapsed="false">
      <c r="A915" s="0" t="s">
        <v>114</v>
      </c>
      <c r="C915" s="0" t="s">
        <v>115</v>
      </c>
      <c r="D915" s="68" t="n">
        <v>43801</v>
      </c>
      <c r="E915" s="0" t="n">
        <v>2908.75</v>
      </c>
      <c r="F915" s="0" t="n">
        <v>821.9</v>
      </c>
    </row>
    <row r="916" customFormat="false" ht="12.8" hidden="false" customHeight="false" outlineLevel="0" collapsed="false">
      <c r="A916" s="0" t="s">
        <v>114</v>
      </c>
      <c r="C916" s="0" t="s">
        <v>115</v>
      </c>
      <c r="D916" s="68" t="n">
        <v>43801</v>
      </c>
      <c r="E916" s="0" t="n">
        <v>2838.79</v>
      </c>
      <c r="F916" s="0" t="n">
        <v>673.63</v>
      </c>
    </row>
    <row r="917" customFormat="false" ht="12.8" hidden="false" customHeight="false" outlineLevel="0" collapsed="false">
      <c r="A917" s="0" t="s">
        <v>114</v>
      </c>
      <c r="C917" s="0" t="s">
        <v>115</v>
      </c>
      <c r="D917" s="68" t="n">
        <v>43801</v>
      </c>
      <c r="E917" s="0" t="n">
        <v>2822.68</v>
      </c>
      <c r="F917" s="0" t="n">
        <v>671.04</v>
      </c>
    </row>
    <row r="918" customFormat="false" ht="12.8" hidden="false" customHeight="false" outlineLevel="0" collapsed="false">
      <c r="A918" s="0" t="s">
        <v>116</v>
      </c>
      <c r="C918" s="0" t="s">
        <v>117</v>
      </c>
      <c r="D918" s="68" t="n">
        <v>43801</v>
      </c>
      <c r="E918" s="0" t="n">
        <v>11.95</v>
      </c>
      <c r="F918" s="0" t="n">
        <v>8.23</v>
      </c>
    </row>
    <row r="919" customFormat="false" ht="12.8" hidden="false" customHeight="false" outlineLevel="0" collapsed="false">
      <c r="A919" s="0" t="s">
        <v>116</v>
      </c>
      <c r="C919" s="0" t="s">
        <v>117</v>
      </c>
      <c r="D919" s="68" t="n">
        <v>43801</v>
      </c>
      <c r="E919" s="0" t="n">
        <v>10.13</v>
      </c>
      <c r="F919" s="0" t="n">
        <v>7.76</v>
      </c>
    </row>
    <row r="920" customFormat="false" ht="12.8" hidden="false" customHeight="false" outlineLevel="0" collapsed="false">
      <c r="A920" s="0" t="s">
        <v>116</v>
      </c>
      <c r="C920" s="0" t="s">
        <v>117</v>
      </c>
      <c r="D920" s="68" t="n">
        <v>43801</v>
      </c>
      <c r="E920" s="0" t="n">
        <v>9.42</v>
      </c>
      <c r="F920" s="0" t="n">
        <v>7.33</v>
      </c>
    </row>
    <row r="921" customFormat="false" ht="12.8" hidden="false" customHeight="false" outlineLevel="0" collapsed="false">
      <c r="A921" s="0" t="s">
        <v>116</v>
      </c>
      <c r="C921" s="0" t="s">
        <v>117</v>
      </c>
      <c r="D921" s="68" t="n">
        <v>43801</v>
      </c>
      <c r="E921" s="0" t="n">
        <v>8.69</v>
      </c>
      <c r="F921" s="0" t="n">
        <v>4.33</v>
      </c>
    </row>
    <row r="922" customFormat="false" ht="12.8" hidden="false" customHeight="false" outlineLevel="0" collapsed="false">
      <c r="A922" s="0" t="s">
        <v>116</v>
      </c>
      <c r="C922" s="0" t="s">
        <v>117</v>
      </c>
      <c r="D922" s="68" t="n">
        <v>43801</v>
      </c>
      <c r="E922" s="0" t="n">
        <v>8.68</v>
      </c>
      <c r="F922" s="0" t="n">
        <v>3.16</v>
      </c>
    </row>
    <row r="923" customFormat="false" ht="12.8" hidden="false" customHeight="false" outlineLevel="0" collapsed="false">
      <c r="A923" s="0" t="s">
        <v>116</v>
      </c>
      <c r="C923" s="0" t="s">
        <v>118</v>
      </c>
      <c r="D923" s="68" t="n">
        <v>43801</v>
      </c>
      <c r="E923" s="0" t="n">
        <v>740.5</v>
      </c>
      <c r="F923" s="0" t="n">
        <v>257.61</v>
      </c>
    </row>
    <row r="924" customFormat="false" ht="12.8" hidden="false" customHeight="false" outlineLevel="0" collapsed="false">
      <c r="A924" s="0" t="s">
        <v>116</v>
      </c>
      <c r="C924" s="0" t="s">
        <v>118</v>
      </c>
      <c r="D924" s="68" t="n">
        <v>43801</v>
      </c>
      <c r="E924" s="0" t="n">
        <v>515.76</v>
      </c>
      <c r="F924" s="0" t="n">
        <v>256.79</v>
      </c>
    </row>
    <row r="925" customFormat="false" ht="12.8" hidden="false" customHeight="false" outlineLevel="0" collapsed="false">
      <c r="A925" s="0" t="s">
        <v>116</v>
      </c>
      <c r="C925" s="0" t="s">
        <v>118</v>
      </c>
      <c r="D925" s="68" t="n">
        <v>43801</v>
      </c>
      <c r="E925" s="0" t="n">
        <v>500.52</v>
      </c>
      <c r="F925" s="0" t="n">
        <v>254.18</v>
      </c>
    </row>
    <row r="926" customFormat="false" ht="12.8" hidden="false" customHeight="false" outlineLevel="0" collapsed="false">
      <c r="A926" s="0" t="s">
        <v>116</v>
      </c>
      <c r="C926" s="0" t="s">
        <v>118</v>
      </c>
      <c r="D926" s="68" t="n">
        <v>43801</v>
      </c>
      <c r="E926" s="0" t="n">
        <v>401.62</v>
      </c>
      <c r="F926" s="0" t="n">
        <v>223.85</v>
      </c>
    </row>
    <row r="927" customFormat="false" ht="12.8" hidden="false" customHeight="false" outlineLevel="0" collapsed="false">
      <c r="A927" s="0" t="s">
        <v>116</v>
      </c>
      <c r="C927" s="0" t="s">
        <v>118</v>
      </c>
      <c r="D927" s="68" t="n">
        <v>43801</v>
      </c>
      <c r="E927" s="0" t="n">
        <v>377.65</v>
      </c>
      <c r="F927" s="0" t="n">
        <v>220.97</v>
      </c>
    </row>
    <row r="928" customFormat="false" ht="12.8" hidden="false" customHeight="false" outlineLevel="0" collapsed="false">
      <c r="A928" s="0" t="s">
        <v>116</v>
      </c>
      <c r="C928" s="0" t="s">
        <v>119</v>
      </c>
      <c r="D928" s="68" t="n">
        <v>43801</v>
      </c>
      <c r="E928" s="0" t="n">
        <v>1289.35</v>
      </c>
      <c r="F928" s="0" t="n">
        <v>358.75</v>
      </c>
    </row>
    <row r="929" customFormat="false" ht="12.8" hidden="false" customHeight="false" outlineLevel="0" collapsed="false">
      <c r="A929" s="0" t="s">
        <v>116</v>
      </c>
      <c r="C929" s="0" t="s">
        <v>119</v>
      </c>
      <c r="D929" s="68" t="n">
        <v>43801</v>
      </c>
      <c r="E929" s="0" t="n">
        <v>575.45</v>
      </c>
      <c r="F929" s="0" t="n">
        <v>206.12</v>
      </c>
    </row>
    <row r="930" customFormat="false" ht="12.8" hidden="false" customHeight="false" outlineLevel="0" collapsed="false">
      <c r="A930" s="0" t="s">
        <v>116</v>
      </c>
      <c r="C930" s="0" t="s">
        <v>119</v>
      </c>
      <c r="D930" s="68" t="n">
        <v>43801</v>
      </c>
      <c r="E930" s="0" t="n">
        <v>461.1</v>
      </c>
      <c r="F930" s="0" t="n">
        <v>198.68</v>
      </c>
    </row>
    <row r="931" customFormat="false" ht="12.8" hidden="false" customHeight="false" outlineLevel="0" collapsed="false">
      <c r="A931" s="0" t="s">
        <v>116</v>
      </c>
      <c r="C931" s="0" t="s">
        <v>119</v>
      </c>
      <c r="D931" s="68" t="n">
        <v>43801</v>
      </c>
      <c r="E931" s="0" t="n">
        <v>450</v>
      </c>
      <c r="F931" s="0" t="n">
        <v>192.38</v>
      </c>
    </row>
    <row r="932" customFormat="false" ht="12.8" hidden="false" customHeight="false" outlineLevel="0" collapsed="false">
      <c r="A932" s="0" t="s">
        <v>116</v>
      </c>
      <c r="C932" s="0" t="s">
        <v>119</v>
      </c>
      <c r="D932" s="68" t="n">
        <v>43801</v>
      </c>
      <c r="E932" s="0" t="n">
        <v>347.53</v>
      </c>
      <c r="F932" s="0" t="n">
        <v>185.8</v>
      </c>
    </row>
    <row r="933" customFormat="false" ht="12.8" hidden="false" customHeight="false" outlineLevel="0" collapsed="false">
      <c r="A933" s="0" t="s">
        <v>116</v>
      </c>
      <c r="C933" s="0" t="s">
        <v>120</v>
      </c>
      <c r="D933" s="68" t="n">
        <v>43801</v>
      </c>
      <c r="E933" s="0" t="n">
        <v>669.87</v>
      </c>
      <c r="F933" s="0" t="n">
        <v>469.97</v>
      </c>
    </row>
    <row r="934" customFormat="false" ht="12.8" hidden="false" customHeight="false" outlineLevel="0" collapsed="false">
      <c r="A934" s="0" t="s">
        <v>116</v>
      </c>
      <c r="C934" s="0" t="s">
        <v>120</v>
      </c>
      <c r="D934" s="68" t="n">
        <v>43801</v>
      </c>
      <c r="E934" s="0" t="n">
        <v>469.97</v>
      </c>
      <c r="F934" s="0" t="n">
        <v>352.54</v>
      </c>
    </row>
    <row r="935" customFormat="false" ht="12.8" hidden="false" customHeight="false" outlineLevel="0" collapsed="false">
      <c r="A935" s="0" t="s">
        <v>116</v>
      </c>
      <c r="C935" s="0" t="s">
        <v>120</v>
      </c>
      <c r="D935" s="68" t="n">
        <v>43801</v>
      </c>
      <c r="E935" s="0" t="n">
        <v>413.14</v>
      </c>
      <c r="F935" s="0" t="n">
        <v>264.69</v>
      </c>
    </row>
    <row r="936" customFormat="false" ht="12.8" hidden="false" customHeight="false" outlineLevel="0" collapsed="false">
      <c r="A936" s="0" t="s">
        <v>116</v>
      </c>
      <c r="C936" s="0" t="s">
        <v>120</v>
      </c>
      <c r="D936" s="68" t="n">
        <v>43801</v>
      </c>
      <c r="E936" s="0" t="n">
        <v>412.62</v>
      </c>
      <c r="F936" s="0" t="n">
        <v>236.97</v>
      </c>
    </row>
    <row r="937" customFormat="false" ht="12.8" hidden="false" customHeight="false" outlineLevel="0" collapsed="false">
      <c r="A937" s="0" t="s">
        <v>116</v>
      </c>
      <c r="C937" s="0" t="s">
        <v>120</v>
      </c>
      <c r="D937" s="68" t="n">
        <v>43801</v>
      </c>
      <c r="E937" s="0" t="n">
        <v>411.24</v>
      </c>
      <c r="F937" s="0" t="n">
        <v>157.72</v>
      </c>
    </row>
    <row r="938" customFormat="false" ht="12.8" hidden="false" customHeight="false" outlineLevel="0" collapsed="false">
      <c r="A938" s="0" t="s">
        <v>116</v>
      </c>
      <c r="C938" s="0" t="s">
        <v>121</v>
      </c>
      <c r="D938" s="68" t="n">
        <v>43801</v>
      </c>
      <c r="E938" s="0" t="n">
        <v>8202.33</v>
      </c>
      <c r="F938" s="0" t="n">
        <v>1425</v>
      </c>
    </row>
    <row r="939" customFormat="false" ht="12.8" hidden="false" customHeight="false" outlineLevel="0" collapsed="false">
      <c r="A939" s="0" t="s">
        <v>116</v>
      </c>
      <c r="C939" s="0" t="s">
        <v>121</v>
      </c>
      <c r="D939" s="68" t="n">
        <v>43801</v>
      </c>
      <c r="E939" s="0" t="n">
        <v>8190</v>
      </c>
      <c r="F939" s="0" t="n">
        <v>1245.26</v>
      </c>
    </row>
    <row r="940" customFormat="false" ht="12.8" hidden="false" customHeight="false" outlineLevel="0" collapsed="false">
      <c r="A940" s="0" t="s">
        <v>116</v>
      </c>
      <c r="C940" s="0" t="s">
        <v>121</v>
      </c>
      <c r="D940" s="68" t="n">
        <v>43801</v>
      </c>
      <c r="E940" s="0" t="n">
        <v>2850</v>
      </c>
      <c r="F940" s="0" t="n">
        <v>950</v>
      </c>
    </row>
    <row r="941" customFormat="false" ht="12.8" hidden="false" customHeight="false" outlineLevel="0" collapsed="false">
      <c r="A941" s="0" t="s">
        <v>116</v>
      </c>
      <c r="C941" s="0" t="s">
        <v>121</v>
      </c>
      <c r="D941" s="68" t="n">
        <v>43801</v>
      </c>
      <c r="E941" s="0" t="n">
        <v>2204.37</v>
      </c>
      <c r="F941" s="0" t="n">
        <v>576.99</v>
      </c>
    </row>
    <row r="942" customFormat="false" ht="12.8" hidden="false" customHeight="false" outlineLevel="0" collapsed="false">
      <c r="A942" s="0" t="s">
        <v>116</v>
      </c>
      <c r="C942" s="0" t="s">
        <v>121</v>
      </c>
      <c r="D942" s="68" t="n">
        <v>43801</v>
      </c>
      <c r="E942" s="0" t="n">
        <v>1900</v>
      </c>
      <c r="F942" s="0" t="n">
        <v>501.13</v>
      </c>
    </row>
    <row r="943" customFormat="false" ht="12.8" hidden="false" customHeight="false" outlineLevel="0" collapsed="false">
      <c r="A943" s="0" t="s">
        <v>116</v>
      </c>
      <c r="C943" s="0" t="s">
        <v>122</v>
      </c>
      <c r="D943" s="68" t="n">
        <v>43801</v>
      </c>
      <c r="E943" s="0" t="n">
        <v>345.33</v>
      </c>
      <c r="F943" s="0" t="n">
        <v>345.33</v>
      </c>
    </row>
    <row r="944" customFormat="false" ht="12.8" hidden="false" customHeight="false" outlineLevel="0" collapsed="false">
      <c r="A944" s="0" t="s">
        <v>116</v>
      </c>
      <c r="C944" s="0" t="s">
        <v>122</v>
      </c>
      <c r="D944" s="68" t="n">
        <v>43801</v>
      </c>
      <c r="E944" s="0" t="n">
        <v>288.82</v>
      </c>
      <c r="F944" s="0" t="n">
        <v>288.82</v>
      </c>
    </row>
    <row r="945" customFormat="false" ht="12.8" hidden="false" customHeight="false" outlineLevel="0" collapsed="false">
      <c r="A945" s="0" t="s">
        <v>116</v>
      </c>
      <c r="C945" s="0" t="s">
        <v>122</v>
      </c>
      <c r="D945" s="68" t="n">
        <v>43801</v>
      </c>
      <c r="E945" s="0" t="n">
        <v>246.7</v>
      </c>
      <c r="F945" s="0" t="n">
        <v>119.19</v>
      </c>
    </row>
    <row r="946" customFormat="false" ht="12.8" hidden="false" customHeight="false" outlineLevel="0" collapsed="false">
      <c r="A946" s="0" t="s">
        <v>116</v>
      </c>
      <c r="C946" s="0" t="s">
        <v>122</v>
      </c>
      <c r="D946" s="68" t="n">
        <v>43801</v>
      </c>
      <c r="E946" s="0" t="n">
        <v>231.98</v>
      </c>
      <c r="F946" s="0" t="n">
        <v>89.43</v>
      </c>
    </row>
    <row r="947" customFormat="false" ht="12.8" hidden="false" customHeight="false" outlineLevel="0" collapsed="false">
      <c r="A947" s="0" t="s">
        <v>116</v>
      </c>
      <c r="C947" s="0" t="s">
        <v>122</v>
      </c>
      <c r="D947" s="68" t="n">
        <v>43801</v>
      </c>
      <c r="E947" s="0" t="n">
        <v>212.23</v>
      </c>
      <c r="F947" s="0" t="n">
        <v>77.96</v>
      </c>
    </row>
    <row r="948" customFormat="false" ht="12.8" hidden="false" customHeight="false" outlineLevel="0" collapsed="false">
      <c r="A948" s="0" t="s">
        <v>123</v>
      </c>
      <c r="C948" s="0" t="s">
        <v>124</v>
      </c>
      <c r="D948" s="68" t="n">
        <v>43801</v>
      </c>
      <c r="E948" s="0" t="n">
        <v>727.7</v>
      </c>
      <c r="F948" s="0" t="n">
        <v>408.68</v>
      </c>
    </row>
    <row r="949" customFormat="false" ht="12.8" hidden="false" customHeight="false" outlineLevel="0" collapsed="false">
      <c r="A949" s="0" t="s">
        <v>123</v>
      </c>
      <c r="C949" s="0" t="s">
        <v>124</v>
      </c>
      <c r="D949" s="68" t="n">
        <v>43801</v>
      </c>
      <c r="E949" s="0" t="n">
        <v>725.9</v>
      </c>
      <c r="F949" s="0" t="n">
        <v>381.42</v>
      </c>
    </row>
    <row r="950" customFormat="false" ht="12.8" hidden="false" customHeight="false" outlineLevel="0" collapsed="false">
      <c r="A950" s="0" t="s">
        <v>123</v>
      </c>
      <c r="C950" s="0" t="s">
        <v>124</v>
      </c>
      <c r="D950" s="68" t="n">
        <v>43801</v>
      </c>
      <c r="E950" s="0" t="n">
        <v>647.61</v>
      </c>
      <c r="F950" s="0" t="n">
        <v>257.38</v>
      </c>
    </row>
    <row r="951" customFormat="false" ht="12.8" hidden="false" customHeight="false" outlineLevel="0" collapsed="false">
      <c r="A951" s="0" t="s">
        <v>123</v>
      </c>
      <c r="C951" s="0" t="s">
        <v>124</v>
      </c>
      <c r="D951" s="68" t="n">
        <v>43801</v>
      </c>
      <c r="E951" s="0" t="n">
        <v>638.33</v>
      </c>
      <c r="F951" s="0" t="n">
        <v>233.08</v>
      </c>
    </row>
    <row r="952" customFormat="false" ht="12.8" hidden="false" customHeight="false" outlineLevel="0" collapsed="false">
      <c r="A952" s="0" t="s">
        <v>123</v>
      </c>
      <c r="C952" s="0" t="s">
        <v>124</v>
      </c>
      <c r="D952" s="68" t="n">
        <v>43801</v>
      </c>
      <c r="E952" s="0" t="n">
        <v>554.16</v>
      </c>
      <c r="F952" s="0" t="n">
        <v>149.02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146</v>
      </c>
      <c r="B1" s="0" t="s">
        <v>61</v>
      </c>
      <c r="C1" s="0" t="s">
        <v>62</v>
      </c>
      <c r="D1" s="0" t="s">
        <v>22</v>
      </c>
      <c r="E1" s="0" t="s">
        <v>2</v>
      </c>
      <c r="F1" s="0" t="s">
        <v>23</v>
      </c>
      <c r="G1" s="0" t="s">
        <v>147</v>
      </c>
      <c r="H1" s="0" t="s">
        <v>138</v>
      </c>
      <c r="I1" s="0" t="s">
        <v>139</v>
      </c>
    </row>
    <row r="2" customFormat="false" ht="12.8" hidden="false" customHeight="false" outlineLevel="0" collapsed="false">
      <c r="A2" s="0" t="n">
        <v>1</v>
      </c>
      <c r="B2" s="0" t="n">
        <v>84</v>
      </c>
      <c r="D2" s="0" t="s">
        <v>66</v>
      </c>
      <c r="E2" s="68" t="n">
        <v>43798</v>
      </c>
      <c r="F2" s="0" t="n">
        <v>741</v>
      </c>
      <c r="G2" s="0" t="s">
        <v>148</v>
      </c>
      <c r="H2" s="0" t="n">
        <v>714</v>
      </c>
      <c r="I2" s="0" t="n">
        <v>68369.55</v>
      </c>
    </row>
    <row r="3" customFormat="false" ht="12.8" hidden="false" customHeight="false" outlineLevel="0" collapsed="false">
      <c r="A3" s="0" t="n">
        <v>2</v>
      </c>
      <c r="B3" s="0" t="n">
        <v>84</v>
      </c>
      <c r="D3" s="0" t="s">
        <v>66</v>
      </c>
      <c r="E3" s="68" t="n">
        <v>43798</v>
      </c>
      <c r="F3" s="0" t="n">
        <v>2249</v>
      </c>
      <c r="G3" s="0" t="s">
        <v>149</v>
      </c>
      <c r="H3" s="0" t="n">
        <v>782</v>
      </c>
      <c r="I3" s="0" t="n">
        <v>59837.3</v>
      </c>
    </row>
    <row r="4" customFormat="false" ht="12.8" hidden="false" customHeight="false" outlineLevel="0" collapsed="false">
      <c r="A4" s="0" t="n">
        <v>3</v>
      </c>
      <c r="B4" s="0" t="n">
        <v>84</v>
      </c>
      <c r="D4" s="0" t="s">
        <v>66</v>
      </c>
      <c r="E4" s="68" t="n">
        <v>43798</v>
      </c>
      <c r="F4" s="0" t="n">
        <v>1278</v>
      </c>
      <c r="G4" s="0" t="s">
        <v>150</v>
      </c>
      <c r="H4" s="0" t="n">
        <v>776</v>
      </c>
      <c r="I4" s="0" t="n">
        <v>59357.42</v>
      </c>
    </row>
    <row r="5" customFormat="false" ht="12.8" hidden="false" customHeight="false" outlineLevel="0" collapsed="false">
      <c r="A5" s="0" t="n">
        <v>4</v>
      </c>
      <c r="B5" s="0" t="n">
        <v>84</v>
      </c>
      <c r="D5" s="0" t="s">
        <v>66</v>
      </c>
      <c r="E5" s="68" t="n">
        <v>43798</v>
      </c>
      <c r="F5" s="0" t="n">
        <v>1203</v>
      </c>
      <c r="G5" s="0" t="s">
        <v>151</v>
      </c>
      <c r="H5" s="0" t="n">
        <v>726</v>
      </c>
      <c r="I5" s="0" t="n">
        <v>56221.67</v>
      </c>
    </row>
    <row r="6" customFormat="false" ht="12.8" hidden="false" customHeight="false" outlineLevel="0" collapsed="false">
      <c r="A6" s="0" t="n">
        <v>5</v>
      </c>
      <c r="B6" s="0" t="n">
        <v>84</v>
      </c>
      <c r="D6" s="0" t="s">
        <v>66</v>
      </c>
      <c r="E6" s="68" t="n">
        <v>43798</v>
      </c>
      <c r="F6" s="0" t="n">
        <v>1211</v>
      </c>
      <c r="G6" s="0" t="s">
        <v>152</v>
      </c>
      <c r="H6" s="0" t="n">
        <v>769</v>
      </c>
      <c r="I6" s="0" t="n">
        <v>54515.87</v>
      </c>
    </row>
    <row r="7" customFormat="false" ht="12.8" hidden="false" customHeight="false" outlineLevel="0" collapsed="false">
      <c r="A7" s="0" t="n">
        <v>1</v>
      </c>
      <c r="B7" s="0" t="n">
        <v>84</v>
      </c>
      <c r="D7" s="0" t="s">
        <v>5</v>
      </c>
      <c r="E7" s="68" t="n">
        <v>43798</v>
      </c>
      <c r="F7" s="0" t="n">
        <v>5085</v>
      </c>
      <c r="G7" s="0" t="s">
        <v>153</v>
      </c>
      <c r="H7" s="0" t="n">
        <v>81</v>
      </c>
      <c r="I7" s="0" t="n">
        <v>8203.99</v>
      </c>
    </row>
    <row r="8" customFormat="false" ht="12.8" hidden="false" customHeight="false" outlineLevel="0" collapsed="false">
      <c r="A8" s="0" t="n">
        <v>2</v>
      </c>
      <c r="B8" s="0" t="n">
        <v>84</v>
      </c>
      <c r="D8" s="0" t="s">
        <v>5</v>
      </c>
      <c r="E8" s="68" t="n">
        <v>43798</v>
      </c>
      <c r="F8" s="0" t="n">
        <v>5035</v>
      </c>
      <c r="G8" s="0" t="s">
        <v>154</v>
      </c>
      <c r="H8" s="0" t="n">
        <v>87</v>
      </c>
      <c r="I8" s="0" t="n">
        <v>7879.65</v>
      </c>
    </row>
    <row r="9" customFormat="false" ht="12.8" hidden="false" customHeight="false" outlineLevel="0" collapsed="false">
      <c r="A9" s="0" t="n">
        <v>3</v>
      </c>
      <c r="B9" s="0" t="n">
        <v>84</v>
      </c>
      <c r="D9" s="0" t="s">
        <v>5</v>
      </c>
      <c r="E9" s="68" t="n">
        <v>43798</v>
      </c>
      <c r="F9" s="0" t="n">
        <v>5763</v>
      </c>
      <c r="G9" s="0" t="s">
        <v>155</v>
      </c>
      <c r="H9" s="0" t="n">
        <v>74</v>
      </c>
      <c r="I9" s="0" t="n">
        <v>7266.05</v>
      </c>
    </row>
    <row r="10" customFormat="false" ht="12.8" hidden="false" customHeight="false" outlineLevel="0" collapsed="false">
      <c r="A10" s="0" t="n">
        <v>4</v>
      </c>
      <c r="B10" s="0" t="n">
        <v>84</v>
      </c>
      <c r="D10" s="0" t="s">
        <v>5</v>
      </c>
      <c r="E10" s="68" t="n">
        <v>43798</v>
      </c>
      <c r="F10" s="0" t="n">
        <v>5253</v>
      </c>
      <c r="G10" s="0" t="s">
        <v>156</v>
      </c>
      <c r="H10" s="0" t="n">
        <v>70</v>
      </c>
      <c r="I10" s="0" t="n">
        <v>7239.69</v>
      </c>
    </row>
    <row r="11" customFormat="false" ht="12.8" hidden="false" customHeight="false" outlineLevel="0" collapsed="false">
      <c r="A11" s="0" t="n">
        <v>5</v>
      </c>
      <c r="B11" s="0" t="n">
        <v>84</v>
      </c>
      <c r="D11" s="0" t="s">
        <v>5</v>
      </c>
      <c r="E11" s="68" t="n">
        <v>43798</v>
      </c>
      <c r="F11" s="0" t="n">
        <v>5741</v>
      </c>
      <c r="G11" s="0" t="s">
        <v>157</v>
      </c>
      <c r="H11" s="0" t="n">
        <v>66</v>
      </c>
      <c r="I11" s="0" t="n">
        <v>7208.1</v>
      </c>
    </row>
    <row r="12" customFormat="false" ht="12.8" hidden="false" customHeight="false" outlineLevel="0" collapsed="false">
      <c r="A12" s="0" t="n">
        <v>1</v>
      </c>
      <c r="B12" s="0" t="n">
        <v>84</v>
      </c>
      <c r="D12" s="0" t="s">
        <v>10</v>
      </c>
      <c r="E12" s="68" t="n">
        <v>43798</v>
      </c>
      <c r="F12" s="0" t="n">
        <v>6002</v>
      </c>
      <c r="G12" s="0" t="s">
        <v>158</v>
      </c>
      <c r="H12" s="0" t="n">
        <v>434</v>
      </c>
      <c r="I12" s="0" t="n">
        <v>30800.87</v>
      </c>
    </row>
    <row r="13" customFormat="false" ht="12.8" hidden="false" customHeight="false" outlineLevel="0" collapsed="false">
      <c r="A13" s="0" t="n">
        <v>2</v>
      </c>
      <c r="B13" s="0" t="n">
        <v>84</v>
      </c>
      <c r="D13" s="0" t="s">
        <v>10</v>
      </c>
      <c r="E13" s="68" t="n">
        <v>43798</v>
      </c>
      <c r="F13" s="0" t="n">
        <v>4118</v>
      </c>
      <c r="G13" s="0" t="s">
        <v>159</v>
      </c>
      <c r="H13" s="0" t="n">
        <v>218</v>
      </c>
      <c r="I13" s="0" t="n">
        <v>19842.25</v>
      </c>
    </row>
    <row r="14" customFormat="false" ht="12.8" hidden="false" customHeight="false" outlineLevel="0" collapsed="false">
      <c r="A14" s="0" t="n">
        <v>3</v>
      </c>
      <c r="B14" s="0" t="n">
        <v>84</v>
      </c>
      <c r="D14" s="0" t="s">
        <v>10</v>
      </c>
      <c r="E14" s="68" t="n">
        <v>43798</v>
      </c>
      <c r="F14" s="0" t="n">
        <v>4605</v>
      </c>
      <c r="G14" s="0" t="s">
        <v>160</v>
      </c>
      <c r="H14" s="0" t="n">
        <v>265</v>
      </c>
      <c r="I14" s="0" t="n">
        <v>19432.32</v>
      </c>
    </row>
    <row r="15" customFormat="false" ht="12.8" hidden="false" customHeight="false" outlineLevel="0" collapsed="false">
      <c r="A15" s="0" t="n">
        <v>4</v>
      </c>
      <c r="B15" s="0" t="n">
        <v>84</v>
      </c>
      <c r="D15" s="0" t="s">
        <v>10</v>
      </c>
      <c r="E15" s="68" t="n">
        <v>43798</v>
      </c>
      <c r="F15" s="0" t="n">
        <v>6475</v>
      </c>
      <c r="G15" s="0" t="s">
        <v>161</v>
      </c>
      <c r="H15" s="0" t="n">
        <v>178</v>
      </c>
      <c r="I15" s="0" t="n">
        <v>18342.45</v>
      </c>
    </row>
    <row r="16" customFormat="false" ht="12.8" hidden="false" customHeight="false" outlineLevel="0" collapsed="false">
      <c r="A16" s="0" t="n">
        <v>5</v>
      </c>
      <c r="B16" s="0" t="n">
        <v>84</v>
      </c>
      <c r="D16" s="0" t="s">
        <v>10</v>
      </c>
      <c r="E16" s="68" t="n">
        <v>43798</v>
      </c>
      <c r="F16" s="0" t="n">
        <v>4155</v>
      </c>
      <c r="G16" s="0" t="s">
        <v>162</v>
      </c>
      <c r="H16" s="0" t="n">
        <v>240</v>
      </c>
      <c r="I16" s="0" t="n">
        <v>18304.81</v>
      </c>
    </row>
    <row r="17" customFormat="false" ht="12.8" hidden="false" customHeight="false" outlineLevel="0" collapsed="false">
      <c r="A17" s="0" t="n">
        <v>1</v>
      </c>
      <c r="B17" s="0" t="n">
        <v>84</v>
      </c>
      <c r="D17" s="0" t="s">
        <v>67</v>
      </c>
      <c r="E17" s="68" t="n">
        <v>43798</v>
      </c>
      <c r="F17" s="0" t="n">
        <v>115</v>
      </c>
      <c r="G17" s="0" t="s">
        <v>163</v>
      </c>
      <c r="H17" s="0" t="n">
        <v>486</v>
      </c>
      <c r="I17" s="0" t="n">
        <v>27012.57</v>
      </c>
    </row>
    <row r="18" customFormat="false" ht="12.8" hidden="false" customHeight="false" outlineLevel="0" collapsed="false">
      <c r="A18" s="0" t="n">
        <v>2</v>
      </c>
      <c r="B18" s="0" t="n">
        <v>84</v>
      </c>
      <c r="D18" s="0" t="s">
        <v>67</v>
      </c>
      <c r="E18" s="68" t="n">
        <v>43798</v>
      </c>
      <c r="F18" s="0" t="n">
        <v>121</v>
      </c>
      <c r="G18" s="0" t="s">
        <v>164</v>
      </c>
      <c r="H18" s="0" t="n">
        <v>369</v>
      </c>
      <c r="I18" s="0" t="n">
        <v>25164.2</v>
      </c>
    </row>
    <row r="19" customFormat="false" ht="12.8" hidden="false" customHeight="false" outlineLevel="0" collapsed="false">
      <c r="A19" s="0" t="n">
        <v>3</v>
      </c>
      <c r="B19" s="0" t="n">
        <v>84</v>
      </c>
      <c r="D19" s="0" t="s">
        <v>67</v>
      </c>
      <c r="E19" s="68" t="n">
        <v>43798</v>
      </c>
      <c r="F19" s="0" t="n">
        <v>507</v>
      </c>
      <c r="G19" s="0" t="s">
        <v>165</v>
      </c>
      <c r="H19" s="0" t="n">
        <v>366</v>
      </c>
      <c r="I19" s="0" t="n">
        <v>23426.37</v>
      </c>
    </row>
    <row r="20" customFormat="false" ht="12.8" hidden="false" customHeight="false" outlineLevel="0" collapsed="false">
      <c r="A20" s="0" t="n">
        <v>4</v>
      </c>
      <c r="B20" s="0" t="n">
        <v>84</v>
      </c>
      <c r="D20" s="0" t="s">
        <v>67</v>
      </c>
      <c r="E20" s="68" t="n">
        <v>43798</v>
      </c>
      <c r="F20" s="0" t="n">
        <v>300</v>
      </c>
      <c r="G20" s="0" t="s">
        <v>166</v>
      </c>
      <c r="H20" s="0" t="n">
        <v>406</v>
      </c>
      <c r="I20" s="0" t="n">
        <v>22982.68</v>
      </c>
    </row>
    <row r="21" customFormat="false" ht="12.8" hidden="false" customHeight="false" outlineLevel="0" collapsed="false">
      <c r="A21" s="0" t="n">
        <v>5</v>
      </c>
      <c r="B21" s="0" t="n">
        <v>84</v>
      </c>
      <c r="D21" s="0" t="s">
        <v>67</v>
      </c>
      <c r="E21" s="68" t="n">
        <v>43798</v>
      </c>
      <c r="F21" s="0" t="n">
        <v>610</v>
      </c>
      <c r="G21" s="0" t="s">
        <v>167</v>
      </c>
      <c r="H21" s="0" t="n">
        <v>297</v>
      </c>
      <c r="I21" s="0" t="n">
        <v>21250.51</v>
      </c>
    </row>
    <row r="22" customFormat="false" ht="12.8" hidden="false" customHeight="false" outlineLevel="0" collapsed="false">
      <c r="A22" s="0" t="n">
        <v>1</v>
      </c>
      <c r="B22" s="0" t="n">
        <v>84</v>
      </c>
      <c r="D22" s="0" t="s">
        <v>68</v>
      </c>
      <c r="E22" s="68" t="n">
        <v>43798</v>
      </c>
      <c r="F22" s="0" t="n">
        <v>606</v>
      </c>
      <c r="G22" s="0" t="s">
        <v>168</v>
      </c>
      <c r="H22" s="0" t="n">
        <v>213</v>
      </c>
      <c r="I22" s="0" t="n">
        <v>13048.55</v>
      </c>
    </row>
    <row r="23" customFormat="false" ht="12.8" hidden="false" customHeight="false" outlineLevel="0" collapsed="false">
      <c r="A23" s="0" t="n">
        <v>2</v>
      </c>
      <c r="B23" s="0" t="n">
        <v>84</v>
      </c>
      <c r="D23" s="0" t="s">
        <v>68</v>
      </c>
      <c r="E23" s="68" t="n">
        <v>43798</v>
      </c>
      <c r="F23" s="0" t="n">
        <v>365</v>
      </c>
      <c r="G23" s="0" t="s">
        <v>169</v>
      </c>
      <c r="H23" s="0" t="n">
        <v>154</v>
      </c>
      <c r="I23" s="0" t="n">
        <v>12133.64</v>
      </c>
    </row>
    <row r="24" customFormat="false" ht="12.8" hidden="false" customHeight="false" outlineLevel="0" collapsed="false">
      <c r="A24" s="0" t="n">
        <v>3</v>
      </c>
      <c r="B24" s="0" t="n">
        <v>84</v>
      </c>
      <c r="D24" s="0" t="s">
        <v>68</v>
      </c>
      <c r="E24" s="68" t="n">
        <v>43798</v>
      </c>
      <c r="F24" s="0" t="n">
        <v>133</v>
      </c>
      <c r="G24" s="0" t="s">
        <v>170</v>
      </c>
      <c r="H24" s="0" t="n">
        <v>151</v>
      </c>
      <c r="I24" s="0" t="n">
        <v>11788.52</v>
      </c>
    </row>
    <row r="25" customFormat="false" ht="12.8" hidden="false" customHeight="false" outlineLevel="0" collapsed="false">
      <c r="A25" s="0" t="n">
        <v>4</v>
      </c>
      <c r="B25" s="0" t="n">
        <v>84</v>
      </c>
      <c r="D25" s="0" t="s">
        <v>68</v>
      </c>
      <c r="E25" s="68" t="n">
        <v>43798</v>
      </c>
      <c r="F25" s="0" t="n">
        <v>1061</v>
      </c>
      <c r="G25" s="0" t="s">
        <v>171</v>
      </c>
      <c r="H25" s="0" t="n">
        <v>196</v>
      </c>
      <c r="I25" s="0" t="n">
        <v>11733.19</v>
      </c>
    </row>
    <row r="26" customFormat="false" ht="12.8" hidden="false" customHeight="false" outlineLevel="0" collapsed="false">
      <c r="A26" s="0" t="n">
        <v>5</v>
      </c>
      <c r="B26" s="0" t="n">
        <v>84</v>
      </c>
      <c r="D26" s="0" t="s">
        <v>68</v>
      </c>
      <c r="E26" s="68" t="n">
        <v>43798</v>
      </c>
      <c r="F26" s="0" t="n">
        <v>75</v>
      </c>
      <c r="G26" s="0" t="s">
        <v>172</v>
      </c>
      <c r="H26" s="0" t="n">
        <v>166</v>
      </c>
      <c r="I26" s="0" t="n">
        <v>11383.43</v>
      </c>
    </row>
    <row r="27" customFormat="false" ht="12.8" hidden="false" customHeight="false" outlineLevel="0" collapsed="false">
      <c r="A27" s="0" t="n">
        <v>1</v>
      </c>
      <c r="B27" s="0" t="n">
        <v>84</v>
      </c>
      <c r="D27" s="0" t="s">
        <v>11</v>
      </c>
      <c r="E27" s="68" t="n">
        <v>43798</v>
      </c>
      <c r="F27" s="0" t="n">
        <v>706</v>
      </c>
      <c r="G27" s="0" t="s">
        <v>173</v>
      </c>
      <c r="H27" s="0" t="n">
        <v>616</v>
      </c>
      <c r="I27" s="0" t="n">
        <v>36049.47</v>
      </c>
    </row>
    <row r="28" customFormat="false" ht="12.8" hidden="false" customHeight="false" outlineLevel="0" collapsed="false">
      <c r="A28" s="0" t="n">
        <v>2</v>
      </c>
      <c r="B28" s="0" t="n">
        <v>84</v>
      </c>
      <c r="D28" s="0" t="s">
        <v>11</v>
      </c>
      <c r="E28" s="68" t="n">
        <v>43798</v>
      </c>
      <c r="F28" s="0" t="n">
        <v>700</v>
      </c>
      <c r="G28" s="0" t="s">
        <v>174</v>
      </c>
      <c r="H28" s="0" t="n">
        <v>617</v>
      </c>
      <c r="I28" s="0" t="n">
        <v>33842.63</v>
      </c>
    </row>
    <row r="29" customFormat="false" ht="12.8" hidden="false" customHeight="false" outlineLevel="0" collapsed="false">
      <c r="A29" s="0" t="n">
        <v>3</v>
      </c>
      <c r="B29" s="0" t="n">
        <v>84</v>
      </c>
      <c r="D29" s="0" t="s">
        <v>11</v>
      </c>
      <c r="E29" s="68" t="n">
        <v>43798</v>
      </c>
      <c r="F29" s="0" t="n">
        <v>938</v>
      </c>
      <c r="G29" s="0" t="s">
        <v>175</v>
      </c>
      <c r="H29" s="0" t="n">
        <v>628</v>
      </c>
      <c r="I29" s="0" t="n">
        <v>33385.27</v>
      </c>
    </row>
    <row r="30" customFormat="false" ht="12.8" hidden="false" customHeight="false" outlineLevel="0" collapsed="false">
      <c r="A30" s="0" t="n">
        <v>4</v>
      </c>
      <c r="B30" s="0" t="n">
        <v>84</v>
      </c>
      <c r="D30" s="0" t="s">
        <v>11</v>
      </c>
      <c r="E30" s="68" t="n">
        <v>43798</v>
      </c>
      <c r="F30" s="0" t="n">
        <v>746</v>
      </c>
      <c r="G30" s="0" t="s">
        <v>176</v>
      </c>
      <c r="H30" s="0" t="n">
        <v>640</v>
      </c>
      <c r="I30" s="0" t="n">
        <v>32022.61</v>
      </c>
    </row>
    <row r="31" customFormat="false" ht="12.8" hidden="false" customHeight="false" outlineLevel="0" collapsed="false">
      <c r="A31" s="0" t="n">
        <v>5</v>
      </c>
      <c r="B31" s="0" t="n">
        <v>84</v>
      </c>
      <c r="D31" s="0" t="s">
        <v>11</v>
      </c>
      <c r="E31" s="68" t="n">
        <v>43798</v>
      </c>
      <c r="F31" s="0" t="n">
        <v>83</v>
      </c>
      <c r="G31" s="0" t="s">
        <v>177</v>
      </c>
      <c r="H31" s="0" t="n">
        <v>639</v>
      </c>
      <c r="I31" s="0" t="n">
        <v>31541.33</v>
      </c>
    </row>
    <row r="32" customFormat="false" ht="12.8" hidden="false" customHeight="false" outlineLevel="0" collapsed="false">
      <c r="A32" s="0" t="n">
        <v>1</v>
      </c>
      <c r="B32" s="0" t="n">
        <v>84</v>
      </c>
      <c r="D32" s="0" t="s">
        <v>69</v>
      </c>
      <c r="E32" s="68" t="n">
        <v>43798</v>
      </c>
      <c r="F32" s="0" t="n">
        <v>2991</v>
      </c>
      <c r="G32" s="0" t="s">
        <v>178</v>
      </c>
      <c r="H32" s="0" t="n">
        <v>1106</v>
      </c>
      <c r="I32" s="0" t="n">
        <v>80695.77</v>
      </c>
    </row>
    <row r="33" customFormat="false" ht="12.8" hidden="false" customHeight="false" outlineLevel="0" collapsed="false">
      <c r="A33" s="0" t="n">
        <v>2</v>
      </c>
      <c r="B33" s="0" t="n">
        <v>84</v>
      </c>
      <c r="D33" s="0" t="s">
        <v>69</v>
      </c>
      <c r="E33" s="68" t="n">
        <v>43798</v>
      </c>
      <c r="F33" s="0" t="n">
        <v>1317</v>
      </c>
      <c r="G33" s="0" t="s">
        <v>179</v>
      </c>
      <c r="H33" s="0" t="n">
        <v>950</v>
      </c>
      <c r="I33" s="0" t="n">
        <v>79641.3</v>
      </c>
    </row>
    <row r="34" customFormat="false" ht="12.8" hidden="false" customHeight="false" outlineLevel="0" collapsed="false">
      <c r="A34" s="0" t="n">
        <v>3</v>
      </c>
      <c r="B34" s="0" t="n">
        <v>84</v>
      </c>
      <c r="D34" s="0" t="s">
        <v>69</v>
      </c>
      <c r="E34" s="68" t="n">
        <v>43798</v>
      </c>
      <c r="F34" s="0" t="n">
        <v>1358</v>
      </c>
      <c r="G34" s="0" t="s">
        <v>180</v>
      </c>
      <c r="H34" s="0" t="n">
        <v>1167</v>
      </c>
      <c r="I34" s="0" t="n">
        <v>77641.81</v>
      </c>
    </row>
    <row r="35" customFormat="false" ht="12.8" hidden="false" customHeight="false" outlineLevel="0" collapsed="false">
      <c r="A35" s="0" t="n">
        <v>4</v>
      </c>
      <c r="B35" s="0" t="n">
        <v>84</v>
      </c>
      <c r="D35" s="0" t="s">
        <v>69</v>
      </c>
      <c r="E35" s="68" t="n">
        <v>43798</v>
      </c>
      <c r="F35" s="0" t="n">
        <v>2900</v>
      </c>
      <c r="G35" s="0" t="s">
        <v>181</v>
      </c>
      <c r="H35" s="0" t="n">
        <v>1022</v>
      </c>
      <c r="I35" s="0" t="n">
        <v>69964.69</v>
      </c>
    </row>
    <row r="36" customFormat="false" ht="12.8" hidden="false" customHeight="false" outlineLevel="0" collapsed="false">
      <c r="A36" s="0" t="n">
        <v>5</v>
      </c>
      <c r="B36" s="0" t="n">
        <v>84</v>
      </c>
      <c r="D36" s="0" t="s">
        <v>69</v>
      </c>
      <c r="E36" s="68" t="n">
        <v>43798</v>
      </c>
      <c r="F36" s="0" t="n">
        <v>2948</v>
      </c>
      <c r="G36" s="0" t="s">
        <v>182</v>
      </c>
      <c r="H36" s="0" t="n">
        <v>1031</v>
      </c>
      <c r="I36" s="0" t="n">
        <v>66801.63</v>
      </c>
    </row>
    <row r="37" customFormat="false" ht="12.8" hidden="false" customHeight="false" outlineLevel="0" collapsed="false">
      <c r="A37" s="0" t="n">
        <v>1</v>
      </c>
      <c r="B37" s="0" t="n">
        <v>84</v>
      </c>
      <c r="D37" s="0" t="s">
        <v>70</v>
      </c>
      <c r="E37" s="68" t="n">
        <v>43798</v>
      </c>
      <c r="F37" s="0" t="n">
        <v>4500</v>
      </c>
      <c r="G37" s="0" t="s">
        <v>183</v>
      </c>
      <c r="H37" s="0" t="n">
        <v>211</v>
      </c>
      <c r="I37" s="0" t="n">
        <v>20784.63</v>
      </c>
    </row>
    <row r="38" customFormat="false" ht="12.8" hidden="false" customHeight="false" outlineLevel="0" collapsed="false">
      <c r="A38" s="0" t="n">
        <v>2</v>
      </c>
      <c r="B38" s="0" t="n">
        <v>84</v>
      </c>
      <c r="D38" s="0" t="s">
        <v>70</v>
      </c>
      <c r="E38" s="68" t="n">
        <v>43798</v>
      </c>
      <c r="F38" s="0" t="n">
        <v>4512</v>
      </c>
      <c r="G38" s="0" t="s">
        <v>184</v>
      </c>
      <c r="H38" s="0" t="n">
        <v>173</v>
      </c>
      <c r="I38" s="0" t="n">
        <v>16488.68</v>
      </c>
    </row>
    <row r="39" customFormat="false" ht="12.8" hidden="false" customHeight="false" outlineLevel="0" collapsed="false">
      <c r="A39" s="0" t="n">
        <v>3</v>
      </c>
      <c r="B39" s="0" t="n">
        <v>84</v>
      </c>
      <c r="D39" s="0" t="s">
        <v>70</v>
      </c>
      <c r="E39" s="68" t="n">
        <v>43798</v>
      </c>
      <c r="F39" s="0" t="n">
        <v>4503</v>
      </c>
      <c r="G39" s="0" t="s">
        <v>185</v>
      </c>
      <c r="H39" s="0" t="n">
        <v>182</v>
      </c>
      <c r="I39" s="0" t="n">
        <v>16170.22</v>
      </c>
    </row>
    <row r="40" customFormat="false" ht="12.8" hidden="false" customHeight="false" outlineLevel="0" collapsed="false">
      <c r="A40" s="0" t="n">
        <v>4</v>
      </c>
      <c r="B40" s="0" t="n">
        <v>84</v>
      </c>
      <c r="D40" s="0" t="s">
        <v>70</v>
      </c>
      <c r="E40" s="68" t="n">
        <v>43798</v>
      </c>
      <c r="F40" s="0" t="n">
        <v>4502</v>
      </c>
      <c r="G40" s="0" t="s">
        <v>186</v>
      </c>
      <c r="H40" s="0" t="n">
        <v>152</v>
      </c>
      <c r="I40" s="0" t="n">
        <v>14656.53</v>
      </c>
    </row>
    <row r="41" customFormat="false" ht="12.8" hidden="false" customHeight="false" outlineLevel="0" collapsed="false">
      <c r="A41" s="0" t="n">
        <v>5</v>
      </c>
      <c r="B41" s="0" t="n">
        <v>84</v>
      </c>
      <c r="D41" s="0" t="s">
        <v>70</v>
      </c>
      <c r="E41" s="68" t="n">
        <v>43798</v>
      </c>
      <c r="F41" s="0" t="n">
        <v>4507</v>
      </c>
      <c r="G41" s="0" t="s">
        <v>187</v>
      </c>
      <c r="H41" s="0" t="n">
        <v>122</v>
      </c>
      <c r="I41" s="0" t="n">
        <v>12898.5</v>
      </c>
    </row>
    <row r="42" customFormat="false" ht="12.8" hidden="false" customHeight="false" outlineLevel="0" collapsed="false">
      <c r="A42" s="0" t="n">
        <v>1</v>
      </c>
      <c r="B42" s="0" t="n">
        <v>84</v>
      </c>
      <c r="D42" s="0" t="s">
        <v>71</v>
      </c>
      <c r="E42" s="68" t="n">
        <v>43798</v>
      </c>
      <c r="F42" s="0" t="n">
        <v>316</v>
      </c>
      <c r="G42" s="0" t="s">
        <v>188</v>
      </c>
      <c r="H42" s="0" t="n">
        <v>531</v>
      </c>
      <c r="I42" s="0" t="n">
        <v>50065.6</v>
      </c>
    </row>
    <row r="43" customFormat="false" ht="12.8" hidden="false" customHeight="false" outlineLevel="0" collapsed="false">
      <c r="A43" s="0" t="n">
        <v>2</v>
      </c>
      <c r="B43" s="0" t="n">
        <v>84</v>
      </c>
      <c r="D43" s="0" t="s">
        <v>71</v>
      </c>
      <c r="E43" s="68" t="n">
        <v>43798</v>
      </c>
      <c r="F43" s="0" t="n">
        <v>641</v>
      </c>
      <c r="G43" s="0" t="s">
        <v>189</v>
      </c>
      <c r="H43" s="0" t="n">
        <v>572</v>
      </c>
      <c r="I43" s="0" t="n">
        <v>36431.05</v>
      </c>
    </row>
    <row r="44" customFormat="false" ht="12.8" hidden="false" customHeight="false" outlineLevel="0" collapsed="false">
      <c r="A44" s="0" t="n">
        <v>3</v>
      </c>
      <c r="B44" s="0" t="n">
        <v>84</v>
      </c>
      <c r="D44" s="0" t="s">
        <v>71</v>
      </c>
      <c r="E44" s="68" t="n">
        <v>43798</v>
      </c>
      <c r="F44" s="0" t="n">
        <v>337</v>
      </c>
      <c r="G44" s="0" t="s">
        <v>190</v>
      </c>
      <c r="H44" s="0" t="n">
        <v>528</v>
      </c>
      <c r="I44" s="0" t="n">
        <v>34361.02</v>
      </c>
    </row>
    <row r="45" customFormat="false" ht="12.8" hidden="false" customHeight="false" outlineLevel="0" collapsed="false">
      <c r="A45" s="0" t="n">
        <v>4</v>
      </c>
      <c r="B45" s="0" t="n">
        <v>84</v>
      </c>
      <c r="D45" s="0" t="s">
        <v>71</v>
      </c>
      <c r="E45" s="68" t="n">
        <v>43798</v>
      </c>
      <c r="F45" s="0" t="n">
        <v>2103</v>
      </c>
      <c r="G45" s="0" t="s">
        <v>191</v>
      </c>
      <c r="H45" s="0" t="n">
        <v>488</v>
      </c>
      <c r="I45" s="0" t="n">
        <v>33528.09</v>
      </c>
    </row>
    <row r="46" customFormat="false" ht="12.8" hidden="false" customHeight="false" outlineLevel="0" collapsed="false">
      <c r="A46" s="0" t="n">
        <v>5</v>
      </c>
      <c r="B46" s="0" t="n">
        <v>84</v>
      </c>
      <c r="D46" s="0" t="s">
        <v>71</v>
      </c>
      <c r="E46" s="68" t="n">
        <v>43798</v>
      </c>
      <c r="F46" s="0" t="n">
        <v>704</v>
      </c>
      <c r="G46" s="0" t="s">
        <v>192</v>
      </c>
      <c r="H46" s="0" t="n">
        <v>523</v>
      </c>
      <c r="I46" s="0" t="n">
        <v>33497.32</v>
      </c>
    </row>
    <row r="47" customFormat="false" ht="12.8" hidden="false" customHeight="false" outlineLevel="0" collapsed="false">
      <c r="A47" s="0" t="n">
        <v>1</v>
      </c>
      <c r="B47" s="0" t="n">
        <v>84</v>
      </c>
      <c r="D47" s="0" t="s">
        <v>72</v>
      </c>
      <c r="E47" s="68" t="n">
        <v>43798</v>
      </c>
      <c r="F47" s="0" t="n">
        <v>400050</v>
      </c>
      <c r="G47" s="0" t="s">
        <v>193</v>
      </c>
      <c r="H47" s="0" t="n">
        <v>51064</v>
      </c>
      <c r="I47" s="0" t="n">
        <v>3841523.4</v>
      </c>
    </row>
    <row r="48" customFormat="false" ht="12.8" hidden="false" customHeight="false" outlineLevel="0" collapsed="false">
      <c r="A48" s="0" t="n">
        <v>2</v>
      </c>
      <c r="B48" s="0" t="n">
        <v>84</v>
      </c>
      <c r="D48" s="0" t="s">
        <v>72</v>
      </c>
      <c r="E48" s="68" t="n">
        <v>43798</v>
      </c>
      <c r="F48" s="0" t="n">
        <v>100063</v>
      </c>
      <c r="G48" s="0" t="s">
        <v>194</v>
      </c>
      <c r="H48" s="0" t="n">
        <v>2825</v>
      </c>
      <c r="I48" s="0" t="n">
        <v>2025448.36</v>
      </c>
    </row>
    <row r="49" customFormat="false" ht="12.8" hidden="false" customHeight="false" outlineLevel="0" collapsed="false">
      <c r="A49" s="0" t="n">
        <v>3</v>
      </c>
      <c r="B49" s="0" t="n">
        <v>84</v>
      </c>
      <c r="D49" s="0" t="s">
        <v>72</v>
      </c>
      <c r="E49" s="68" t="n">
        <v>43798</v>
      </c>
      <c r="F49" s="0" t="n">
        <v>100002</v>
      </c>
      <c r="G49" s="0" t="s">
        <v>195</v>
      </c>
      <c r="H49" s="0" t="n">
        <v>3385</v>
      </c>
      <c r="I49" s="0" t="n">
        <v>1395302.64</v>
      </c>
    </row>
    <row r="50" customFormat="false" ht="12.8" hidden="false" customHeight="false" outlineLevel="0" collapsed="false">
      <c r="A50" s="0" t="n">
        <v>4</v>
      </c>
      <c r="B50" s="0" t="n">
        <v>84</v>
      </c>
      <c r="D50" s="0" t="s">
        <v>72</v>
      </c>
      <c r="E50" s="68" t="n">
        <v>43798</v>
      </c>
      <c r="F50" s="0" t="n">
        <v>100010</v>
      </c>
      <c r="G50" s="0" t="s">
        <v>196</v>
      </c>
      <c r="H50" s="0" t="n">
        <v>2014</v>
      </c>
      <c r="I50" s="0" t="n">
        <v>1145113.45</v>
      </c>
    </row>
    <row r="51" customFormat="false" ht="12.8" hidden="false" customHeight="false" outlineLevel="0" collapsed="false">
      <c r="A51" s="0" t="n">
        <v>5</v>
      </c>
      <c r="B51" s="0" t="n">
        <v>84</v>
      </c>
      <c r="D51" s="0" t="s">
        <v>72</v>
      </c>
      <c r="E51" s="68" t="n">
        <v>43798</v>
      </c>
      <c r="F51" s="0" t="n">
        <v>100012</v>
      </c>
      <c r="G51" s="0" t="s">
        <v>197</v>
      </c>
      <c r="H51" s="0" t="n">
        <v>2132</v>
      </c>
      <c r="I51" s="0" t="n">
        <v>1109149.23</v>
      </c>
    </row>
    <row r="52" customFormat="false" ht="12.8" hidden="false" customHeight="false" outlineLevel="0" collapsed="false">
      <c r="A52" s="0" t="n">
        <v>1</v>
      </c>
      <c r="B52" s="0" t="n">
        <v>84</v>
      </c>
      <c r="D52" s="0" t="s">
        <v>73</v>
      </c>
      <c r="E52" s="68" t="n">
        <v>43798</v>
      </c>
      <c r="F52" s="0" t="n">
        <v>750</v>
      </c>
      <c r="G52" s="0" t="s">
        <v>198</v>
      </c>
      <c r="H52" s="0" t="n">
        <v>2167</v>
      </c>
      <c r="I52" s="0" t="n">
        <v>207241.92</v>
      </c>
    </row>
    <row r="53" customFormat="false" ht="12.8" hidden="false" customHeight="false" outlineLevel="0" collapsed="false">
      <c r="A53" s="0" t="n">
        <v>2</v>
      </c>
      <c r="B53" s="0" t="n">
        <v>84</v>
      </c>
      <c r="D53" s="0" t="s">
        <v>73</v>
      </c>
      <c r="E53" s="68" t="n">
        <v>43798</v>
      </c>
      <c r="F53" s="0" t="n">
        <v>9055</v>
      </c>
      <c r="G53" s="0" t="s">
        <v>199</v>
      </c>
      <c r="H53" s="0" t="n">
        <v>56</v>
      </c>
      <c r="I53" s="0" t="n">
        <v>85469.46</v>
      </c>
    </row>
    <row r="54" customFormat="false" ht="12.8" hidden="false" customHeight="false" outlineLevel="0" collapsed="false">
      <c r="A54" s="0" t="n">
        <v>3</v>
      </c>
      <c r="B54" s="0" t="n">
        <v>84</v>
      </c>
      <c r="D54" s="0" t="s">
        <v>73</v>
      </c>
      <c r="E54" s="68" t="n">
        <v>43798</v>
      </c>
      <c r="F54" s="0" t="n">
        <v>3683</v>
      </c>
      <c r="G54" s="0" t="s">
        <v>200</v>
      </c>
      <c r="H54" s="0" t="n">
        <v>162</v>
      </c>
      <c r="I54" s="0" t="n">
        <v>22919.62</v>
      </c>
    </row>
    <row r="55" customFormat="false" ht="12.8" hidden="false" customHeight="false" outlineLevel="0" collapsed="false">
      <c r="A55" s="0" t="n">
        <v>4</v>
      </c>
      <c r="B55" s="0" t="n">
        <v>84</v>
      </c>
      <c r="D55" s="0" t="s">
        <v>73</v>
      </c>
      <c r="E55" s="68" t="n">
        <v>43798</v>
      </c>
      <c r="F55" s="0" t="n">
        <v>3580</v>
      </c>
      <c r="G55" s="0" t="s">
        <v>201</v>
      </c>
      <c r="H55" s="0" t="n">
        <v>249</v>
      </c>
      <c r="I55" s="0" t="n">
        <v>20674.59</v>
      </c>
    </row>
    <row r="56" customFormat="false" ht="12.8" hidden="false" customHeight="false" outlineLevel="0" collapsed="false">
      <c r="A56" s="0" t="n">
        <v>5</v>
      </c>
      <c r="B56" s="0" t="n">
        <v>84</v>
      </c>
      <c r="D56" s="0" t="s">
        <v>73</v>
      </c>
      <c r="E56" s="68" t="n">
        <v>43798</v>
      </c>
      <c r="F56" s="0" t="n">
        <v>3606</v>
      </c>
      <c r="G56" s="0" t="s">
        <v>202</v>
      </c>
      <c r="H56" s="0" t="n">
        <v>134</v>
      </c>
      <c r="I56" s="0" t="n">
        <v>17259.66</v>
      </c>
    </row>
    <row r="57" customFormat="false" ht="12.8" hidden="false" customHeight="false" outlineLevel="0" collapsed="false">
      <c r="A57" s="0" t="n">
        <v>1</v>
      </c>
      <c r="B57" s="0" t="n">
        <v>84</v>
      </c>
      <c r="D57" s="0" t="s">
        <v>74</v>
      </c>
      <c r="E57" s="68" t="n">
        <v>43798</v>
      </c>
      <c r="F57" s="0" t="n">
        <v>80209</v>
      </c>
      <c r="G57" s="0" t="s">
        <v>203</v>
      </c>
      <c r="H57" s="0" t="n">
        <v>109</v>
      </c>
      <c r="I57" s="0" t="n">
        <v>6733.01</v>
      </c>
    </row>
    <row r="58" customFormat="false" ht="12.8" hidden="false" customHeight="false" outlineLevel="0" collapsed="false">
      <c r="A58" s="0" t="n">
        <v>2</v>
      </c>
      <c r="B58" s="0" t="n">
        <v>84</v>
      </c>
      <c r="D58" s="0" t="s">
        <v>74</v>
      </c>
      <c r="E58" s="68" t="n">
        <v>43798</v>
      </c>
      <c r="F58" s="0" t="n">
        <v>80208</v>
      </c>
      <c r="G58" s="0" t="s">
        <v>204</v>
      </c>
      <c r="H58" s="0" t="n">
        <v>53</v>
      </c>
      <c r="I58" s="0" t="n">
        <v>2715.05</v>
      </c>
    </row>
    <row r="59" customFormat="false" ht="12.8" hidden="false" customHeight="false" outlineLevel="0" collapsed="false">
      <c r="A59" s="0" t="n">
        <v>3</v>
      </c>
      <c r="B59" s="0" t="n">
        <v>84</v>
      </c>
      <c r="D59" s="0" t="s">
        <v>74</v>
      </c>
      <c r="E59" s="68" t="n">
        <v>43798</v>
      </c>
      <c r="F59" s="0" t="n">
        <v>80204</v>
      </c>
      <c r="G59" s="0" t="s">
        <v>205</v>
      </c>
      <c r="H59" s="0" t="n">
        <v>26</v>
      </c>
      <c r="I59" s="0" t="n">
        <v>1838.15</v>
      </c>
    </row>
    <row r="60" customFormat="false" ht="12.8" hidden="false" customHeight="false" outlineLevel="0" collapsed="false">
      <c r="A60" s="0" t="n">
        <v>4</v>
      </c>
      <c r="B60" s="0" t="n">
        <v>84</v>
      </c>
      <c r="D60" s="0" t="s">
        <v>74</v>
      </c>
      <c r="E60" s="68" t="n">
        <v>43798</v>
      </c>
      <c r="F60" s="0" t="n">
        <v>80635</v>
      </c>
      <c r="G60" s="0" t="s">
        <v>206</v>
      </c>
      <c r="H60" s="0" t="n">
        <v>14</v>
      </c>
      <c r="I60" s="0" t="n">
        <v>452.23</v>
      </c>
    </row>
    <row r="61" customFormat="false" ht="12.8" hidden="false" customHeight="false" outlineLevel="0" collapsed="false">
      <c r="A61" s="0" t="n">
        <v>5</v>
      </c>
      <c r="B61" s="0" t="n">
        <v>84</v>
      </c>
      <c r="D61" s="0" t="s">
        <v>74</v>
      </c>
      <c r="E61" s="68" t="n">
        <v>43798</v>
      </c>
      <c r="F61" s="0" t="n">
        <v>80583</v>
      </c>
      <c r="G61" s="0" t="s">
        <v>207</v>
      </c>
      <c r="H61" s="0" t="n">
        <v>17</v>
      </c>
      <c r="I61" s="0" t="n">
        <v>451.6</v>
      </c>
    </row>
    <row r="62" customFormat="false" ht="12.8" hidden="false" customHeight="false" outlineLevel="0" collapsed="false">
      <c r="A62" s="0" t="n">
        <v>1</v>
      </c>
      <c r="B62" s="0" t="n">
        <v>84</v>
      </c>
      <c r="D62" s="0" t="s">
        <v>75</v>
      </c>
      <c r="E62" s="68" t="n">
        <v>43798</v>
      </c>
      <c r="F62" s="0" t="n">
        <v>845</v>
      </c>
      <c r="G62" s="0" t="s">
        <v>208</v>
      </c>
      <c r="H62" s="0" t="n">
        <v>15</v>
      </c>
      <c r="I62" s="0" t="n">
        <v>4337.95</v>
      </c>
    </row>
    <row r="63" customFormat="false" ht="12.8" hidden="false" customHeight="false" outlineLevel="0" collapsed="false">
      <c r="A63" s="0" t="n">
        <v>2</v>
      </c>
      <c r="B63" s="0" t="n">
        <v>84</v>
      </c>
      <c r="D63" s="0" t="s">
        <v>75</v>
      </c>
      <c r="E63" s="68" t="n">
        <v>43798</v>
      </c>
      <c r="F63" s="0" t="n">
        <v>4501</v>
      </c>
      <c r="G63" s="0" t="s">
        <v>209</v>
      </c>
      <c r="H63" s="0" t="n">
        <v>26</v>
      </c>
      <c r="I63" s="0" t="n">
        <v>3588.06</v>
      </c>
    </row>
    <row r="64" customFormat="false" ht="12.8" hidden="false" customHeight="false" outlineLevel="0" collapsed="false">
      <c r="A64" s="0" t="n">
        <v>3</v>
      </c>
      <c r="B64" s="0" t="n">
        <v>84</v>
      </c>
      <c r="D64" s="0" t="s">
        <v>75</v>
      </c>
      <c r="E64" s="68" t="n">
        <v>43798</v>
      </c>
      <c r="F64" s="0" t="n">
        <v>462</v>
      </c>
      <c r="G64" s="0" t="s">
        <v>210</v>
      </c>
      <c r="H64" s="0" t="n">
        <v>16</v>
      </c>
      <c r="I64" s="0" t="n">
        <v>3251.48</v>
      </c>
    </row>
    <row r="65" customFormat="false" ht="12.8" hidden="false" customHeight="false" outlineLevel="0" collapsed="false">
      <c r="A65" s="0" t="n">
        <v>4</v>
      </c>
      <c r="B65" s="0" t="n">
        <v>84</v>
      </c>
      <c r="D65" s="0" t="s">
        <v>75</v>
      </c>
      <c r="E65" s="68" t="n">
        <v>43798</v>
      </c>
      <c r="F65" s="0" t="n">
        <v>34014</v>
      </c>
      <c r="G65" s="0" t="s">
        <v>211</v>
      </c>
      <c r="H65" s="0" t="n">
        <v>13</v>
      </c>
      <c r="I65" s="0" t="n">
        <v>3114.3</v>
      </c>
    </row>
    <row r="66" customFormat="false" ht="12.8" hidden="false" customHeight="false" outlineLevel="0" collapsed="false">
      <c r="A66" s="0" t="n">
        <v>5</v>
      </c>
      <c r="B66" s="0" t="n">
        <v>84</v>
      </c>
      <c r="D66" s="0" t="s">
        <v>75</v>
      </c>
      <c r="E66" s="68" t="n">
        <v>43798</v>
      </c>
      <c r="F66" s="0" t="n">
        <v>6305</v>
      </c>
      <c r="G66" s="0" t="s">
        <v>212</v>
      </c>
      <c r="H66" s="0" t="n">
        <v>32</v>
      </c>
      <c r="I66" s="0" t="n">
        <v>2764.8</v>
      </c>
    </row>
    <row r="67" customFormat="false" ht="12.8" hidden="false" customHeight="false" outlineLevel="0" collapsed="false">
      <c r="A67" s="0" t="n">
        <v>1</v>
      </c>
      <c r="B67" s="0" t="n">
        <v>84</v>
      </c>
      <c r="D67" s="0" t="s">
        <v>76</v>
      </c>
      <c r="E67" s="68" t="n">
        <v>43798</v>
      </c>
      <c r="F67" s="0" t="n">
        <v>1120</v>
      </c>
      <c r="G67" s="0" t="s">
        <v>213</v>
      </c>
      <c r="H67" s="0" t="n">
        <v>32</v>
      </c>
      <c r="I67" s="0" t="n">
        <v>2897.83</v>
      </c>
    </row>
    <row r="68" customFormat="false" ht="12.8" hidden="false" customHeight="false" outlineLevel="0" collapsed="false">
      <c r="A68" s="0" t="n">
        <v>2</v>
      </c>
      <c r="B68" s="0" t="n">
        <v>84</v>
      </c>
      <c r="D68" s="0" t="s">
        <v>76</v>
      </c>
      <c r="E68" s="68" t="n">
        <v>43798</v>
      </c>
      <c r="F68" s="0" t="n">
        <v>38041</v>
      </c>
      <c r="G68" s="0" t="s">
        <v>214</v>
      </c>
      <c r="H68" s="0" t="n">
        <v>49</v>
      </c>
      <c r="I68" s="0" t="n">
        <v>2324.21</v>
      </c>
    </row>
    <row r="69" customFormat="false" ht="12.8" hidden="false" customHeight="false" outlineLevel="0" collapsed="false">
      <c r="A69" s="0" t="n">
        <v>3</v>
      </c>
      <c r="B69" s="0" t="n">
        <v>84</v>
      </c>
      <c r="D69" s="0" t="s">
        <v>76</v>
      </c>
      <c r="E69" s="68" t="n">
        <v>43798</v>
      </c>
      <c r="F69" s="0" t="n">
        <v>9165</v>
      </c>
      <c r="G69" s="0" t="s">
        <v>215</v>
      </c>
      <c r="H69" s="0" t="n">
        <v>56</v>
      </c>
      <c r="I69" s="0" t="n">
        <v>2091.5</v>
      </c>
    </row>
    <row r="70" customFormat="false" ht="12.8" hidden="false" customHeight="false" outlineLevel="0" collapsed="false">
      <c r="A70" s="0" t="n">
        <v>4</v>
      </c>
      <c r="B70" s="0" t="n">
        <v>84</v>
      </c>
      <c r="D70" s="0" t="s">
        <v>76</v>
      </c>
      <c r="E70" s="68" t="n">
        <v>43798</v>
      </c>
      <c r="F70" s="0" t="n">
        <v>65301</v>
      </c>
      <c r="G70" s="0" t="s">
        <v>216</v>
      </c>
      <c r="H70" s="0" t="n">
        <v>45</v>
      </c>
      <c r="I70" s="0" t="n">
        <v>2090.72</v>
      </c>
    </row>
    <row r="71" customFormat="false" ht="12.8" hidden="false" customHeight="false" outlineLevel="0" collapsed="false">
      <c r="A71" s="0" t="n">
        <v>5</v>
      </c>
      <c r="B71" s="0" t="n">
        <v>84</v>
      </c>
      <c r="D71" s="0" t="s">
        <v>76</v>
      </c>
      <c r="E71" s="68" t="n">
        <v>43798</v>
      </c>
      <c r="F71" s="0" t="n">
        <v>65105</v>
      </c>
      <c r="G71" s="0" t="s">
        <v>217</v>
      </c>
      <c r="H71" s="0" t="n">
        <v>43</v>
      </c>
      <c r="I71" s="0" t="n">
        <v>1996.18</v>
      </c>
    </row>
    <row r="72" customFormat="false" ht="12.8" hidden="false" customHeight="false" outlineLevel="0" collapsed="false">
      <c r="A72" s="0" t="n">
        <v>1</v>
      </c>
      <c r="B72" s="0" t="n">
        <v>84</v>
      </c>
      <c r="D72" s="0" t="s">
        <v>77</v>
      </c>
      <c r="E72" s="68" t="n">
        <v>43798</v>
      </c>
      <c r="F72" s="0" t="n">
        <v>1425</v>
      </c>
      <c r="G72" s="0" t="s">
        <v>218</v>
      </c>
      <c r="H72" s="0" t="n">
        <v>9</v>
      </c>
      <c r="I72" s="0" t="n">
        <v>1000</v>
      </c>
    </row>
    <row r="73" customFormat="false" ht="12.8" hidden="false" customHeight="false" outlineLevel="0" collapsed="false">
      <c r="A73" s="0" t="n">
        <v>2</v>
      </c>
      <c r="B73" s="0" t="n">
        <v>84</v>
      </c>
      <c r="D73" s="0" t="s">
        <v>77</v>
      </c>
      <c r="E73" s="68" t="n">
        <v>43798</v>
      </c>
      <c r="F73" s="0" t="n">
        <v>2380</v>
      </c>
      <c r="G73" s="0" t="s">
        <v>219</v>
      </c>
      <c r="H73" s="0" t="n">
        <v>7</v>
      </c>
      <c r="I73" s="0" t="n">
        <v>959.62</v>
      </c>
    </row>
    <row r="74" customFormat="false" ht="12.8" hidden="false" customHeight="false" outlineLevel="0" collapsed="false">
      <c r="A74" s="0" t="n">
        <v>3</v>
      </c>
      <c r="B74" s="0" t="n">
        <v>84</v>
      </c>
      <c r="D74" s="0" t="s">
        <v>77</v>
      </c>
      <c r="E74" s="68" t="n">
        <v>43798</v>
      </c>
      <c r="F74" s="0" t="n">
        <v>833</v>
      </c>
      <c r="G74" s="0" t="s">
        <v>220</v>
      </c>
      <c r="H74" s="0" t="n">
        <v>7</v>
      </c>
      <c r="I74" s="0" t="n">
        <v>748.58</v>
      </c>
    </row>
    <row r="75" customFormat="false" ht="12.8" hidden="false" customHeight="false" outlineLevel="0" collapsed="false">
      <c r="A75" s="0" t="n">
        <v>4</v>
      </c>
      <c r="B75" s="0" t="n">
        <v>84</v>
      </c>
      <c r="D75" s="0" t="s">
        <v>77</v>
      </c>
      <c r="E75" s="68" t="n">
        <v>43798</v>
      </c>
      <c r="F75" s="0" t="n">
        <v>681</v>
      </c>
      <c r="G75" s="0" t="s">
        <v>221</v>
      </c>
      <c r="H75" s="0" t="n">
        <v>3</v>
      </c>
      <c r="I75" s="0" t="n">
        <v>721.57</v>
      </c>
    </row>
    <row r="76" customFormat="false" ht="12.8" hidden="false" customHeight="false" outlineLevel="0" collapsed="false">
      <c r="A76" s="0" t="n">
        <v>5</v>
      </c>
      <c r="B76" s="0" t="n">
        <v>84</v>
      </c>
      <c r="D76" s="0" t="s">
        <v>77</v>
      </c>
      <c r="E76" s="68" t="n">
        <v>43798</v>
      </c>
      <c r="F76" s="0" t="n">
        <v>1474</v>
      </c>
      <c r="G76" s="0" t="s">
        <v>222</v>
      </c>
      <c r="H76" s="0" t="n">
        <v>40</v>
      </c>
      <c r="I76" s="0" t="n">
        <v>696.38</v>
      </c>
    </row>
    <row r="77" customFormat="false" ht="12.8" hidden="false" customHeight="false" outlineLevel="0" collapsed="false">
      <c r="A77" s="0" t="n">
        <v>1</v>
      </c>
      <c r="B77" s="0" t="n">
        <v>151</v>
      </c>
      <c r="D77" s="0" t="s">
        <v>78</v>
      </c>
      <c r="E77" s="68" t="n">
        <v>43798</v>
      </c>
      <c r="F77" s="0" t="n">
        <v>13</v>
      </c>
      <c r="G77" s="0" t="s">
        <v>223</v>
      </c>
      <c r="H77" s="0" t="n">
        <v>1311</v>
      </c>
      <c r="I77" s="0" t="n">
        <v>84082.63</v>
      </c>
    </row>
    <row r="78" customFormat="false" ht="12.8" hidden="false" customHeight="false" outlineLevel="0" collapsed="false">
      <c r="A78" s="0" t="n">
        <v>2</v>
      </c>
      <c r="B78" s="0" t="n">
        <v>151</v>
      </c>
      <c r="D78" s="0" t="s">
        <v>78</v>
      </c>
      <c r="E78" s="68" t="n">
        <v>43798</v>
      </c>
      <c r="F78" s="0" t="n">
        <v>88</v>
      </c>
      <c r="G78" s="0" t="s">
        <v>224</v>
      </c>
      <c r="H78" s="0" t="n">
        <v>1191</v>
      </c>
      <c r="I78" s="0" t="n">
        <v>75122.92</v>
      </c>
    </row>
    <row r="79" customFormat="false" ht="12.8" hidden="false" customHeight="false" outlineLevel="0" collapsed="false">
      <c r="A79" s="0" t="n">
        <v>3</v>
      </c>
      <c r="B79" s="0" t="n">
        <v>151</v>
      </c>
      <c r="D79" s="0" t="s">
        <v>78</v>
      </c>
      <c r="E79" s="68" t="n">
        <v>43798</v>
      </c>
      <c r="F79" s="0" t="n">
        <v>143</v>
      </c>
      <c r="G79" s="0" t="s">
        <v>225</v>
      </c>
      <c r="H79" s="0" t="n">
        <v>1110</v>
      </c>
      <c r="I79" s="0" t="n">
        <v>68041.73</v>
      </c>
    </row>
    <row r="80" customFormat="false" ht="12.8" hidden="false" customHeight="false" outlineLevel="0" collapsed="false">
      <c r="A80" s="0" t="n">
        <v>4</v>
      </c>
      <c r="B80" s="0" t="n">
        <v>151</v>
      </c>
      <c r="D80" s="0" t="s">
        <v>78</v>
      </c>
      <c r="E80" s="68" t="n">
        <v>43798</v>
      </c>
      <c r="F80" s="0" t="n">
        <v>146</v>
      </c>
      <c r="G80" s="0" t="s">
        <v>226</v>
      </c>
      <c r="H80" s="0" t="n">
        <v>1181</v>
      </c>
      <c r="I80" s="0" t="n">
        <v>62133.58</v>
      </c>
    </row>
    <row r="81" customFormat="false" ht="12.8" hidden="false" customHeight="false" outlineLevel="0" collapsed="false">
      <c r="A81" s="0" t="n">
        <v>5</v>
      </c>
      <c r="B81" s="0" t="n">
        <v>151</v>
      </c>
      <c r="D81" s="0" t="s">
        <v>78</v>
      </c>
      <c r="E81" s="68" t="n">
        <v>43798</v>
      </c>
      <c r="F81" s="0" t="n">
        <v>87</v>
      </c>
      <c r="G81" s="0" t="s">
        <v>227</v>
      </c>
      <c r="H81" s="0" t="n">
        <v>906</v>
      </c>
      <c r="I81" s="0" t="n">
        <v>59235.18</v>
      </c>
    </row>
    <row r="82" customFormat="false" ht="12.8" hidden="false" customHeight="false" outlineLevel="0" collapsed="false">
      <c r="A82" s="0" t="n">
        <v>1</v>
      </c>
      <c r="B82" s="0" t="n">
        <v>151</v>
      </c>
      <c r="D82" s="0" t="s">
        <v>79</v>
      </c>
      <c r="E82" s="68" t="n">
        <v>43798</v>
      </c>
      <c r="F82" s="0" t="n">
        <v>55819</v>
      </c>
      <c r="G82" s="0" t="s">
        <v>228</v>
      </c>
      <c r="H82" s="0" t="n">
        <v>12</v>
      </c>
      <c r="I82" s="0" t="n">
        <v>3037.39</v>
      </c>
    </row>
    <row r="83" customFormat="false" ht="12.8" hidden="false" customHeight="false" outlineLevel="0" collapsed="false">
      <c r="A83" s="0" t="n">
        <v>2</v>
      </c>
      <c r="B83" s="0" t="n">
        <v>151</v>
      </c>
      <c r="D83" s="0" t="s">
        <v>79</v>
      </c>
      <c r="E83" s="68" t="n">
        <v>43798</v>
      </c>
      <c r="F83" s="0" t="n">
        <v>55817</v>
      </c>
      <c r="G83" s="0" t="s">
        <v>229</v>
      </c>
      <c r="H83" s="0" t="n">
        <v>22</v>
      </c>
      <c r="I83" s="0" t="n">
        <v>502.06</v>
      </c>
    </row>
    <row r="84" customFormat="false" ht="12.8" hidden="false" customHeight="false" outlineLevel="0" collapsed="false">
      <c r="A84" s="0" t="n">
        <v>3</v>
      </c>
      <c r="B84" s="0" t="n">
        <v>151</v>
      </c>
      <c r="D84" s="0" t="s">
        <v>79</v>
      </c>
      <c r="E84" s="68" t="n">
        <v>43798</v>
      </c>
      <c r="F84" s="0" t="n">
        <v>55818</v>
      </c>
      <c r="G84" s="0" t="s">
        <v>230</v>
      </c>
      <c r="H84" s="0" t="n">
        <v>14</v>
      </c>
      <c r="I84" s="0" t="n">
        <v>385.1</v>
      </c>
    </row>
    <row r="85" customFormat="false" ht="12.8" hidden="false" customHeight="false" outlineLevel="0" collapsed="false">
      <c r="A85" s="0" t="n">
        <v>4</v>
      </c>
      <c r="B85" s="0" t="n">
        <v>151</v>
      </c>
      <c r="D85" s="0" t="s">
        <v>79</v>
      </c>
      <c r="E85" s="68" t="n">
        <v>43798</v>
      </c>
      <c r="F85" s="0" t="n">
        <v>10165</v>
      </c>
      <c r="G85" s="0" t="s">
        <v>231</v>
      </c>
      <c r="H85" s="0" t="n">
        <v>10</v>
      </c>
      <c r="I85" s="0" t="n">
        <v>353.55</v>
      </c>
    </row>
    <row r="86" customFormat="false" ht="12.8" hidden="false" customHeight="false" outlineLevel="0" collapsed="false">
      <c r="A86" s="0" t="n">
        <v>1</v>
      </c>
      <c r="B86" s="0" t="n">
        <v>151</v>
      </c>
      <c r="D86" s="0" t="s">
        <v>80</v>
      </c>
      <c r="E86" s="68" t="n">
        <v>43798</v>
      </c>
      <c r="F86" s="0" t="n">
        <v>22007</v>
      </c>
      <c r="G86" s="0" t="s">
        <v>232</v>
      </c>
      <c r="H86" s="0" t="n">
        <v>1</v>
      </c>
      <c r="I86" s="0" t="n">
        <v>3951.81</v>
      </c>
    </row>
    <row r="87" customFormat="false" ht="12.8" hidden="false" customHeight="false" outlineLevel="0" collapsed="false">
      <c r="A87" s="0" t="n">
        <v>2</v>
      </c>
      <c r="B87" s="0" t="n">
        <v>151</v>
      </c>
      <c r="D87" s="0" t="s">
        <v>80</v>
      </c>
      <c r="E87" s="68" t="n">
        <v>43798</v>
      </c>
      <c r="F87" s="0" t="n">
        <v>21553</v>
      </c>
      <c r="G87" s="0" t="s">
        <v>233</v>
      </c>
      <c r="H87" s="0" t="n">
        <v>2</v>
      </c>
      <c r="I87" s="0" t="n">
        <v>3041.29</v>
      </c>
    </row>
    <row r="88" customFormat="false" ht="12.8" hidden="false" customHeight="false" outlineLevel="0" collapsed="false">
      <c r="A88" s="0" t="n">
        <v>3</v>
      </c>
      <c r="B88" s="0" t="n">
        <v>151</v>
      </c>
      <c r="D88" s="0" t="s">
        <v>80</v>
      </c>
      <c r="E88" s="68" t="n">
        <v>43798</v>
      </c>
      <c r="F88" s="0" t="n">
        <v>14710</v>
      </c>
      <c r="G88" s="0" t="s">
        <v>234</v>
      </c>
      <c r="H88" s="0" t="n">
        <v>25</v>
      </c>
      <c r="I88" s="0" t="n">
        <v>1336.18</v>
      </c>
    </row>
    <row r="89" customFormat="false" ht="12.8" hidden="false" customHeight="false" outlineLevel="0" collapsed="false">
      <c r="A89" s="0" t="n">
        <v>4</v>
      </c>
      <c r="B89" s="0" t="n">
        <v>151</v>
      </c>
      <c r="D89" s="0" t="s">
        <v>80</v>
      </c>
      <c r="E89" s="68" t="n">
        <v>43798</v>
      </c>
      <c r="F89" s="0" t="n">
        <v>14120</v>
      </c>
      <c r="G89" s="0" t="s">
        <v>235</v>
      </c>
      <c r="H89" s="0" t="n">
        <v>24</v>
      </c>
      <c r="I89" s="0" t="n">
        <v>1286.38</v>
      </c>
    </row>
    <row r="90" customFormat="false" ht="12.8" hidden="false" customHeight="false" outlineLevel="0" collapsed="false">
      <c r="A90" s="0" t="n">
        <v>5</v>
      </c>
      <c r="B90" s="0" t="n">
        <v>151</v>
      </c>
      <c r="D90" s="0" t="s">
        <v>80</v>
      </c>
      <c r="E90" s="68" t="n">
        <v>43798</v>
      </c>
      <c r="F90" s="0" t="n">
        <v>14751</v>
      </c>
      <c r="G90" s="0" t="s">
        <v>236</v>
      </c>
      <c r="H90" s="0" t="n">
        <v>20</v>
      </c>
      <c r="I90" s="0" t="n">
        <v>1218.53</v>
      </c>
    </row>
    <row r="91" customFormat="false" ht="12.8" hidden="false" customHeight="false" outlineLevel="0" collapsed="false">
      <c r="A91" s="0" t="n">
        <v>1</v>
      </c>
      <c r="B91" s="0" t="n">
        <v>151</v>
      </c>
      <c r="D91" s="0" t="s">
        <v>81</v>
      </c>
      <c r="E91" s="68" t="n">
        <v>43798</v>
      </c>
      <c r="F91" s="0" t="n">
        <v>24</v>
      </c>
      <c r="G91" s="0" t="s">
        <v>237</v>
      </c>
      <c r="H91" s="0" t="n">
        <v>141</v>
      </c>
      <c r="I91" s="0" t="n">
        <v>4338.16</v>
      </c>
    </row>
    <row r="92" customFormat="false" ht="12.8" hidden="false" customHeight="false" outlineLevel="0" collapsed="false">
      <c r="A92" s="0" t="n">
        <v>2</v>
      </c>
      <c r="B92" s="0" t="n">
        <v>151</v>
      </c>
      <c r="D92" s="0" t="s">
        <v>81</v>
      </c>
      <c r="E92" s="68" t="n">
        <v>43798</v>
      </c>
      <c r="F92" s="0" t="n">
        <v>12</v>
      </c>
      <c r="G92" s="0" t="s">
        <v>238</v>
      </c>
      <c r="H92" s="0" t="n">
        <v>63</v>
      </c>
      <c r="I92" s="0" t="n">
        <v>2162.58</v>
      </c>
    </row>
    <row r="93" customFormat="false" ht="12.8" hidden="false" customHeight="false" outlineLevel="0" collapsed="false">
      <c r="A93" s="0" t="n">
        <v>3</v>
      </c>
      <c r="B93" s="0" t="n">
        <v>151</v>
      </c>
      <c r="D93" s="0" t="s">
        <v>81</v>
      </c>
      <c r="E93" s="68" t="n">
        <v>43798</v>
      </c>
      <c r="F93" s="0" t="n">
        <v>11</v>
      </c>
      <c r="G93" s="0" t="s">
        <v>239</v>
      </c>
      <c r="H93" s="0" t="n">
        <v>57</v>
      </c>
      <c r="I93" s="0" t="n">
        <v>1987.97</v>
      </c>
    </row>
    <row r="94" customFormat="false" ht="12.8" hidden="false" customHeight="false" outlineLevel="0" collapsed="false">
      <c r="A94" s="0" t="n">
        <v>4</v>
      </c>
      <c r="B94" s="0" t="n">
        <v>151</v>
      </c>
      <c r="D94" s="0" t="s">
        <v>81</v>
      </c>
      <c r="E94" s="68" t="n">
        <v>43798</v>
      </c>
      <c r="F94" s="0" t="n">
        <v>16</v>
      </c>
      <c r="G94" s="0" t="s">
        <v>240</v>
      </c>
      <c r="H94" s="0" t="n">
        <v>51</v>
      </c>
      <c r="I94" s="0" t="n">
        <v>1625.46</v>
      </c>
    </row>
    <row r="95" customFormat="false" ht="12.8" hidden="false" customHeight="false" outlineLevel="0" collapsed="false">
      <c r="A95" s="0" t="n">
        <v>5</v>
      </c>
      <c r="B95" s="0" t="n">
        <v>151</v>
      </c>
      <c r="D95" s="0" t="s">
        <v>81</v>
      </c>
      <c r="E95" s="68" t="n">
        <v>43798</v>
      </c>
      <c r="F95" s="0" t="n">
        <v>18</v>
      </c>
      <c r="G95" s="0" t="s">
        <v>241</v>
      </c>
      <c r="H95" s="0" t="n">
        <v>32</v>
      </c>
      <c r="I95" s="0" t="n">
        <v>1202.83</v>
      </c>
    </row>
    <row r="96" customFormat="false" ht="12.8" hidden="false" customHeight="false" outlineLevel="0" collapsed="false">
      <c r="A96" s="0" t="n">
        <v>1</v>
      </c>
      <c r="B96" s="0" t="n">
        <v>151</v>
      </c>
      <c r="D96" s="0" t="s">
        <v>82</v>
      </c>
      <c r="E96" s="68" t="n">
        <v>43798</v>
      </c>
      <c r="F96" s="0" t="n">
        <v>800001</v>
      </c>
      <c r="G96" s="0" t="s">
        <v>242</v>
      </c>
      <c r="H96" s="0" t="n">
        <v>419</v>
      </c>
      <c r="I96" s="0" t="n">
        <v>19227.21</v>
      </c>
    </row>
    <row r="97" customFormat="false" ht="12.8" hidden="false" customHeight="false" outlineLevel="0" collapsed="false">
      <c r="A97" s="0" t="n">
        <v>2</v>
      </c>
      <c r="B97" s="0" t="n">
        <v>151</v>
      </c>
      <c r="D97" s="0" t="s">
        <v>82</v>
      </c>
      <c r="E97" s="68" t="n">
        <v>43798</v>
      </c>
      <c r="F97" s="0" t="n">
        <v>1700004</v>
      </c>
      <c r="G97" s="0" t="s">
        <v>243</v>
      </c>
      <c r="H97" s="0" t="n">
        <v>382</v>
      </c>
      <c r="I97" s="0" t="n">
        <v>16705.41</v>
      </c>
    </row>
    <row r="98" customFormat="false" ht="12.8" hidden="false" customHeight="false" outlineLevel="0" collapsed="false">
      <c r="A98" s="0" t="n">
        <v>3</v>
      </c>
      <c r="B98" s="0" t="n">
        <v>151</v>
      </c>
      <c r="D98" s="0" t="s">
        <v>82</v>
      </c>
      <c r="E98" s="68" t="n">
        <v>43798</v>
      </c>
      <c r="F98" s="0" t="n">
        <v>1300001</v>
      </c>
      <c r="G98" s="0" t="s">
        <v>244</v>
      </c>
      <c r="H98" s="0" t="n">
        <v>1083</v>
      </c>
      <c r="I98" s="0" t="n">
        <v>14866.46</v>
      </c>
    </row>
    <row r="99" customFormat="false" ht="12.8" hidden="false" customHeight="false" outlineLevel="0" collapsed="false">
      <c r="A99" s="0" t="n">
        <v>4</v>
      </c>
      <c r="B99" s="0" t="n">
        <v>151</v>
      </c>
      <c r="D99" s="0" t="s">
        <v>82</v>
      </c>
      <c r="E99" s="68" t="n">
        <v>43798</v>
      </c>
      <c r="F99" s="0" t="n">
        <v>1300006</v>
      </c>
      <c r="G99" s="0" t="s">
        <v>245</v>
      </c>
      <c r="H99" s="0" t="n">
        <v>887</v>
      </c>
      <c r="I99" s="0" t="n">
        <v>14029.15</v>
      </c>
    </row>
    <row r="100" customFormat="false" ht="12.8" hidden="false" customHeight="false" outlineLevel="0" collapsed="false">
      <c r="A100" s="0" t="n">
        <v>5</v>
      </c>
      <c r="B100" s="0" t="n">
        <v>151</v>
      </c>
      <c r="D100" s="0" t="s">
        <v>82</v>
      </c>
      <c r="E100" s="68" t="n">
        <v>43798</v>
      </c>
      <c r="F100" s="0" t="n">
        <v>1300007</v>
      </c>
      <c r="G100" s="0" t="s">
        <v>246</v>
      </c>
      <c r="H100" s="0" t="n">
        <v>682</v>
      </c>
      <c r="I100" s="0" t="n">
        <v>12426.86</v>
      </c>
    </row>
    <row r="101" customFormat="false" ht="12.8" hidden="false" customHeight="false" outlineLevel="0" collapsed="false">
      <c r="A101" s="0" t="n">
        <v>1</v>
      </c>
      <c r="B101" s="0" t="n">
        <v>151</v>
      </c>
      <c r="D101" s="0" t="s">
        <v>83</v>
      </c>
      <c r="E101" s="68" t="n">
        <v>43798</v>
      </c>
      <c r="F101" s="0" t="n">
        <v>432</v>
      </c>
      <c r="G101" s="0" t="s">
        <v>247</v>
      </c>
      <c r="H101" s="0" t="n">
        <v>63</v>
      </c>
      <c r="I101" s="0" t="n">
        <v>2770.18</v>
      </c>
    </row>
    <row r="102" customFormat="false" ht="12.8" hidden="false" customHeight="false" outlineLevel="0" collapsed="false">
      <c r="A102" s="0" t="n">
        <v>2</v>
      </c>
      <c r="B102" s="0" t="n">
        <v>151</v>
      </c>
      <c r="D102" s="0" t="s">
        <v>83</v>
      </c>
      <c r="E102" s="68" t="n">
        <v>43798</v>
      </c>
      <c r="F102" s="0" t="n">
        <v>448</v>
      </c>
      <c r="G102" s="0" t="s">
        <v>248</v>
      </c>
      <c r="H102" s="0" t="n">
        <v>50</v>
      </c>
      <c r="I102" s="0" t="n">
        <v>2565.01</v>
      </c>
    </row>
    <row r="103" customFormat="false" ht="12.8" hidden="false" customHeight="false" outlineLevel="0" collapsed="false">
      <c r="A103" s="0" t="n">
        <v>3</v>
      </c>
      <c r="B103" s="0" t="n">
        <v>151</v>
      </c>
      <c r="D103" s="0" t="s">
        <v>83</v>
      </c>
      <c r="E103" s="68" t="n">
        <v>43798</v>
      </c>
      <c r="F103" s="0" t="n">
        <v>486</v>
      </c>
      <c r="G103" s="0" t="s">
        <v>249</v>
      </c>
      <c r="H103" s="0" t="n">
        <v>35</v>
      </c>
      <c r="I103" s="0" t="n">
        <v>1740.41</v>
      </c>
    </row>
    <row r="104" customFormat="false" ht="12.8" hidden="false" customHeight="false" outlineLevel="0" collapsed="false">
      <c r="A104" s="0" t="n">
        <v>4</v>
      </c>
      <c r="B104" s="0" t="n">
        <v>151</v>
      </c>
      <c r="D104" s="0" t="s">
        <v>83</v>
      </c>
      <c r="E104" s="68" t="n">
        <v>43798</v>
      </c>
      <c r="F104" s="0" t="n">
        <v>488</v>
      </c>
      <c r="G104" s="0" t="s">
        <v>250</v>
      </c>
      <c r="H104" s="0" t="n">
        <v>22</v>
      </c>
      <c r="I104" s="0" t="n">
        <v>1639.93</v>
      </c>
    </row>
    <row r="105" customFormat="false" ht="12.8" hidden="false" customHeight="false" outlineLevel="0" collapsed="false">
      <c r="A105" s="0" t="n">
        <v>5</v>
      </c>
      <c r="B105" s="0" t="n">
        <v>151</v>
      </c>
      <c r="D105" s="0" t="s">
        <v>83</v>
      </c>
      <c r="E105" s="68" t="n">
        <v>43798</v>
      </c>
      <c r="F105" s="0" t="n">
        <v>457</v>
      </c>
      <c r="G105" s="0" t="s">
        <v>251</v>
      </c>
      <c r="H105" s="0" t="n">
        <v>27</v>
      </c>
      <c r="I105" s="0" t="n">
        <v>1497.79</v>
      </c>
    </row>
    <row r="106" customFormat="false" ht="12.8" hidden="false" customHeight="false" outlineLevel="0" collapsed="false">
      <c r="A106" s="0" t="n">
        <v>1</v>
      </c>
      <c r="B106" s="0" t="n">
        <v>151</v>
      </c>
      <c r="D106" s="0" t="s">
        <v>84</v>
      </c>
      <c r="E106" s="68" t="n">
        <v>43798</v>
      </c>
      <c r="F106" s="0" t="n">
        <v>59875</v>
      </c>
      <c r="G106" s="0" t="s">
        <v>252</v>
      </c>
      <c r="H106" s="0" t="n">
        <v>112</v>
      </c>
      <c r="I106" s="0" t="n">
        <v>12048.9</v>
      </c>
    </row>
    <row r="107" customFormat="false" ht="12.8" hidden="false" customHeight="false" outlineLevel="0" collapsed="false">
      <c r="A107" s="0" t="n">
        <v>2</v>
      </c>
      <c r="B107" s="0" t="n">
        <v>151</v>
      </c>
      <c r="D107" s="0" t="s">
        <v>84</v>
      </c>
      <c r="E107" s="68" t="n">
        <v>43798</v>
      </c>
      <c r="F107" s="0" t="n">
        <v>67907</v>
      </c>
      <c r="G107" s="0" t="s">
        <v>253</v>
      </c>
      <c r="H107" s="0" t="n">
        <v>96</v>
      </c>
      <c r="I107" s="0" t="n">
        <v>10309.88</v>
      </c>
    </row>
    <row r="108" customFormat="false" ht="12.8" hidden="false" customHeight="false" outlineLevel="0" collapsed="false">
      <c r="A108" s="0" t="n">
        <v>3</v>
      </c>
      <c r="B108" s="0" t="n">
        <v>151</v>
      </c>
      <c r="D108" s="0" t="s">
        <v>84</v>
      </c>
      <c r="E108" s="68" t="n">
        <v>43798</v>
      </c>
      <c r="F108" s="0" t="n">
        <v>41970</v>
      </c>
      <c r="G108" s="0" t="s">
        <v>254</v>
      </c>
      <c r="H108" s="0" t="n">
        <v>36</v>
      </c>
      <c r="I108" s="0" t="n">
        <v>1936.92</v>
      </c>
    </row>
    <row r="109" customFormat="false" ht="12.8" hidden="false" customHeight="false" outlineLevel="0" collapsed="false">
      <c r="A109" s="0" t="n">
        <v>4</v>
      </c>
      <c r="B109" s="0" t="n">
        <v>151</v>
      </c>
      <c r="D109" s="0" t="s">
        <v>84</v>
      </c>
      <c r="E109" s="68" t="n">
        <v>43798</v>
      </c>
      <c r="F109" s="0" t="n">
        <v>26510</v>
      </c>
      <c r="G109" s="0" t="s">
        <v>255</v>
      </c>
      <c r="H109" s="0" t="n">
        <v>23</v>
      </c>
      <c r="I109" s="0" t="n">
        <v>1922.39</v>
      </c>
    </row>
    <row r="110" customFormat="false" ht="12.8" hidden="false" customHeight="false" outlineLevel="0" collapsed="false">
      <c r="A110" s="0" t="n">
        <v>5</v>
      </c>
      <c r="B110" s="0" t="n">
        <v>151</v>
      </c>
      <c r="D110" s="0" t="s">
        <v>84</v>
      </c>
      <c r="E110" s="68" t="n">
        <v>43798</v>
      </c>
      <c r="F110" s="0" t="n">
        <v>14061</v>
      </c>
      <c r="G110" s="0" t="s">
        <v>256</v>
      </c>
      <c r="H110" s="0" t="n">
        <v>27</v>
      </c>
      <c r="I110" s="0" t="n">
        <v>1681.07</v>
      </c>
    </row>
    <row r="111" customFormat="false" ht="12.8" hidden="false" customHeight="false" outlineLevel="0" collapsed="false">
      <c r="A111" s="0" t="n">
        <v>1</v>
      </c>
      <c r="B111" s="0" t="n">
        <v>151</v>
      </c>
      <c r="D111" s="0" t="s">
        <v>85</v>
      </c>
      <c r="E111" s="68" t="n">
        <v>43798</v>
      </c>
      <c r="F111" s="0" t="n">
        <v>10006</v>
      </c>
      <c r="G111" s="0" t="s">
        <v>257</v>
      </c>
      <c r="H111" s="0" t="n">
        <v>433</v>
      </c>
      <c r="I111" s="0" t="n">
        <v>5324.34</v>
      </c>
    </row>
    <row r="112" customFormat="false" ht="12.8" hidden="false" customHeight="false" outlineLevel="0" collapsed="false">
      <c r="A112" s="0" t="n">
        <v>2</v>
      </c>
      <c r="B112" s="0" t="n">
        <v>151</v>
      </c>
      <c r="D112" s="0" t="s">
        <v>85</v>
      </c>
      <c r="E112" s="68" t="n">
        <v>43798</v>
      </c>
      <c r="F112" s="0" t="n">
        <v>10047</v>
      </c>
      <c r="G112" s="0" t="s">
        <v>258</v>
      </c>
      <c r="H112" s="0" t="n">
        <v>409</v>
      </c>
      <c r="I112" s="0" t="n">
        <v>4732.02</v>
      </c>
    </row>
    <row r="113" customFormat="false" ht="12.8" hidden="false" customHeight="false" outlineLevel="0" collapsed="false">
      <c r="A113" s="0" t="n">
        <v>3</v>
      </c>
      <c r="B113" s="0" t="n">
        <v>151</v>
      </c>
      <c r="D113" s="0" t="s">
        <v>85</v>
      </c>
      <c r="E113" s="68" t="n">
        <v>43798</v>
      </c>
      <c r="F113" s="0" t="n">
        <v>10127</v>
      </c>
      <c r="G113" s="0" t="s">
        <v>259</v>
      </c>
      <c r="H113" s="0" t="n">
        <v>317</v>
      </c>
      <c r="I113" s="0" t="n">
        <v>4252.83</v>
      </c>
    </row>
    <row r="114" customFormat="false" ht="12.8" hidden="false" customHeight="false" outlineLevel="0" collapsed="false">
      <c r="A114" s="0" t="n">
        <v>4</v>
      </c>
      <c r="B114" s="0" t="n">
        <v>151</v>
      </c>
      <c r="D114" s="0" t="s">
        <v>85</v>
      </c>
      <c r="E114" s="68" t="n">
        <v>43798</v>
      </c>
      <c r="F114" s="0" t="n">
        <v>10017</v>
      </c>
      <c r="G114" s="0" t="s">
        <v>260</v>
      </c>
      <c r="H114" s="0" t="n">
        <v>324</v>
      </c>
      <c r="I114" s="0" t="n">
        <v>4120.13</v>
      </c>
    </row>
    <row r="115" customFormat="false" ht="12.8" hidden="false" customHeight="false" outlineLevel="0" collapsed="false">
      <c r="A115" s="0" t="n">
        <v>5</v>
      </c>
      <c r="B115" s="0" t="n">
        <v>151</v>
      </c>
      <c r="D115" s="0" t="s">
        <v>85</v>
      </c>
      <c r="E115" s="68" t="n">
        <v>43798</v>
      </c>
      <c r="F115" s="0" t="n">
        <v>128</v>
      </c>
      <c r="G115" s="0" t="s">
        <v>261</v>
      </c>
      <c r="H115" s="0" t="n">
        <v>327</v>
      </c>
      <c r="I115" s="0" t="n">
        <v>3742.81</v>
      </c>
    </row>
    <row r="116" customFormat="false" ht="12.8" hidden="false" customHeight="false" outlineLevel="0" collapsed="false">
      <c r="A116" s="0" t="n">
        <v>1</v>
      </c>
      <c r="B116" s="0" t="n">
        <v>151</v>
      </c>
      <c r="D116" s="0" t="s">
        <v>86</v>
      </c>
      <c r="E116" s="68" t="n">
        <v>43798</v>
      </c>
      <c r="F116" s="0" t="n">
        <v>56745</v>
      </c>
      <c r="G116" s="0" t="s">
        <v>262</v>
      </c>
      <c r="H116" s="0" t="n">
        <v>23</v>
      </c>
      <c r="I116" s="0" t="n">
        <v>1527.81</v>
      </c>
    </row>
    <row r="117" customFormat="false" ht="12.8" hidden="false" customHeight="false" outlineLevel="0" collapsed="false">
      <c r="A117" s="0" t="n">
        <v>1</v>
      </c>
      <c r="B117" s="0" t="n">
        <v>151</v>
      </c>
      <c r="D117" s="0" t="s">
        <v>87</v>
      </c>
      <c r="E117" s="68" t="n">
        <v>43798</v>
      </c>
      <c r="F117" s="0" t="n">
        <v>44978</v>
      </c>
      <c r="G117" s="0" t="s">
        <v>263</v>
      </c>
      <c r="H117" s="0" t="n">
        <v>16</v>
      </c>
      <c r="I117" s="0" t="n">
        <v>707.95</v>
      </c>
    </row>
    <row r="118" customFormat="false" ht="12.8" hidden="false" customHeight="false" outlineLevel="0" collapsed="false">
      <c r="A118" s="0" t="n">
        <v>2</v>
      </c>
      <c r="B118" s="0" t="n">
        <v>151</v>
      </c>
      <c r="D118" s="0" t="s">
        <v>87</v>
      </c>
      <c r="E118" s="68" t="n">
        <v>43798</v>
      </c>
      <c r="F118" s="0" t="n">
        <v>44977</v>
      </c>
      <c r="G118" s="0" t="s">
        <v>264</v>
      </c>
      <c r="H118" s="0" t="n">
        <v>11</v>
      </c>
      <c r="I118" s="0" t="n">
        <v>347.35</v>
      </c>
    </row>
    <row r="119" customFormat="false" ht="12.8" hidden="false" customHeight="false" outlineLevel="0" collapsed="false">
      <c r="A119" s="0" t="n">
        <v>1</v>
      </c>
      <c r="B119" s="0" t="n">
        <v>151</v>
      </c>
      <c r="D119" s="0" t="s">
        <v>88</v>
      </c>
      <c r="E119" s="68" t="n">
        <v>43798</v>
      </c>
      <c r="F119" s="0" t="n">
        <v>12323</v>
      </c>
      <c r="G119" s="0" t="s">
        <v>265</v>
      </c>
      <c r="H119" s="0" t="n">
        <v>125</v>
      </c>
      <c r="I119" s="0" t="n">
        <v>5820.5</v>
      </c>
    </row>
    <row r="120" customFormat="false" ht="12.8" hidden="false" customHeight="false" outlineLevel="0" collapsed="false">
      <c r="A120" s="0" t="n">
        <v>2</v>
      </c>
      <c r="B120" s="0" t="n">
        <v>151</v>
      </c>
      <c r="D120" s="0" t="s">
        <v>88</v>
      </c>
      <c r="E120" s="68" t="n">
        <v>43798</v>
      </c>
      <c r="F120" s="0" t="n">
        <v>12366</v>
      </c>
      <c r="G120" s="0" t="s">
        <v>266</v>
      </c>
      <c r="H120" s="0" t="n">
        <v>147</v>
      </c>
      <c r="I120" s="0" t="n">
        <v>5395.08</v>
      </c>
    </row>
    <row r="121" customFormat="false" ht="12.8" hidden="false" customHeight="false" outlineLevel="0" collapsed="false">
      <c r="A121" s="0" t="n">
        <v>3</v>
      </c>
      <c r="B121" s="0" t="n">
        <v>151</v>
      </c>
      <c r="D121" s="0" t="s">
        <v>88</v>
      </c>
      <c r="E121" s="68" t="n">
        <v>43798</v>
      </c>
      <c r="F121" s="0" t="n">
        <v>12348</v>
      </c>
      <c r="G121" s="0" t="s">
        <v>267</v>
      </c>
      <c r="H121" s="0" t="n">
        <v>138</v>
      </c>
      <c r="I121" s="0" t="n">
        <v>5215.05</v>
      </c>
    </row>
    <row r="122" customFormat="false" ht="12.8" hidden="false" customHeight="false" outlineLevel="0" collapsed="false">
      <c r="A122" s="0" t="n">
        <v>4</v>
      </c>
      <c r="B122" s="0" t="n">
        <v>151</v>
      </c>
      <c r="D122" s="0" t="s">
        <v>88</v>
      </c>
      <c r="E122" s="68" t="n">
        <v>43798</v>
      </c>
      <c r="F122" s="0" t="n">
        <v>12354</v>
      </c>
      <c r="G122" s="0" t="s">
        <v>268</v>
      </c>
      <c r="H122" s="0" t="n">
        <v>121</v>
      </c>
      <c r="I122" s="0" t="n">
        <v>4902.72</v>
      </c>
    </row>
    <row r="123" customFormat="false" ht="12.8" hidden="false" customHeight="false" outlineLevel="0" collapsed="false">
      <c r="A123" s="0" t="n">
        <v>5</v>
      </c>
      <c r="B123" s="0" t="n">
        <v>151</v>
      </c>
      <c r="D123" s="0" t="s">
        <v>88</v>
      </c>
      <c r="E123" s="68" t="n">
        <v>43798</v>
      </c>
      <c r="F123" s="0" t="n">
        <v>12361</v>
      </c>
      <c r="G123" s="0" t="s">
        <v>269</v>
      </c>
      <c r="H123" s="0" t="n">
        <v>138</v>
      </c>
      <c r="I123" s="0" t="n">
        <v>4882</v>
      </c>
    </row>
    <row r="124" customFormat="false" ht="12.8" hidden="false" customHeight="false" outlineLevel="0" collapsed="false">
      <c r="A124" s="0" t="n">
        <v>1</v>
      </c>
      <c r="B124" s="0" t="n">
        <v>151</v>
      </c>
      <c r="D124" s="0" t="s">
        <v>89</v>
      </c>
      <c r="E124" s="68" t="n">
        <v>43798</v>
      </c>
      <c r="F124" s="0" t="n">
        <v>231800</v>
      </c>
      <c r="G124" s="0" t="s">
        <v>270</v>
      </c>
      <c r="H124" s="0" t="n">
        <v>244</v>
      </c>
      <c r="I124" s="0" t="n">
        <v>105638.44</v>
      </c>
    </row>
    <row r="125" customFormat="false" ht="12.8" hidden="false" customHeight="false" outlineLevel="0" collapsed="false">
      <c r="A125" s="0" t="n">
        <v>2</v>
      </c>
      <c r="B125" s="0" t="n">
        <v>151</v>
      </c>
      <c r="D125" s="0" t="s">
        <v>89</v>
      </c>
      <c r="E125" s="68" t="n">
        <v>43798</v>
      </c>
      <c r="F125" s="0" t="n">
        <v>200001</v>
      </c>
      <c r="G125" s="0" t="n">
        <v>200001</v>
      </c>
      <c r="H125" s="0" t="n">
        <v>377</v>
      </c>
      <c r="I125" s="0" t="n">
        <v>102195.25</v>
      </c>
    </row>
    <row r="126" customFormat="false" ht="12.8" hidden="false" customHeight="false" outlineLevel="0" collapsed="false">
      <c r="A126" s="0" t="n">
        <v>3</v>
      </c>
      <c r="B126" s="0" t="n">
        <v>151</v>
      </c>
      <c r="D126" s="0" t="s">
        <v>89</v>
      </c>
      <c r="E126" s="68" t="n">
        <v>43798</v>
      </c>
      <c r="F126" s="0" t="n">
        <v>269100</v>
      </c>
      <c r="G126" s="0" t="s">
        <v>271</v>
      </c>
      <c r="H126" s="0" t="n">
        <v>64</v>
      </c>
      <c r="I126" s="0" t="n">
        <v>86751.65</v>
      </c>
    </row>
    <row r="127" customFormat="false" ht="12.8" hidden="false" customHeight="false" outlineLevel="0" collapsed="false">
      <c r="A127" s="0" t="n">
        <v>4</v>
      </c>
      <c r="B127" s="0" t="n">
        <v>151</v>
      </c>
      <c r="D127" s="0" t="s">
        <v>89</v>
      </c>
      <c r="E127" s="68" t="n">
        <v>43798</v>
      </c>
      <c r="F127" s="0" t="n">
        <v>269010</v>
      </c>
      <c r="G127" s="0" t="s">
        <v>272</v>
      </c>
      <c r="H127" s="0" t="n">
        <v>27</v>
      </c>
      <c r="I127" s="0" t="n">
        <v>82974.91</v>
      </c>
    </row>
    <row r="128" customFormat="false" ht="12.8" hidden="false" customHeight="false" outlineLevel="0" collapsed="false">
      <c r="A128" s="0" t="n">
        <v>5</v>
      </c>
      <c r="B128" s="0" t="n">
        <v>151</v>
      </c>
      <c r="D128" s="0" t="s">
        <v>89</v>
      </c>
      <c r="E128" s="68" t="n">
        <v>43798</v>
      </c>
      <c r="F128" s="0" t="n">
        <v>303002</v>
      </c>
      <c r="G128" s="0" t="s">
        <v>273</v>
      </c>
      <c r="H128" s="0" t="n">
        <v>506</v>
      </c>
      <c r="I128" s="0" t="n">
        <v>81705.73</v>
      </c>
    </row>
    <row r="129" customFormat="false" ht="12.8" hidden="false" customHeight="false" outlineLevel="0" collapsed="false">
      <c r="A129" s="0" t="n">
        <v>1</v>
      </c>
      <c r="B129" s="0" t="n">
        <v>151</v>
      </c>
      <c r="D129" s="0" t="s">
        <v>90</v>
      </c>
      <c r="E129" s="68" t="n">
        <v>43798</v>
      </c>
      <c r="F129" s="0" t="n">
        <v>110012</v>
      </c>
      <c r="G129" s="0" t="s">
        <v>274</v>
      </c>
      <c r="H129" s="0" t="n">
        <v>526</v>
      </c>
      <c r="I129" s="0" t="n">
        <v>19847.43</v>
      </c>
    </row>
    <row r="130" customFormat="false" ht="12.8" hidden="false" customHeight="false" outlineLevel="0" collapsed="false">
      <c r="A130" s="0" t="n">
        <v>1</v>
      </c>
      <c r="B130" s="0" t="n">
        <v>151</v>
      </c>
      <c r="D130" s="0" t="s">
        <v>91</v>
      </c>
      <c r="E130" s="68" t="n">
        <v>43798</v>
      </c>
      <c r="F130" s="0" t="n">
        <v>105060</v>
      </c>
      <c r="G130" s="0" t="s">
        <v>275</v>
      </c>
      <c r="H130" s="0" t="n">
        <v>54</v>
      </c>
      <c r="I130" s="0" t="n">
        <v>1854.71</v>
      </c>
    </row>
    <row r="131" customFormat="false" ht="12.8" hidden="false" customHeight="false" outlineLevel="0" collapsed="false">
      <c r="A131" s="0" t="n">
        <v>2</v>
      </c>
      <c r="B131" s="0" t="n">
        <v>151</v>
      </c>
      <c r="D131" s="0" t="s">
        <v>91</v>
      </c>
      <c r="E131" s="68" t="n">
        <v>43798</v>
      </c>
      <c r="F131" s="0" t="n">
        <v>87462</v>
      </c>
      <c r="G131" s="0" t="s">
        <v>276</v>
      </c>
      <c r="H131" s="0" t="n">
        <v>46</v>
      </c>
      <c r="I131" s="0" t="n">
        <v>1721.6</v>
      </c>
    </row>
    <row r="132" customFormat="false" ht="12.8" hidden="false" customHeight="false" outlineLevel="0" collapsed="false">
      <c r="A132" s="0" t="n">
        <v>3</v>
      </c>
      <c r="B132" s="0" t="n">
        <v>151</v>
      </c>
      <c r="D132" s="0" t="s">
        <v>91</v>
      </c>
      <c r="E132" s="68" t="n">
        <v>43798</v>
      </c>
      <c r="F132" s="0" t="n">
        <v>30089</v>
      </c>
      <c r="G132" s="0" t="s">
        <v>277</v>
      </c>
      <c r="H132" s="0" t="n">
        <v>34</v>
      </c>
      <c r="I132" s="0" t="n">
        <v>1287.6</v>
      </c>
    </row>
    <row r="133" customFormat="false" ht="12.8" hidden="false" customHeight="false" outlineLevel="0" collapsed="false">
      <c r="A133" s="0" t="n">
        <v>4</v>
      </c>
      <c r="B133" s="0" t="n">
        <v>151</v>
      </c>
      <c r="D133" s="0" t="s">
        <v>91</v>
      </c>
      <c r="E133" s="68" t="n">
        <v>43798</v>
      </c>
      <c r="F133" s="0" t="n">
        <v>93800</v>
      </c>
      <c r="G133" s="0" t="s">
        <v>278</v>
      </c>
      <c r="H133" s="0" t="n">
        <v>25</v>
      </c>
      <c r="I133" s="0" t="n">
        <v>1194.64</v>
      </c>
    </row>
    <row r="134" customFormat="false" ht="12.8" hidden="false" customHeight="false" outlineLevel="0" collapsed="false">
      <c r="A134" s="0" t="n">
        <v>5</v>
      </c>
      <c r="B134" s="0" t="n">
        <v>151</v>
      </c>
      <c r="D134" s="0" t="s">
        <v>91</v>
      </c>
      <c r="E134" s="68" t="n">
        <v>43798</v>
      </c>
      <c r="F134" s="0" t="n">
        <v>88702</v>
      </c>
      <c r="G134" s="0" t="s">
        <v>279</v>
      </c>
      <c r="H134" s="0" t="n">
        <v>28</v>
      </c>
      <c r="I134" s="0" t="n">
        <v>1175</v>
      </c>
    </row>
    <row r="135" customFormat="false" ht="12.8" hidden="false" customHeight="false" outlineLevel="0" collapsed="false">
      <c r="A135" s="0" t="n">
        <v>1</v>
      </c>
      <c r="B135" s="0" t="n">
        <v>151</v>
      </c>
      <c r="D135" s="0" t="s">
        <v>92</v>
      </c>
      <c r="E135" s="68" t="n">
        <v>43798</v>
      </c>
      <c r="F135" s="0" t="n">
        <v>126</v>
      </c>
      <c r="G135" s="0" t="s">
        <v>280</v>
      </c>
      <c r="H135" s="0" t="n">
        <v>601</v>
      </c>
      <c r="I135" s="0" t="n">
        <v>85206.19</v>
      </c>
    </row>
    <row r="136" customFormat="false" ht="12.8" hidden="false" customHeight="false" outlineLevel="0" collapsed="false">
      <c r="A136" s="0" t="n">
        <v>2</v>
      </c>
      <c r="B136" s="0" t="n">
        <v>151</v>
      </c>
      <c r="D136" s="0" t="s">
        <v>92</v>
      </c>
      <c r="E136" s="68" t="n">
        <v>43798</v>
      </c>
      <c r="F136" s="0" t="n">
        <v>216</v>
      </c>
      <c r="G136" s="0" t="s">
        <v>281</v>
      </c>
      <c r="H136" s="0" t="n">
        <v>259</v>
      </c>
      <c r="I136" s="0" t="n">
        <v>35280.65</v>
      </c>
    </row>
    <row r="137" customFormat="false" ht="12.8" hidden="false" customHeight="false" outlineLevel="0" collapsed="false">
      <c r="A137" s="0" t="n">
        <v>3</v>
      </c>
      <c r="B137" s="0" t="n">
        <v>151</v>
      </c>
      <c r="D137" s="0" t="s">
        <v>92</v>
      </c>
      <c r="E137" s="68" t="n">
        <v>43798</v>
      </c>
      <c r="F137" s="0" t="n">
        <v>133</v>
      </c>
      <c r="G137" s="0" t="s">
        <v>282</v>
      </c>
      <c r="H137" s="0" t="n">
        <v>224</v>
      </c>
      <c r="I137" s="0" t="n">
        <v>30109.46</v>
      </c>
    </row>
    <row r="138" customFormat="false" ht="12.8" hidden="false" customHeight="false" outlineLevel="0" collapsed="false">
      <c r="A138" s="0" t="n">
        <v>4</v>
      </c>
      <c r="B138" s="0" t="n">
        <v>151</v>
      </c>
      <c r="D138" s="0" t="s">
        <v>92</v>
      </c>
      <c r="E138" s="68" t="n">
        <v>43798</v>
      </c>
      <c r="F138" s="0" t="n">
        <v>189</v>
      </c>
      <c r="G138" s="0" t="s">
        <v>283</v>
      </c>
      <c r="H138" s="0" t="n">
        <v>50</v>
      </c>
      <c r="I138" s="0" t="n">
        <v>7286.14</v>
      </c>
    </row>
    <row r="139" customFormat="false" ht="12.8" hidden="false" customHeight="false" outlineLevel="0" collapsed="false">
      <c r="A139" s="0" t="n">
        <v>1</v>
      </c>
      <c r="B139" s="0" t="n">
        <v>151</v>
      </c>
      <c r="D139" s="0" t="s">
        <v>93</v>
      </c>
      <c r="E139" s="68" t="n">
        <v>43798</v>
      </c>
      <c r="F139" s="0" t="n">
        <v>177</v>
      </c>
      <c r="G139" s="0" t="s">
        <v>284</v>
      </c>
      <c r="H139" s="0" t="n">
        <v>165</v>
      </c>
      <c r="I139" s="0" t="n">
        <v>12154.1</v>
      </c>
    </row>
    <row r="140" customFormat="false" ht="12.8" hidden="false" customHeight="false" outlineLevel="0" collapsed="false">
      <c r="A140" s="0" t="n">
        <v>2</v>
      </c>
      <c r="B140" s="0" t="n">
        <v>151</v>
      </c>
      <c r="D140" s="0" t="s">
        <v>93</v>
      </c>
      <c r="E140" s="68" t="n">
        <v>43798</v>
      </c>
      <c r="F140" s="0" t="n">
        <v>174</v>
      </c>
      <c r="G140" s="0" t="s">
        <v>285</v>
      </c>
      <c r="H140" s="0" t="n">
        <v>215</v>
      </c>
      <c r="I140" s="0" t="n">
        <v>12075.02</v>
      </c>
    </row>
    <row r="141" customFormat="false" ht="12.8" hidden="false" customHeight="false" outlineLevel="0" collapsed="false">
      <c r="A141" s="0" t="n">
        <v>3</v>
      </c>
      <c r="B141" s="0" t="n">
        <v>151</v>
      </c>
      <c r="D141" s="0" t="s">
        <v>93</v>
      </c>
      <c r="E141" s="68" t="n">
        <v>43798</v>
      </c>
      <c r="F141" s="0" t="n">
        <v>172</v>
      </c>
      <c r="G141" s="0" t="s">
        <v>286</v>
      </c>
      <c r="H141" s="0" t="n">
        <v>151</v>
      </c>
      <c r="I141" s="0" t="n">
        <v>7148.22</v>
      </c>
    </row>
    <row r="142" customFormat="false" ht="12.8" hidden="false" customHeight="false" outlineLevel="0" collapsed="false">
      <c r="A142" s="0" t="n">
        <v>4</v>
      </c>
      <c r="B142" s="0" t="n">
        <v>151</v>
      </c>
      <c r="D142" s="0" t="s">
        <v>93</v>
      </c>
      <c r="E142" s="68" t="n">
        <v>43798</v>
      </c>
      <c r="F142" s="0" t="n">
        <v>178</v>
      </c>
      <c r="G142" s="0" t="s">
        <v>287</v>
      </c>
      <c r="H142" s="0" t="n">
        <v>125</v>
      </c>
      <c r="I142" s="0" t="n">
        <v>6783.15</v>
      </c>
    </row>
    <row r="143" customFormat="false" ht="12.8" hidden="false" customHeight="false" outlineLevel="0" collapsed="false">
      <c r="A143" s="0" t="n">
        <v>5</v>
      </c>
      <c r="B143" s="0" t="n">
        <v>151</v>
      </c>
      <c r="D143" s="0" t="s">
        <v>93</v>
      </c>
      <c r="E143" s="68" t="n">
        <v>43798</v>
      </c>
      <c r="F143" s="0" t="n">
        <v>175</v>
      </c>
      <c r="G143" s="0" t="s">
        <v>288</v>
      </c>
      <c r="H143" s="0" t="n">
        <v>120</v>
      </c>
      <c r="I143" s="0" t="n">
        <v>6750.81</v>
      </c>
    </row>
    <row r="144" customFormat="false" ht="12.8" hidden="false" customHeight="false" outlineLevel="0" collapsed="false">
      <c r="A144" s="0" t="n">
        <v>1</v>
      </c>
      <c r="B144" s="0" t="n">
        <v>151</v>
      </c>
      <c r="D144" s="0" t="s">
        <v>94</v>
      </c>
      <c r="E144" s="68" t="n">
        <v>43798</v>
      </c>
      <c r="F144" s="0" t="n">
        <v>218</v>
      </c>
      <c r="G144" s="0" t="s">
        <v>289</v>
      </c>
      <c r="H144" s="0" t="n">
        <v>77</v>
      </c>
      <c r="I144" s="0" t="n">
        <v>4236.17</v>
      </c>
    </row>
    <row r="145" customFormat="false" ht="12.8" hidden="false" customHeight="false" outlineLevel="0" collapsed="false">
      <c r="A145" s="0" t="n">
        <v>1</v>
      </c>
      <c r="B145" s="0" t="n">
        <v>151</v>
      </c>
      <c r="D145" s="0" t="s">
        <v>95</v>
      </c>
      <c r="E145" s="68" t="n">
        <v>43798</v>
      </c>
      <c r="F145" s="0" t="n">
        <v>460</v>
      </c>
      <c r="G145" s="0" t="s">
        <v>290</v>
      </c>
      <c r="H145" s="0" t="n">
        <v>257</v>
      </c>
      <c r="I145" s="0" t="n">
        <v>13981.36</v>
      </c>
    </row>
    <row r="146" customFormat="false" ht="12.8" hidden="false" customHeight="false" outlineLevel="0" collapsed="false">
      <c r="A146" s="0" t="n">
        <v>2</v>
      </c>
      <c r="B146" s="0" t="n">
        <v>151</v>
      </c>
      <c r="D146" s="0" t="s">
        <v>95</v>
      </c>
      <c r="E146" s="68" t="n">
        <v>43798</v>
      </c>
      <c r="F146" s="0" t="n">
        <v>445</v>
      </c>
      <c r="G146" s="0" t="s">
        <v>291</v>
      </c>
      <c r="H146" s="0" t="n">
        <v>155</v>
      </c>
      <c r="I146" s="0" t="n">
        <v>2963.19</v>
      </c>
    </row>
    <row r="147" customFormat="false" ht="12.8" hidden="false" customHeight="false" outlineLevel="0" collapsed="false">
      <c r="A147" s="0" t="n">
        <v>3</v>
      </c>
      <c r="B147" s="0" t="n">
        <v>151</v>
      </c>
      <c r="D147" s="0" t="s">
        <v>95</v>
      </c>
      <c r="E147" s="68" t="n">
        <v>43798</v>
      </c>
      <c r="F147" s="0" t="n">
        <v>233</v>
      </c>
      <c r="G147" s="0" t="s">
        <v>292</v>
      </c>
      <c r="H147" s="0" t="n">
        <v>259</v>
      </c>
      <c r="I147" s="0" t="n">
        <v>2778.43</v>
      </c>
    </row>
    <row r="148" customFormat="false" ht="12.8" hidden="false" customHeight="false" outlineLevel="0" collapsed="false">
      <c r="A148" s="0" t="n">
        <v>4</v>
      </c>
      <c r="B148" s="0" t="n">
        <v>151</v>
      </c>
      <c r="D148" s="0" t="s">
        <v>95</v>
      </c>
      <c r="E148" s="68" t="n">
        <v>43798</v>
      </c>
      <c r="F148" s="0" t="n">
        <v>50</v>
      </c>
      <c r="G148" s="0" t="s">
        <v>293</v>
      </c>
      <c r="H148" s="0" t="n">
        <v>206</v>
      </c>
      <c r="I148" s="0" t="n">
        <v>2764.88</v>
      </c>
    </row>
    <row r="149" customFormat="false" ht="12.8" hidden="false" customHeight="false" outlineLevel="0" collapsed="false">
      <c r="A149" s="0" t="n">
        <v>5</v>
      </c>
      <c r="B149" s="0" t="n">
        <v>151</v>
      </c>
      <c r="D149" s="0" t="s">
        <v>95</v>
      </c>
      <c r="E149" s="68" t="n">
        <v>43798</v>
      </c>
      <c r="F149" s="0" t="n">
        <v>403</v>
      </c>
      <c r="G149" s="0" t="s">
        <v>294</v>
      </c>
      <c r="H149" s="0" t="n">
        <v>217</v>
      </c>
      <c r="I149" s="0" t="n">
        <v>2564.75</v>
      </c>
    </row>
    <row r="150" customFormat="false" ht="12.8" hidden="false" customHeight="false" outlineLevel="0" collapsed="false">
      <c r="A150" s="0" t="n">
        <v>1</v>
      </c>
      <c r="B150" s="0" t="n">
        <v>151</v>
      </c>
      <c r="D150" s="0" t="s">
        <v>96</v>
      </c>
      <c r="E150" s="68" t="n">
        <v>43798</v>
      </c>
      <c r="F150" s="0" t="n">
        <v>7750</v>
      </c>
      <c r="G150" s="0" t="s">
        <v>295</v>
      </c>
      <c r="H150" s="0" t="n">
        <v>151</v>
      </c>
      <c r="I150" s="0" t="n">
        <v>2041.21</v>
      </c>
    </row>
    <row r="151" customFormat="false" ht="12.8" hidden="false" customHeight="false" outlineLevel="0" collapsed="false">
      <c r="A151" s="0" t="n">
        <v>2</v>
      </c>
      <c r="B151" s="0" t="n">
        <v>151</v>
      </c>
      <c r="D151" s="0" t="s">
        <v>96</v>
      </c>
      <c r="E151" s="68" t="n">
        <v>43798</v>
      </c>
      <c r="F151" s="0" t="n">
        <v>760</v>
      </c>
      <c r="G151" s="0" t="s">
        <v>296</v>
      </c>
      <c r="H151" s="0" t="n">
        <v>143</v>
      </c>
      <c r="I151" s="0" t="n">
        <v>1628.62</v>
      </c>
    </row>
    <row r="152" customFormat="false" ht="12.8" hidden="false" customHeight="false" outlineLevel="0" collapsed="false">
      <c r="A152" s="0" t="n">
        <v>3</v>
      </c>
      <c r="B152" s="0" t="n">
        <v>151</v>
      </c>
      <c r="D152" s="0" t="s">
        <v>96</v>
      </c>
      <c r="E152" s="68" t="n">
        <v>43798</v>
      </c>
      <c r="F152" s="0" t="n">
        <v>759</v>
      </c>
      <c r="G152" s="0" t="s">
        <v>297</v>
      </c>
      <c r="H152" s="0" t="n">
        <v>110</v>
      </c>
      <c r="I152" s="0" t="n">
        <v>1572.7</v>
      </c>
    </row>
    <row r="153" customFormat="false" ht="12.8" hidden="false" customHeight="false" outlineLevel="0" collapsed="false">
      <c r="A153" s="0" t="n">
        <v>4</v>
      </c>
      <c r="B153" s="0" t="n">
        <v>151</v>
      </c>
      <c r="D153" s="0" t="s">
        <v>96</v>
      </c>
      <c r="E153" s="68" t="n">
        <v>43798</v>
      </c>
      <c r="F153" s="0" t="n">
        <v>859</v>
      </c>
      <c r="G153" s="0" t="s">
        <v>298</v>
      </c>
      <c r="H153" s="0" t="n">
        <v>117</v>
      </c>
      <c r="I153" s="0" t="n">
        <v>1394.21</v>
      </c>
    </row>
    <row r="154" customFormat="false" ht="12.8" hidden="false" customHeight="false" outlineLevel="0" collapsed="false">
      <c r="A154" s="0" t="n">
        <v>5</v>
      </c>
      <c r="B154" s="0" t="n">
        <v>151</v>
      </c>
      <c r="D154" s="0" t="s">
        <v>96</v>
      </c>
      <c r="E154" s="68" t="n">
        <v>43798</v>
      </c>
      <c r="F154" s="0" t="n">
        <v>8056</v>
      </c>
      <c r="G154" s="0" t="s">
        <v>299</v>
      </c>
      <c r="H154" s="0" t="n">
        <v>106</v>
      </c>
      <c r="I154" s="0" t="n">
        <v>1386.32</v>
      </c>
    </row>
    <row r="155" customFormat="false" ht="12.8" hidden="false" customHeight="false" outlineLevel="0" collapsed="false">
      <c r="A155" s="0" t="n">
        <v>1</v>
      </c>
      <c r="B155" s="0" t="n">
        <v>151</v>
      </c>
      <c r="D155" s="0" t="s">
        <v>97</v>
      </c>
      <c r="E155" s="68" t="n">
        <v>43798</v>
      </c>
      <c r="F155" s="0" t="n">
        <v>1044</v>
      </c>
      <c r="G155" s="0" t="s">
        <v>300</v>
      </c>
      <c r="H155" s="0" t="n">
        <v>169</v>
      </c>
      <c r="I155" s="0" t="n">
        <v>1899.73</v>
      </c>
    </row>
    <row r="156" customFormat="false" ht="12.8" hidden="false" customHeight="false" outlineLevel="0" collapsed="false">
      <c r="A156" s="0" t="n">
        <v>1</v>
      </c>
      <c r="B156" s="0" t="n">
        <v>151</v>
      </c>
      <c r="D156" s="0" t="s">
        <v>74</v>
      </c>
      <c r="E156" s="68" t="n">
        <v>43798</v>
      </c>
      <c r="F156" s="0" t="n">
        <v>80207</v>
      </c>
      <c r="G156" s="0" t="s">
        <v>301</v>
      </c>
      <c r="H156" s="0" t="n">
        <v>55</v>
      </c>
      <c r="I156" s="0" t="n">
        <v>2391.1</v>
      </c>
    </row>
    <row r="157" customFormat="false" ht="12.8" hidden="false" customHeight="false" outlineLevel="0" collapsed="false">
      <c r="A157" s="0" t="n">
        <v>2</v>
      </c>
      <c r="B157" s="0" t="n">
        <v>151</v>
      </c>
      <c r="D157" s="0" t="s">
        <v>74</v>
      </c>
      <c r="E157" s="68" t="n">
        <v>43798</v>
      </c>
      <c r="F157" s="0" t="n">
        <v>80231</v>
      </c>
      <c r="G157" s="0" t="s">
        <v>302</v>
      </c>
      <c r="H157" s="0" t="n">
        <v>65</v>
      </c>
      <c r="I157" s="0" t="n">
        <v>1966.96</v>
      </c>
    </row>
    <row r="158" customFormat="false" ht="12.8" hidden="false" customHeight="false" outlineLevel="0" collapsed="false">
      <c r="A158" s="0" t="n">
        <v>3</v>
      </c>
      <c r="B158" s="0" t="n">
        <v>151</v>
      </c>
      <c r="D158" s="0" t="s">
        <v>74</v>
      </c>
      <c r="E158" s="68" t="n">
        <v>43798</v>
      </c>
      <c r="F158" s="0" t="n">
        <v>80236</v>
      </c>
      <c r="G158" s="0" t="s">
        <v>303</v>
      </c>
      <c r="H158" s="0" t="n">
        <v>60</v>
      </c>
      <c r="I158" s="0" t="n">
        <v>1793.84</v>
      </c>
    </row>
    <row r="159" customFormat="false" ht="12.8" hidden="false" customHeight="false" outlineLevel="0" collapsed="false">
      <c r="A159" s="0" t="n">
        <v>4</v>
      </c>
      <c r="B159" s="0" t="n">
        <v>151</v>
      </c>
      <c r="D159" s="0" t="s">
        <v>74</v>
      </c>
      <c r="E159" s="68" t="n">
        <v>43798</v>
      </c>
      <c r="F159" s="0" t="n">
        <v>80233</v>
      </c>
      <c r="G159" s="0" t="s">
        <v>304</v>
      </c>
      <c r="H159" s="0" t="n">
        <v>58</v>
      </c>
      <c r="I159" s="0" t="n">
        <v>1774.2</v>
      </c>
    </row>
    <row r="160" customFormat="false" ht="12.8" hidden="false" customHeight="false" outlineLevel="0" collapsed="false">
      <c r="A160" s="0" t="n">
        <v>5</v>
      </c>
      <c r="B160" s="0" t="n">
        <v>151</v>
      </c>
      <c r="D160" s="0" t="s">
        <v>74</v>
      </c>
      <c r="E160" s="68" t="n">
        <v>43798</v>
      </c>
      <c r="F160" s="0" t="n">
        <v>80230</v>
      </c>
      <c r="G160" s="0" t="s">
        <v>305</v>
      </c>
      <c r="H160" s="0" t="n">
        <v>57</v>
      </c>
      <c r="I160" s="0" t="n">
        <v>1692.14</v>
      </c>
    </row>
    <row r="161" customFormat="false" ht="12.8" hidden="false" customHeight="false" outlineLevel="0" collapsed="false">
      <c r="A161" s="0" t="n">
        <v>1</v>
      </c>
      <c r="B161" s="0" t="n">
        <v>151</v>
      </c>
      <c r="D161" s="0" t="s">
        <v>98</v>
      </c>
      <c r="E161" s="68" t="n">
        <v>43798</v>
      </c>
      <c r="F161" s="0" t="n">
        <v>4103</v>
      </c>
      <c r="G161" s="0" t="s">
        <v>306</v>
      </c>
      <c r="H161" s="0" t="n">
        <v>66</v>
      </c>
      <c r="I161" s="0" t="n">
        <v>5364.28</v>
      </c>
    </row>
    <row r="162" customFormat="false" ht="12.8" hidden="false" customHeight="false" outlineLevel="0" collapsed="false">
      <c r="A162" s="0" t="n">
        <v>2</v>
      </c>
      <c r="B162" s="0" t="n">
        <v>151</v>
      </c>
      <c r="D162" s="0" t="s">
        <v>98</v>
      </c>
      <c r="E162" s="68" t="n">
        <v>43798</v>
      </c>
      <c r="F162" s="0" t="n">
        <v>1376</v>
      </c>
      <c r="G162" s="0" t="s">
        <v>307</v>
      </c>
      <c r="H162" s="0" t="n">
        <v>58</v>
      </c>
      <c r="I162" s="0" t="n">
        <v>5167.61</v>
      </c>
    </row>
    <row r="163" customFormat="false" ht="12.8" hidden="false" customHeight="false" outlineLevel="0" collapsed="false">
      <c r="A163" s="0" t="n">
        <v>3</v>
      </c>
      <c r="B163" s="0" t="n">
        <v>151</v>
      </c>
      <c r="D163" s="0" t="s">
        <v>98</v>
      </c>
      <c r="E163" s="68" t="n">
        <v>43798</v>
      </c>
      <c r="F163" s="0" t="n">
        <v>3279</v>
      </c>
      <c r="G163" s="0" t="s">
        <v>308</v>
      </c>
      <c r="H163" s="0" t="n">
        <v>56</v>
      </c>
      <c r="I163" s="0" t="n">
        <v>4382.93</v>
      </c>
    </row>
    <row r="164" customFormat="false" ht="12.8" hidden="false" customHeight="false" outlineLevel="0" collapsed="false">
      <c r="A164" s="0" t="n">
        <v>4</v>
      </c>
      <c r="B164" s="0" t="n">
        <v>151</v>
      </c>
      <c r="D164" s="0" t="s">
        <v>98</v>
      </c>
      <c r="E164" s="68" t="n">
        <v>43798</v>
      </c>
      <c r="F164" s="0" t="n">
        <v>4322</v>
      </c>
      <c r="G164" s="0" t="s">
        <v>309</v>
      </c>
      <c r="H164" s="0" t="n">
        <v>38</v>
      </c>
      <c r="I164" s="0" t="n">
        <v>4204.44</v>
      </c>
    </row>
    <row r="165" customFormat="false" ht="12.8" hidden="false" customHeight="false" outlineLevel="0" collapsed="false">
      <c r="A165" s="0" t="n">
        <v>5</v>
      </c>
      <c r="B165" s="0" t="n">
        <v>151</v>
      </c>
      <c r="D165" s="0" t="s">
        <v>98</v>
      </c>
      <c r="E165" s="68" t="n">
        <v>43798</v>
      </c>
      <c r="F165" s="0" t="n">
        <v>3975</v>
      </c>
      <c r="G165" s="0" t="s">
        <v>310</v>
      </c>
      <c r="H165" s="0" t="n">
        <v>42</v>
      </c>
      <c r="I165" s="0" t="n">
        <v>4081.77</v>
      </c>
    </row>
    <row r="166" customFormat="false" ht="12.8" hidden="false" customHeight="false" outlineLevel="0" collapsed="false">
      <c r="A166" s="0" t="n">
        <v>1</v>
      </c>
      <c r="B166" s="0" t="n">
        <v>151</v>
      </c>
      <c r="D166" s="0" t="s">
        <v>99</v>
      </c>
      <c r="E166" s="68" t="n">
        <v>43798</v>
      </c>
      <c r="F166" s="0" t="n">
        <v>56885</v>
      </c>
      <c r="G166" s="0" t="s">
        <v>311</v>
      </c>
      <c r="H166" s="0" t="n">
        <v>31</v>
      </c>
      <c r="I166" s="0" t="n">
        <v>1274.2</v>
      </c>
    </row>
    <row r="167" customFormat="false" ht="12.8" hidden="false" customHeight="false" outlineLevel="0" collapsed="false">
      <c r="A167" s="0" t="n">
        <v>2</v>
      </c>
      <c r="B167" s="0" t="n">
        <v>151</v>
      </c>
      <c r="D167" s="0" t="s">
        <v>99</v>
      </c>
      <c r="E167" s="68" t="n">
        <v>43798</v>
      </c>
      <c r="F167" s="0" t="n">
        <v>98716</v>
      </c>
      <c r="G167" s="0" t="s">
        <v>312</v>
      </c>
      <c r="H167" s="0" t="n">
        <v>21</v>
      </c>
      <c r="I167" s="0" t="n">
        <v>944.35</v>
      </c>
    </row>
    <row r="168" customFormat="false" ht="12.8" hidden="false" customHeight="false" outlineLevel="0" collapsed="false">
      <c r="A168" s="0" t="n">
        <v>3</v>
      </c>
      <c r="B168" s="0" t="n">
        <v>151</v>
      </c>
      <c r="D168" s="0" t="s">
        <v>99</v>
      </c>
      <c r="E168" s="68" t="n">
        <v>43798</v>
      </c>
      <c r="F168" s="0" t="n">
        <v>96488</v>
      </c>
      <c r="G168" s="0" t="s">
        <v>313</v>
      </c>
      <c r="H168" s="0" t="n">
        <v>12</v>
      </c>
      <c r="I168" s="0" t="n">
        <v>920.76</v>
      </c>
    </row>
    <row r="169" customFormat="false" ht="12.8" hidden="false" customHeight="false" outlineLevel="0" collapsed="false">
      <c r="A169" s="0" t="n">
        <v>4</v>
      </c>
      <c r="B169" s="0" t="n">
        <v>151</v>
      </c>
      <c r="D169" s="0" t="s">
        <v>99</v>
      </c>
      <c r="E169" s="68" t="n">
        <v>43798</v>
      </c>
      <c r="F169" s="0" t="n">
        <v>21600</v>
      </c>
      <c r="G169" s="0" t="s">
        <v>314</v>
      </c>
      <c r="H169" s="0" t="n">
        <v>23</v>
      </c>
      <c r="I169" s="0" t="n">
        <v>815.2</v>
      </c>
    </row>
    <row r="170" customFormat="false" ht="12.8" hidden="false" customHeight="false" outlineLevel="0" collapsed="false">
      <c r="A170" s="0" t="n">
        <v>5</v>
      </c>
      <c r="B170" s="0" t="n">
        <v>151</v>
      </c>
      <c r="D170" s="0" t="s">
        <v>99</v>
      </c>
      <c r="E170" s="68" t="n">
        <v>43798</v>
      </c>
      <c r="F170" s="0" t="n">
        <v>21640</v>
      </c>
      <c r="G170" s="0" t="s">
        <v>315</v>
      </c>
      <c r="H170" s="0" t="n">
        <v>24</v>
      </c>
      <c r="I170" s="0" t="n">
        <v>654.84</v>
      </c>
    </row>
    <row r="171" customFormat="false" ht="12.8" hidden="false" customHeight="false" outlineLevel="0" collapsed="false">
      <c r="A171" s="0" t="n">
        <v>1</v>
      </c>
      <c r="B171" s="0" t="n">
        <v>151</v>
      </c>
      <c r="D171" s="0" t="s">
        <v>100</v>
      </c>
      <c r="E171" s="68" t="n">
        <v>43798</v>
      </c>
      <c r="F171" s="0" t="n">
        <v>15287</v>
      </c>
      <c r="G171" s="0" t="s">
        <v>316</v>
      </c>
      <c r="H171" s="0" t="n">
        <v>263</v>
      </c>
      <c r="I171" s="0" t="n">
        <v>26231.24</v>
      </c>
    </row>
    <row r="172" customFormat="false" ht="12.8" hidden="false" customHeight="false" outlineLevel="0" collapsed="false">
      <c r="A172" s="0" t="n">
        <v>2</v>
      </c>
      <c r="B172" s="0" t="n">
        <v>151</v>
      </c>
      <c r="D172" s="0" t="s">
        <v>100</v>
      </c>
      <c r="E172" s="68" t="n">
        <v>43798</v>
      </c>
      <c r="F172" s="0" t="n">
        <v>90607</v>
      </c>
      <c r="G172" s="0" t="s">
        <v>317</v>
      </c>
      <c r="H172" s="0" t="n">
        <v>60</v>
      </c>
      <c r="I172" s="0" t="n">
        <v>12324.48</v>
      </c>
    </row>
    <row r="173" customFormat="false" ht="12.8" hidden="false" customHeight="false" outlineLevel="0" collapsed="false">
      <c r="A173" s="0" t="n">
        <v>3</v>
      </c>
      <c r="B173" s="0" t="n">
        <v>151</v>
      </c>
      <c r="D173" s="0" t="s">
        <v>100</v>
      </c>
      <c r="E173" s="68" t="n">
        <v>43798</v>
      </c>
      <c r="F173" s="0" t="n">
        <v>89753</v>
      </c>
      <c r="G173" s="0" t="s">
        <v>318</v>
      </c>
      <c r="H173" s="0" t="n">
        <v>74</v>
      </c>
      <c r="I173" s="0" t="n">
        <v>7358.49</v>
      </c>
    </row>
    <row r="174" customFormat="false" ht="12.8" hidden="false" customHeight="false" outlineLevel="0" collapsed="false">
      <c r="A174" s="0" t="n">
        <v>4</v>
      </c>
      <c r="B174" s="0" t="n">
        <v>151</v>
      </c>
      <c r="D174" s="0" t="s">
        <v>100</v>
      </c>
      <c r="E174" s="68" t="n">
        <v>43798</v>
      </c>
      <c r="F174" s="0" t="n">
        <v>21601</v>
      </c>
      <c r="G174" s="0" t="s">
        <v>319</v>
      </c>
      <c r="H174" s="0" t="n">
        <v>28</v>
      </c>
      <c r="I174" s="0" t="n">
        <v>6623.49</v>
      </c>
    </row>
    <row r="175" customFormat="false" ht="12.8" hidden="false" customHeight="false" outlineLevel="0" collapsed="false">
      <c r="A175" s="0" t="n">
        <v>5</v>
      </c>
      <c r="B175" s="0" t="n">
        <v>151</v>
      </c>
      <c r="D175" s="0" t="s">
        <v>100</v>
      </c>
      <c r="E175" s="68" t="n">
        <v>43798</v>
      </c>
      <c r="F175" s="0" t="n">
        <v>52525</v>
      </c>
      <c r="G175" s="0" t="s">
        <v>320</v>
      </c>
      <c r="H175" s="0" t="n">
        <v>76</v>
      </c>
      <c r="I175" s="0" t="n">
        <v>5356.14</v>
      </c>
    </row>
    <row r="176" customFormat="false" ht="12.8" hidden="false" customHeight="false" outlineLevel="0" collapsed="false">
      <c r="A176" s="0" t="n">
        <v>1</v>
      </c>
      <c r="B176" s="0" t="n">
        <v>151</v>
      </c>
      <c r="D176" s="0" t="s">
        <v>101</v>
      </c>
      <c r="E176" s="68" t="n">
        <v>43798</v>
      </c>
      <c r="F176" s="0" t="n">
        <v>7500</v>
      </c>
      <c r="G176" s="0" t="s">
        <v>321</v>
      </c>
      <c r="H176" s="0" t="n">
        <v>4</v>
      </c>
      <c r="I176" s="0" t="n">
        <v>-288.24</v>
      </c>
    </row>
    <row r="177" customFormat="false" ht="12.8" hidden="false" customHeight="false" outlineLevel="0" collapsed="false">
      <c r="A177" s="0" t="n">
        <v>1</v>
      </c>
      <c r="B177" s="0" t="n">
        <v>151</v>
      </c>
      <c r="D177" s="0" t="s">
        <v>102</v>
      </c>
      <c r="E177" s="68" t="n">
        <v>43798</v>
      </c>
      <c r="F177" s="0" t="n">
        <v>45874</v>
      </c>
      <c r="G177" s="0" t="s">
        <v>322</v>
      </c>
      <c r="H177" s="0" t="n">
        <v>21</v>
      </c>
      <c r="I177" s="0" t="n">
        <v>2589.95</v>
      </c>
    </row>
    <row r="178" customFormat="false" ht="12.8" hidden="false" customHeight="false" outlineLevel="0" collapsed="false">
      <c r="A178" s="0" t="n">
        <v>2</v>
      </c>
      <c r="B178" s="0" t="n">
        <v>151</v>
      </c>
      <c r="D178" s="0" t="s">
        <v>102</v>
      </c>
      <c r="E178" s="68" t="n">
        <v>43798</v>
      </c>
      <c r="F178" s="0" t="n">
        <v>10222</v>
      </c>
      <c r="G178" s="0" t="s">
        <v>323</v>
      </c>
      <c r="H178" s="0" t="n">
        <v>16</v>
      </c>
      <c r="I178" s="0" t="n">
        <v>2528.86</v>
      </c>
    </row>
    <row r="179" customFormat="false" ht="12.8" hidden="false" customHeight="false" outlineLevel="0" collapsed="false">
      <c r="A179" s="0" t="n">
        <v>3</v>
      </c>
      <c r="B179" s="0" t="n">
        <v>151</v>
      </c>
      <c r="D179" s="0" t="s">
        <v>102</v>
      </c>
      <c r="E179" s="68" t="n">
        <v>43798</v>
      </c>
      <c r="F179" s="0" t="n">
        <v>10221</v>
      </c>
      <c r="G179" s="0" t="s">
        <v>324</v>
      </c>
      <c r="H179" s="0" t="n">
        <v>13</v>
      </c>
      <c r="I179" s="0" t="n">
        <v>1164.97</v>
      </c>
    </row>
    <row r="180" customFormat="false" ht="12.8" hidden="false" customHeight="false" outlineLevel="0" collapsed="false">
      <c r="A180" s="0" t="n">
        <v>1</v>
      </c>
      <c r="B180" s="0" t="n">
        <v>151</v>
      </c>
      <c r="D180" s="0" t="s">
        <v>103</v>
      </c>
      <c r="E180" s="68" t="n">
        <v>43798</v>
      </c>
      <c r="F180" s="0" t="n">
        <v>400064</v>
      </c>
      <c r="G180" s="0" t="s">
        <v>325</v>
      </c>
      <c r="H180" s="0" t="n">
        <v>2763</v>
      </c>
      <c r="I180" s="0" t="n">
        <v>411599.73</v>
      </c>
    </row>
    <row r="181" customFormat="false" ht="12.8" hidden="false" customHeight="false" outlineLevel="0" collapsed="false">
      <c r="A181" s="0" t="n">
        <v>2</v>
      </c>
      <c r="B181" s="0" t="n">
        <v>151</v>
      </c>
      <c r="D181" s="0" t="s">
        <v>103</v>
      </c>
      <c r="E181" s="68" t="n">
        <v>43798</v>
      </c>
      <c r="F181" s="0" t="n">
        <v>400076</v>
      </c>
      <c r="G181" s="0" t="s">
        <v>326</v>
      </c>
      <c r="H181" s="0" t="n">
        <v>2348</v>
      </c>
      <c r="I181" s="0" t="n">
        <v>313278.82</v>
      </c>
    </row>
    <row r="182" customFormat="false" ht="12.8" hidden="false" customHeight="false" outlineLevel="0" collapsed="false">
      <c r="A182" s="0" t="n">
        <v>3</v>
      </c>
      <c r="B182" s="0" t="n">
        <v>151</v>
      </c>
      <c r="D182" s="0" t="s">
        <v>103</v>
      </c>
      <c r="E182" s="68" t="n">
        <v>43798</v>
      </c>
      <c r="F182" s="0" t="n">
        <v>400313</v>
      </c>
      <c r="G182" s="0" t="s">
        <v>327</v>
      </c>
      <c r="H182" s="0" t="n">
        <v>2003</v>
      </c>
      <c r="I182" s="0" t="n">
        <v>313239.43</v>
      </c>
    </row>
    <row r="183" customFormat="false" ht="12.8" hidden="false" customHeight="false" outlineLevel="0" collapsed="false">
      <c r="A183" s="0" t="n">
        <v>4</v>
      </c>
      <c r="B183" s="0" t="n">
        <v>151</v>
      </c>
      <c r="D183" s="0" t="s">
        <v>103</v>
      </c>
      <c r="E183" s="68" t="n">
        <v>43798</v>
      </c>
      <c r="F183" s="0" t="n">
        <v>400060</v>
      </c>
      <c r="G183" s="0" t="s">
        <v>328</v>
      </c>
      <c r="H183" s="0" t="n">
        <v>1390</v>
      </c>
      <c r="I183" s="0" t="n">
        <v>281301.39</v>
      </c>
    </row>
    <row r="184" customFormat="false" ht="12.8" hidden="false" customHeight="false" outlineLevel="0" collapsed="false">
      <c r="A184" s="0" t="n">
        <v>5</v>
      </c>
      <c r="B184" s="0" t="n">
        <v>151</v>
      </c>
      <c r="D184" s="0" t="s">
        <v>103</v>
      </c>
      <c r="E184" s="68" t="n">
        <v>43798</v>
      </c>
      <c r="F184" s="0" t="n">
        <v>400318</v>
      </c>
      <c r="G184" s="0" t="s">
        <v>329</v>
      </c>
      <c r="H184" s="0" t="n">
        <v>2046</v>
      </c>
      <c r="I184" s="0" t="n">
        <v>271099.16</v>
      </c>
    </row>
    <row r="185" customFormat="false" ht="12.8" hidden="false" customHeight="false" outlineLevel="0" collapsed="false">
      <c r="A185" s="0" t="n">
        <v>1</v>
      </c>
      <c r="B185" s="0" t="n">
        <v>151</v>
      </c>
      <c r="D185" s="0" t="s">
        <v>104</v>
      </c>
      <c r="E185" s="68" t="n">
        <v>43798</v>
      </c>
      <c r="F185" s="0" t="n">
        <v>85214</v>
      </c>
      <c r="G185" s="0" t="s">
        <v>330</v>
      </c>
      <c r="H185" s="0" t="n">
        <v>54</v>
      </c>
      <c r="I185" s="0" t="n">
        <v>2003.22</v>
      </c>
    </row>
    <row r="186" customFormat="false" ht="12.8" hidden="false" customHeight="false" outlineLevel="0" collapsed="false">
      <c r="A186" s="0" t="n">
        <v>2</v>
      </c>
      <c r="B186" s="0" t="n">
        <v>151</v>
      </c>
      <c r="D186" s="0" t="s">
        <v>104</v>
      </c>
      <c r="E186" s="68" t="n">
        <v>43798</v>
      </c>
      <c r="F186" s="0" t="n">
        <v>12013</v>
      </c>
      <c r="G186" s="0" t="s">
        <v>331</v>
      </c>
      <c r="H186" s="0" t="n">
        <v>41</v>
      </c>
      <c r="I186" s="0" t="n">
        <v>1708.78</v>
      </c>
    </row>
    <row r="187" customFormat="false" ht="12.8" hidden="false" customHeight="false" outlineLevel="0" collapsed="false">
      <c r="A187" s="0" t="n">
        <v>3</v>
      </c>
      <c r="B187" s="0" t="n">
        <v>151</v>
      </c>
      <c r="D187" s="0" t="s">
        <v>104</v>
      </c>
      <c r="E187" s="68" t="n">
        <v>43798</v>
      </c>
      <c r="F187" s="0" t="n">
        <v>32564</v>
      </c>
      <c r="G187" s="0" t="s">
        <v>332</v>
      </c>
      <c r="H187" s="0" t="n">
        <v>36</v>
      </c>
      <c r="I187" s="0" t="n">
        <v>1391.14</v>
      </c>
    </row>
    <row r="188" customFormat="false" ht="12.8" hidden="false" customHeight="false" outlineLevel="0" collapsed="false">
      <c r="A188" s="0" t="n">
        <v>4</v>
      </c>
      <c r="B188" s="0" t="n">
        <v>151</v>
      </c>
      <c r="D188" s="0" t="s">
        <v>104</v>
      </c>
      <c r="E188" s="68" t="n">
        <v>43798</v>
      </c>
      <c r="F188" s="0" t="n">
        <v>24105</v>
      </c>
      <c r="G188" s="0" t="s">
        <v>333</v>
      </c>
      <c r="H188" s="0" t="n">
        <v>30</v>
      </c>
      <c r="I188" s="0" t="n">
        <v>1060.04</v>
      </c>
    </row>
    <row r="189" customFormat="false" ht="12.8" hidden="false" customHeight="false" outlineLevel="0" collapsed="false">
      <c r="A189" s="0" t="n">
        <v>5</v>
      </c>
      <c r="B189" s="0" t="n">
        <v>151</v>
      </c>
      <c r="D189" s="0" t="s">
        <v>104</v>
      </c>
      <c r="E189" s="68" t="n">
        <v>43798</v>
      </c>
      <c r="F189" s="0" t="n">
        <v>24107</v>
      </c>
      <c r="G189" s="0" t="s">
        <v>334</v>
      </c>
      <c r="H189" s="0" t="n">
        <v>20</v>
      </c>
      <c r="I189" s="0" t="n">
        <v>910.92</v>
      </c>
    </row>
    <row r="190" customFormat="false" ht="12.8" hidden="false" customHeight="false" outlineLevel="0" collapsed="false">
      <c r="A190" s="0" t="n">
        <v>1</v>
      </c>
      <c r="B190" s="0" t="n">
        <v>151</v>
      </c>
      <c r="D190" s="0" t="s">
        <v>105</v>
      </c>
      <c r="E190" s="68" t="n">
        <v>43798</v>
      </c>
      <c r="F190" s="0" t="n">
        <v>777</v>
      </c>
      <c r="G190" s="0" t="s">
        <v>335</v>
      </c>
      <c r="H190" s="0" t="n">
        <v>594</v>
      </c>
      <c r="I190" s="0" t="n">
        <v>51456.57</v>
      </c>
    </row>
    <row r="191" customFormat="false" ht="12.8" hidden="false" customHeight="false" outlineLevel="0" collapsed="false">
      <c r="A191" s="0" t="n">
        <v>1</v>
      </c>
      <c r="B191" s="0" t="n">
        <v>151</v>
      </c>
      <c r="D191" s="0" t="s">
        <v>106</v>
      </c>
      <c r="E191" s="68" t="n">
        <v>43798</v>
      </c>
      <c r="F191" s="0" t="n">
        <v>600</v>
      </c>
      <c r="G191" s="0" t="s">
        <v>336</v>
      </c>
      <c r="H191" s="0" t="n">
        <v>26144</v>
      </c>
      <c r="I191" s="0" t="n">
        <v>1549964.63</v>
      </c>
    </row>
    <row r="192" customFormat="false" ht="12.8" hidden="false" customHeight="false" outlineLevel="0" collapsed="false">
      <c r="A192" s="0" t="n">
        <v>2</v>
      </c>
      <c r="B192" s="0" t="n">
        <v>151</v>
      </c>
      <c r="D192" s="0" t="s">
        <v>106</v>
      </c>
      <c r="E192" s="68" t="n">
        <v>43798</v>
      </c>
      <c r="F192" s="0" t="n">
        <v>123</v>
      </c>
      <c r="G192" s="0" t="s">
        <v>337</v>
      </c>
      <c r="H192" s="0" t="n">
        <v>784</v>
      </c>
      <c r="I192" s="0" t="n">
        <v>68630.65</v>
      </c>
    </row>
    <row r="193" customFormat="false" ht="12.8" hidden="false" customHeight="false" outlineLevel="0" collapsed="false">
      <c r="A193" s="0" t="n">
        <v>3</v>
      </c>
      <c r="B193" s="0" t="n">
        <v>151</v>
      </c>
      <c r="D193" s="0" t="s">
        <v>106</v>
      </c>
      <c r="E193" s="68" t="n">
        <v>43798</v>
      </c>
      <c r="F193" s="0" t="n">
        <v>188</v>
      </c>
      <c r="G193" s="0" t="s">
        <v>338</v>
      </c>
      <c r="H193" s="0" t="n">
        <v>622</v>
      </c>
      <c r="I193" s="0" t="n">
        <v>51919.18</v>
      </c>
    </row>
    <row r="194" customFormat="false" ht="12.8" hidden="false" customHeight="false" outlineLevel="0" collapsed="false">
      <c r="A194" s="0" t="n">
        <v>4</v>
      </c>
      <c r="B194" s="0" t="n">
        <v>151</v>
      </c>
      <c r="D194" s="0" t="s">
        <v>106</v>
      </c>
      <c r="E194" s="68" t="n">
        <v>43798</v>
      </c>
      <c r="F194" s="0" t="n">
        <v>54</v>
      </c>
      <c r="G194" s="0" t="s">
        <v>339</v>
      </c>
      <c r="H194" s="0" t="n">
        <v>650</v>
      </c>
      <c r="I194" s="0" t="n">
        <v>44522.25</v>
      </c>
    </row>
    <row r="195" customFormat="false" ht="12.8" hidden="false" customHeight="false" outlineLevel="0" collapsed="false">
      <c r="A195" s="0" t="n">
        <v>5</v>
      </c>
      <c r="B195" s="0" t="n">
        <v>151</v>
      </c>
      <c r="D195" s="0" t="s">
        <v>106</v>
      </c>
      <c r="E195" s="68" t="n">
        <v>43798</v>
      </c>
      <c r="F195" s="0" t="n">
        <v>16</v>
      </c>
      <c r="G195" s="0" t="s">
        <v>340</v>
      </c>
      <c r="H195" s="0" t="n">
        <v>495</v>
      </c>
      <c r="I195" s="0" t="n">
        <v>43439.68</v>
      </c>
    </row>
    <row r="196" customFormat="false" ht="12.8" hidden="false" customHeight="false" outlineLevel="0" collapsed="false">
      <c r="A196" s="0" t="n">
        <v>1</v>
      </c>
      <c r="B196" s="0" t="s">
        <v>126</v>
      </c>
      <c r="D196" s="0" t="s">
        <v>108</v>
      </c>
      <c r="E196" s="68" t="n">
        <v>43798</v>
      </c>
      <c r="F196" s="0" t="n">
        <v>7627</v>
      </c>
      <c r="G196" s="0" t="s">
        <v>341</v>
      </c>
      <c r="H196" s="0" t="n">
        <v>55</v>
      </c>
      <c r="I196" s="0" t="n">
        <v>799.85</v>
      </c>
    </row>
    <row r="197" customFormat="false" ht="12.8" hidden="false" customHeight="false" outlineLevel="0" collapsed="false">
      <c r="A197" s="0" t="n">
        <v>2</v>
      </c>
      <c r="B197" s="0" t="s">
        <v>126</v>
      </c>
      <c r="D197" s="0" t="s">
        <v>108</v>
      </c>
      <c r="E197" s="68" t="n">
        <v>43798</v>
      </c>
      <c r="F197" s="0" t="n">
        <v>11817</v>
      </c>
      <c r="G197" s="0" t="s">
        <v>342</v>
      </c>
      <c r="H197" s="0" t="n">
        <v>65</v>
      </c>
      <c r="I197" s="0" t="n">
        <v>736.53</v>
      </c>
    </row>
    <row r="198" customFormat="false" ht="12.8" hidden="false" customHeight="false" outlineLevel="0" collapsed="false">
      <c r="A198" s="0" t="n">
        <v>3</v>
      </c>
      <c r="B198" s="0" t="s">
        <v>126</v>
      </c>
      <c r="D198" s="0" t="s">
        <v>108</v>
      </c>
      <c r="E198" s="68" t="n">
        <v>43798</v>
      </c>
      <c r="F198" s="0" t="n">
        <v>12406</v>
      </c>
      <c r="G198" s="0" t="s">
        <v>343</v>
      </c>
      <c r="H198" s="0" t="n">
        <v>40</v>
      </c>
      <c r="I198" s="0" t="n">
        <v>633.24</v>
      </c>
    </row>
    <row r="199" customFormat="false" ht="12.8" hidden="false" customHeight="false" outlineLevel="0" collapsed="false">
      <c r="A199" s="0" t="n">
        <v>4</v>
      </c>
      <c r="B199" s="0" t="s">
        <v>126</v>
      </c>
      <c r="D199" s="0" t="s">
        <v>108</v>
      </c>
      <c r="E199" s="68" t="n">
        <v>43798</v>
      </c>
      <c r="F199" s="0" t="n">
        <v>870</v>
      </c>
      <c r="G199" s="0" t="s">
        <v>344</v>
      </c>
      <c r="H199" s="0" t="n">
        <v>40</v>
      </c>
      <c r="I199" s="0" t="n">
        <v>578.16</v>
      </c>
    </row>
    <row r="200" customFormat="false" ht="12.8" hidden="false" customHeight="false" outlineLevel="0" collapsed="false">
      <c r="A200" s="0" t="n">
        <v>5</v>
      </c>
      <c r="B200" s="0" t="s">
        <v>126</v>
      </c>
      <c r="D200" s="0" t="s">
        <v>108</v>
      </c>
      <c r="E200" s="68" t="n">
        <v>43798</v>
      </c>
      <c r="F200" s="0" t="n">
        <v>459</v>
      </c>
      <c r="G200" s="0" t="s">
        <v>345</v>
      </c>
      <c r="H200" s="0" t="n">
        <v>22</v>
      </c>
      <c r="I200" s="0" t="n">
        <v>358.66</v>
      </c>
    </row>
    <row r="201" customFormat="false" ht="12.8" hidden="false" customHeight="false" outlineLevel="0" collapsed="false">
      <c r="A201" s="0" t="n">
        <v>1</v>
      </c>
      <c r="B201" s="0" t="s">
        <v>127</v>
      </c>
      <c r="D201" s="0" t="s">
        <v>110</v>
      </c>
      <c r="E201" s="68" t="n">
        <v>43798</v>
      </c>
      <c r="F201" s="0" t="n">
        <v>307</v>
      </c>
      <c r="G201" s="0" t="s">
        <v>346</v>
      </c>
      <c r="H201" s="0" t="n">
        <v>63</v>
      </c>
      <c r="I201" s="0" t="n">
        <v>15893.39</v>
      </c>
    </row>
    <row r="202" customFormat="false" ht="12.8" hidden="false" customHeight="false" outlineLevel="0" collapsed="false">
      <c r="A202" s="0" t="n">
        <v>2</v>
      </c>
      <c r="B202" s="0" t="s">
        <v>127</v>
      </c>
      <c r="D202" s="0" t="s">
        <v>110</v>
      </c>
      <c r="E202" s="68" t="n">
        <v>43798</v>
      </c>
      <c r="F202" s="0" t="n">
        <v>111</v>
      </c>
      <c r="G202" s="0" t="s">
        <v>347</v>
      </c>
      <c r="H202" s="0" t="n">
        <v>53</v>
      </c>
      <c r="I202" s="0" t="n">
        <v>15386.55</v>
      </c>
    </row>
    <row r="203" customFormat="false" ht="12.8" hidden="false" customHeight="false" outlineLevel="0" collapsed="false">
      <c r="A203" s="0" t="n">
        <v>3</v>
      </c>
      <c r="B203" s="0" t="s">
        <v>127</v>
      </c>
      <c r="D203" s="0" t="s">
        <v>110</v>
      </c>
      <c r="E203" s="68" t="n">
        <v>43798</v>
      </c>
      <c r="F203" s="0" t="n">
        <v>145</v>
      </c>
      <c r="G203" s="0" t="s">
        <v>348</v>
      </c>
      <c r="H203" s="0" t="n">
        <v>61</v>
      </c>
      <c r="I203" s="0" t="n">
        <v>14386.61</v>
      </c>
    </row>
    <row r="204" customFormat="false" ht="12.8" hidden="false" customHeight="false" outlineLevel="0" collapsed="false">
      <c r="A204" s="0" t="n">
        <v>4</v>
      </c>
      <c r="B204" s="0" t="s">
        <v>127</v>
      </c>
      <c r="D204" s="0" t="s">
        <v>110</v>
      </c>
      <c r="E204" s="68" t="n">
        <v>43798</v>
      </c>
      <c r="F204" s="0" t="n">
        <v>34</v>
      </c>
      <c r="G204" s="0" t="s">
        <v>349</v>
      </c>
      <c r="H204" s="0" t="n">
        <v>65</v>
      </c>
      <c r="I204" s="0" t="n">
        <v>13476.18</v>
      </c>
    </row>
    <row r="205" customFormat="false" ht="12.8" hidden="false" customHeight="false" outlineLevel="0" collapsed="false">
      <c r="A205" s="0" t="n">
        <v>5</v>
      </c>
      <c r="B205" s="0" t="s">
        <v>127</v>
      </c>
      <c r="D205" s="0" t="s">
        <v>110</v>
      </c>
      <c r="E205" s="68" t="n">
        <v>43798</v>
      </c>
      <c r="F205" s="0" t="n">
        <v>19</v>
      </c>
      <c r="G205" s="0" t="s">
        <v>350</v>
      </c>
      <c r="H205" s="0" t="n">
        <v>65</v>
      </c>
      <c r="I205" s="0" t="n">
        <v>13011.41</v>
      </c>
    </row>
    <row r="206" customFormat="false" ht="12.8" hidden="false" customHeight="false" outlineLevel="0" collapsed="false">
      <c r="A206" s="0" t="n">
        <v>1</v>
      </c>
      <c r="B206" s="0" t="s">
        <v>127</v>
      </c>
      <c r="D206" s="0" t="s">
        <v>111</v>
      </c>
      <c r="E206" s="68" t="n">
        <v>43798</v>
      </c>
      <c r="F206" s="0" t="n">
        <v>6607</v>
      </c>
      <c r="G206" s="0" t="s">
        <v>351</v>
      </c>
      <c r="H206" s="0" t="n">
        <v>117</v>
      </c>
      <c r="I206" s="0" t="n">
        <v>26247.49</v>
      </c>
    </row>
    <row r="207" customFormat="false" ht="12.8" hidden="false" customHeight="false" outlineLevel="0" collapsed="false">
      <c r="A207" s="0" t="n">
        <v>2</v>
      </c>
      <c r="B207" s="0" t="s">
        <v>127</v>
      </c>
      <c r="D207" s="0" t="s">
        <v>111</v>
      </c>
      <c r="E207" s="68" t="n">
        <v>43798</v>
      </c>
      <c r="F207" s="0" t="n">
        <v>5868</v>
      </c>
      <c r="G207" s="0" t="s">
        <v>352</v>
      </c>
      <c r="H207" s="0" t="n">
        <v>97</v>
      </c>
      <c r="I207" s="0" t="n">
        <v>13403.66</v>
      </c>
    </row>
    <row r="208" customFormat="false" ht="12.8" hidden="false" customHeight="false" outlineLevel="0" collapsed="false">
      <c r="A208" s="0" t="n">
        <v>3</v>
      </c>
      <c r="B208" s="0" t="s">
        <v>127</v>
      </c>
      <c r="D208" s="0" t="s">
        <v>111</v>
      </c>
      <c r="E208" s="68" t="n">
        <v>43798</v>
      </c>
      <c r="F208" s="0" t="n">
        <v>6647</v>
      </c>
      <c r="G208" s="0" t="s">
        <v>353</v>
      </c>
      <c r="H208" s="0" t="n">
        <v>121</v>
      </c>
      <c r="I208" s="0" t="n">
        <v>9293.51</v>
      </c>
    </row>
    <row r="209" customFormat="false" ht="12.8" hidden="false" customHeight="false" outlineLevel="0" collapsed="false">
      <c r="A209" s="0" t="n">
        <v>4</v>
      </c>
      <c r="B209" s="0" t="s">
        <v>127</v>
      </c>
      <c r="D209" s="0" t="s">
        <v>111</v>
      </c>
      <c r="E209" s="68" t="n">
        <v>43798</v>
      </c>
      <c r="F209" s="0" t="n">
        <v>7783</v>
      </c>
      <c r="G209" s="0" t="s">
        <v>354</v>
      </c>
      <c r="H209" s="0" t="n">
        <v>138</v>
      </c>
      <c r="I209" s="0" t="n">
        <v>8689.13</v>
      </c>
    </row>
    <row r="210" customFormat="false" ht="12.8" hidden="false" customHeight="false" outlineLevel="0" collapsed="false">
      <c r="A210" s="0" t="n">
        <v>5</v>
      </c>
      <c r="B210" s="0" t="s">
        <v>127</v>
      </c>
      <c r="D210" s="0" t="s">
        <v>111</v>
      </c>
      <c r="E210" s="68" t="n">
        <v>43798</v>
      </c>
      <c r="F210" s="0" t="n">
        <v>107</v>
      </c>
      <c r="G210" s="0" t="s">
        <v>355</v>
      </c>
      <c r="H210" s="0" t="n">
        <v>135</v>
      </c>
      <c r="I210" s="0" t="n">
        <v>7925.05</v>
      </c>
    </row>
    <row r="211" customFormat="false" ht="12.8" hidden="false" customHeight="false" outlineLevel="0" collapsed="false">
      <c r="A211" s="0" t="n">
        <v>1</v>
      </c>
      <c r="B211" s="0" t="s">
        <v>127</v>
      </c>
      <c r="D211" s="0" t="s">
        <v>112</v>
      </c>
      <c r="E211" s="68" t="n">
        <v>43798</v>
      </c>
      <c r="F211" s="0" t="n">
        <v>3071</v>
      </c>
      <c r="G211" s="0" t="s">
        <v>356</v>
      </c>
      <c r="H211" s="0" t="n">
        <v>211</v>
      </c>
      <c r="I211" s="0" t="n">
        <v>18637.38</v>
      </c>
    </row>
    <row r="212" customFormat="false" ht="12.8" hidden="false" customHeight="false" outlineLevel="0" collapsed="false">
      <c r="A212" s="0" t="n">
        <v>2</v>
      </c>
      <c r="B212" s="0" t="s">
        <v>127</v>
      </c>
      <c r="D212" s="0" t="s">
        <v>112</v>
      </c>
      <c r="E212" s="68" t="n">
        <v>43798</v>
      </c>
      <c r="F212" s="0" t="n">
        <v>2115</v>
      </c>
      <c r="G212" s="0" t="s">
        <v>357</v>
      </c>
      <c r="H212" s="0" t="n">
        <v>175</v>
      </c>
      <c r="I212" s="0" t="n">
        <v>15911.31</v>
      </c>
    </row>
    <row r="213" customFormat="false" ht="12.8" hidden="false" customHeight="false" outlineLevel="0" collapsed="false">
      <c r="A213" s="0" t="n">
        <v>3</v>
      </c>
      <c r="B213" s="0" t="s">
        <v>127</v>
      </c>
      <c r="D213" s="0" t="s">
        <v>112</v>
      </c>
      <c r="E213" s="68" t="n">
        <v>43798</v>
      </c>
      <c r="F213" s="0" t="n">
        <v>3426</v>
      </c>
      <c r="G213" s="0" t="s">
        <v>358</v>
      </c>
      <c r="H213" s="0" t="n">
        <v>164</v>
      </c>
      <c r="I213" s="0" t="n">
        <v>15487.76</v>
      </c>
    </row>
    <row r="214" customFormat="false" ht="12.8" hidden="false" customHeight="false" outlineLevel="0" collapsed="false">
      <c r="A214" s="0" t="n">
        <v>4</v>
      </c>
      <c r="B214" s="0" t="s">
        <v>127</v>
      </c>
      <c r="D214" s="0" t="s">
        <v>112</v>
      </c>
      <c r="E214" s="68" t="n">
        <v>43798</v>
      </c>
      <c r="F214" s="0" t="n">
        <v>1742</v>
      </c>
      <c r="G214" s="0" t="s">
        <v>359</v>
      </c>
      <c r="H214" s="0" t="n">
        <v>182</v>
      </c>
      <c r="I214" s="0" t="n">
        <v>14805.54</v>
      </c>
    </row>
    <row r="215" customFormat="false" ht="12.8" hidden="false" customHeight="false" outlineLevel="0" collapsed="false">
      <c r="A215" s="0" t="n">
        <v>5</v>
      </c>
      <c r="B215" s="0" t="s">
        <v>127</v>
      </c>
      <c r="D215" s="0" t="s">
        <v>112</v>
      </c>
      <c r="E215" s="68" t="n">
        <v>43798</v>
      </c>
      <c r="F215" s="0" t="n">
        <v>12</v>
      </c>
      <c r="G215" s="0" t="s">
        <v>360</v>
      </c>
      <c r="H215" s="0" t="n">
        <v>214</v>
      </c>
      <c r="I215" s="0" t="n">
        <v>14120.37</v>
      </c>
    </row>
    <row r="216" customFormat="false" ht="12.8" hidden="false" customHeight="false" outlineLevel="0" collapsed="false">
      <c r="A216" s="0" t="n">
        <v>1</v>
      </c>
      <c r="B216" s="0" t="s">
        <v>127</v>
      </c>
      <c r="D216" s="0" t="s">
        <v>113</v>
      </c>
      <c r="E216" s="68" t="n">
        <v>43798</v>
      </c>
      <c r="F216" s="0" t="n">
        <v>173</v>
      </c>
      <c r="G216" s="0" t="s">
        <v>361</v>
      </c>
      <c r="H216" s="0" t="n">
        <v>2654</v>
      </c>
      <c r="I216" s="0" t="n">
        <v>115184.51</v>
      </c>
    </row>
    <row r="217" customFormat="false" ht="12.8" hidden="false" customHeight="false" outlineLevel="0" collapsed="false">
      <c r="A217" s="0" t="n">
        <v>2</v>
      </c>
      <c r="B217" s="0" t="s">
        <v>127</v>
      </c>
      <c r="D217" s="0" t="s">
        <v>113</v>
      </c>
      <c r="E217" s="68" t="n">
        <v>43798</v>
      </c>
      <c r="F217" s="0" t="n">
        <v>136</v>
      </c>
      <c r="G217" s="0" t="s">
        <v>362</v>
      </c>
      <c r="H217" s="0" t="n">
        <v>2058</v>
      </c>
      <c r="I217" s="0" t="n">
        <v>95707.44</v>
      </c>
    </row>
    <row r="218" customFormat="false" ht="12.8" hidden="false" customHeight="false" outlineLevel="0" collapsed="false">
      <c r="A218" s="0" t="n">
        <v>3</v>
      </c>
      <c r="B218" s="0" t="s">
        <v>127</v>
      </c>
      <c r="D218" s="0" t="s">
        <v>113</v>
      </c>
      <c r="E218" s="68" t="n">
        <v>43798</v>
      </c>
      <c r="F218" s="0" t="n">
        <v>229</v>
      </c>
      <c r="G218" s="0" t="s">
        <v>363</v>
      </c>
      <c r="H218" s="0" t="n">
        <v>1967</v>
      </c>
      <c r="I218" s="0" t="n">
        <v>94194.56</v>
      </c>
    </row>
    <row r="219" customFormat="false" ht="12.8" hidden="false" customHeight="false" outlineLevel="0" collapsed="false">
      <c r="A219" s="0" t="n">
        <v>4</v>
      </c>
      <c r="B219" s="0" t="s">
        <v>127</v>
      </c>
      <c r="D219" s="0" t="s">
        <v>113</v>
      </c>
      <c r="E219" s="68" t="n">
        <v>43798</v>
      </c>
      <c r="F219" s="0" t="n">
        <v>176</v>
      </c>
      <c r="G219" s="0" t="s">
        <v>364</v>
      </c>
      <c r="H219" s="0" t="n">
        <v>1955</v>
      </c>
      <c r="I219" s="0" t="n">
        <v>88905.96</v>
      </c>
    </row>
    <row r="220" customFormat="false" ht="12.8" hidden="false" customHeight="false" outlineLevel="0" collapsed="false">
      <c r="A220" s="0" t="n">
        <v>5</v>
      </c>
      <c r="B220" s="0" t="s">
        <v>127</v>
      </c>
      <c r="D220" s="0" t="s">
        <v>113</v>
      </c>
      <c r="E220" s="68" t="n">
        <v>43798</v>
      </c>
      <c r="F220" s="0" t="n">
        <v>142</v>
      </c>
      <c r="G220" s="0" t="s">
        <v>365</v>
      </c>
      <c r="H220" s="0" t="n">
        <v>1979</v>
      </c>
      <c r="I220" s="0" t="n">
        <v>86523.09</v>
      </c>
    </row>
    <row r="221" customFormat="false" ht="12.8" hidden="false" customHeight="false" outlineLevel="0" collapsed="false">
      <c r="A221" s="0" t="n">
        <v>1</v>
      </c>
      <c r="B221" s="0" t="s">
        <v>114</v>
      </c>
      <c r="D221" s="0" t="s">
        <v>115</v>
      </c>
      <c r="E221" s="68" t="n">
        <v>43798</v>
      </c>
      <c r="F221" s="0" t="n">
        <v>557</v>
      </c>
      <c r="G221" s="0" t="s">
        <v>366</v>
      </c>
      <c r="H221" s="0" t="n">
        <v>2429</v>
      </c>
      <c r="I221" s="0" t="n">
        <v>141050.55</v>
      </c>
    </row>
    <row r="222" customFormat="false" ht="12.8" hidden="false" customHeight="false" outlineLevel="0" collapsed="false">
      <c r="A222" s="0" t="n">
        <v>2</v>
      </c>
      <c r="B222" s="0" t="s">
        <v>114</v>
      </c>
      <c r="D222" s="0" t="s">
        <v>115</v>
      </c>
      <c r="E222" s="68" t="n">
        <v>43798</v>
      </c>
      <c r="F222" s="0" t="n">
        <v>542</v>
      </c>
      <c r="G222" s="0" t="s">
        <v>367</v>
      </c>
      <c r="H222" s="0" t="n">
        <v>3194</v>
      </c>
      <c r="I222" s="0" t="n">
        <v>132071.41</v>
      </c>
    </row>
    <row r="223" customFormat="false" ht="12.8" hidden="false" customHeight="false" outlineLevel="0" collapsed="false">
      <c r="A223" s="0" t="n">
        <v>3</v>
      </c>
      <c r="B223" s="0" t="s">
        <v>114</v>
      </c>
      <c r="D223" s="0" t="s">
        <v>115</v>
      </c>
      <c r="E223" s="68" t="n">
        <v>43798</v>
      </c>
      <c r="F223" s="0" t="n">
        <v>519</v>
      </c>
      <c r="G223" s="0" t="s">
        <v>368</v>
      </c>
      <c r="H223" s="0" t="n">
        <v>2260</v>
      </c>
      <c r="I223" s="0" t="n">
        <v>125963.13</v>
      </c>
    </row>
    <row r="224" customFormat="false" ht="12.8" hidden="false" customHeight="false" outlineLevel="0" collapsed="false">
      <c r="A224" s="0" t="n">
        <v>4</v>
      </c>
      <c r="B224" s="0" t="s">
        <v>114</v>
      </c>
      <c r="D224" s="0" t="s">
        <v>115</v>
      </c>
      <c r="E224" s="68" t="n">
        <v>43798</v>
      </c>
      <c r="F224" s="0" t="n">
        <v>543</v>
      </c>
      <c r="G224" s="0" t="s">
        <v>369</v>
      </c>
      <c r="H224" s="0" t="n">
        <v>3489</v>
      </c>
      <c r="I224" s="0" t="n">
        <v>121495.49</v>
      </c>
    </row>
    <row r="225" customFormat="false" ht="12.8" hidden="false" customHeight="false" outlineLevel="0" collapsed="false">
      <c r="A225" s="0" t="n">
        <v>5</v>
      </c>
      <c r="B225" s="0" t="s">
        <v>114</v>
      </c>
      <c r="D225" s="0" t="s">
        <v>115</v>
      </c>
      <c r="E225" s="68" t="n">
        <v>43798</v>
      </c>
      <c r="F225" s="0" t="n">
        <v>547</v>
      </c>
      <c r="G225" s="0" t="s">
        <v>370</v>
      </c>
      <c r="H225" s="0" t="n">
        <v>3220</v>
      </c>
      <c r="I225" s="0" t="n">
        <v>115496.35</v>
      </c>
    </row>
    <row r="226" customFormat="false" ht="12.8" hidden="false" customHeight="false" outlineLevel="0" collapsed="false">
      <c r="A226" s="0" t="n">
        <v>1</v>
      </c>
      <c r="B226" s="0" t="s">
        <v>116</v>
      </c>
      <c r="D226" s="0" t="s">
        <v>117</v>
      </c>
      <c r="E226" s="68" t="n">
        <v>43798</v>
      </c>
      <c r="F226" s="0" t="n">
        <v>298</v>
      </c>
      <c r="G226" s="0" t="s">
        <v>371</v>
      </c>
      <c r="H226" s="0" t="n">
        <v>847</v>
      </c>
      <c r="I226" s="0" t="n">
        <v>2826.72</v>
      </c>
    </row>
    <row r="227" customFormat="false" ht="12.8" hidden="false" customHeight="false" outlineLevel="0" collapsed="false">
      <c r="A227" s="0" t="n">
        <v>1</v>
      </c>
      <c r="B227" s="0" t="s">
        <v>116</v>
      </c>
      <c r="D227" s="0" t="s">
        <v>118</v>
      </c>
      <c r="E227" s="68" t="n">
        <v>43798</v>
      </c>
      <c r="F227" s="0" t="n">
        <v>24</v>
      </c>
      <c r="G227" s="0" t="s">
        <v>372</v>
      </c>
      <c r="H227" s="0" t="n">
        <v>1194</v>
      </c>
      <c r="I227" s="0" t="n">
        <v>39323.16</v>
      </c>
    </row>
    <row r="228" customFormat="false" ht="12.8" hidden="false" customHeight="false" outlineLevel="0" collapsed="false">
      <c r="A228" s="0" t="n">
        <v>2</v>
      </c>
      <c r="B228" s="0" t="s">
        <v>116</v>
      </c>
      <c r="D228" s="0" t="s">
        <v>118</v>
      </c>
      <c r="E228" s="68" t="n">
        <v>43798</v>
      </c>
      <c r="F228" s="0" t="n">
        <v>33</v>
      </c>
      <c r="G228" s="0" t="s">
        <v>372</v>
      </c>
      <c r="H228" s="0" t="n">
        <v>815</v>
      </c>
      <c r="I228" s="0" t="n">
        <v>36948.9</v>
      </c>
    </row>
    <row r="229" customFormat="false" ht="12.8" hidden="false" customHeight="false" outlineLevel="0" collapsed="false">
      <c r="A229" s="0" t="n">
        <v>3</v>
      </c>
      <c r="B229" s="0" t="s">
        <v>116</v>
      </c>
      <c r="D229" s="0" t="s">
        <v>118</v>
      </c>
      <c r="E229" s="68" t="n">
        <v>43798</v>
      </c>
      <c r="F229" s="0" t="n">
        <v>26</v>
      </c>
      <c r="G229" s="0" t="s">
        <v>372</v>
      </c>
      <c r="H229" s="0" t="n">
        <v>858</v>
      </c>
      <c r="I229" s="0" t="n">
        <v>32850.63</v>
      </c>
    </row>
    <row r="230" customFormat="false" ht="12.8" hidden="false" customHeight="false" outlineLevel="0" collapsed="false">
      <c r="A230" s="0" t="n">
        <v>4</v>
      </c>
      <c r="B230" s="0" t="s">
        <v>116</v>
      </c>
      <c r="D230" s="0" t="s">
        <v>118</v>
      </c>
      <c r="E230" s="68" t="n">
        <v>43798</v>
      </c>
      <c r="F230" s="0" t="n">
        <v>31</v>
      </c>
      <c r="G230" s="0" t="s">
        <v>372</v>
      </c>
      <c r="H230" s="0" t="n">
        <v>844</v>
      </c>
      <c r="I230" s="0" t="n">
        <v>32629.34</v>
      </c>
    </row>
    <row r="231" customFormat="false" ht="12.8" hidden="false" customHeight="false" outlineLevel="0" collapsed="false">
      <c r="A231" s="0" t="n">
        <v>5</v>
      </c>
      <c r="B231" s="0" t="s">
        <v>116</v>
      </c>
      <c r="D231" s="0" t="s">
        <v>118</v>
      </c>
      <c r="E231" s="68" t="n">
        <v>43798</v>
      </c>
      <c r="F231" s="0" t="n">
        <v>25</v>
      </c>
      <c r="G231" s="0" t="s">
        <v>372</v>
      </c>
      <c r="H231" s="0" t="n">
        <v>870</v>
      </c>
      <c r="I231" s="0" t="n">
        <v>31745.46</v>
      </c>
    </row>
    <row r="232" customFormat="false" ht="12.8" hidden="false" customHeight="false" outlineLevel="0" collapsed="false">
      <c r="A232" s="0" t="n">
        <v>1</v>
      </c>
      <c r="B232" s="0" t="s">
        <v>116</v>
      </c>
      <c r="D232" s="0" t="s">
        <v>119</v>
      </c>
      <c r="E232" s="68" t="n">
        <v>43798</v>
      </c>
      <c r="F232" s="0" t="n">
        <v>7</v>
      </c>
      <c r="G232" s="0" t="s">
        <v>373</v>
      </c>
      <c r="H232" s="0" t="n">
        <v>1711</v>
      </c>
      <c r="I232" s="0" t="n">
        <v>76609.82</v>
      </c>
    </row>
    <row r="233" customFormat="false" ht="12.8" hidden="false" customHeight="false" outlineLevel="0" collapsed="false">
      <c r="A233" s="0" t="n">
        <v>2</v>
      </c>
      <c r="B233" s="0" t="s">
        <v>116</v>
      </c>
      <c r="D233" s="0" t="s">
        <v>119</v>
      </c>
      <c r="E233" s="68" t="n">
        <v>43798</v>
      </c>
      <c r="F233" s="0" t="n">
        <v>5</v>
      </c>
      <c r="G233" s="0" t="s">
        <v>374</v>
      </c>
      <c r="H233" s="0" t="n">
        <v>1237</v>
      </c>
      <c r="I233" s="0" t="n">
        <v>60174.26</v>
      </c>
    </row>
    <row r="234" customFormat="false" ht="12.8" hidden="false" customHeight="false" outlineLevel="0" collapsed="false">
      <c r="A234" s="0" t="n">
        <v>3</v>
      </c>
      <c r="B234" s="0" t="s">
        <v>116</v>
      </c>
      <c r="D234" s="0" t="s">
        <v>119</v>
      </c>
      <c r="E234" s="68" t="n">
        <v>43798</v>
      </c>
      <c r="F234" s="0" t="n">
        <v>6</v>
      </c>
      <c r="G234" s="0" t="s">
        <v>375</v>
      </c>
      <c r="H234" s="0" t="n">
        <v>1128</v>
      </c>
      <c r="I234" s="0" t="n">
        <v>48295.82</v>
      </c>
    </row>
    <row r="235" customFormat="false" ht="12.8" hidden="false" customHeight="false" outlineLevel="0" collapsed="false">
      <c r="A235" s="0" t="n">
        <v>4</v>
      </c>
      <c r="B235" s="0" t="s">
        <v>116</v>
      </c>
      <c r="D235" s="0" t="s">
        <v>119</v>
      </c>
      <c r="E235" s="68" t="n">
        <v>43798</v>
      </c>
      <c r="F235" s="0" t="n">
        <v>4</v>
      </c>
      <c r="G235" s="0" t="s">
        <v>376</v>
      </c>
      <c r="H235" s="0" t="n">
        <v>1206</v>
      </c>
      <c r="I235" s="0" t="n">
        <v>44796.84</v>
      </c>
    </row>
    <row r="236" customFormat="false" ht="12.8" hidden="false" customHeight="false" outlineLevel="0" collapsed="false">
      <c r="A236" s="0" t="n">
        <v>5</v>
      </c>
      <c r="B236" s="0" t="s">
        <v>116</v>
      </c>
      <c r="D236" s="0" t="s">
        <v>119</v>
      </c>
      <c r="E236" s="68" t="n">
        <v>43798</v>
      </c>
      <c r="F236" s="0" t="n">
        <v>9</v>
      </c>
      <c r="G236" s="0" t="s">
        <v>377</v>
      </c>
      <c r="H236" s="0" t="n">
        <v>961</v>
      </c>
      <c r="I236" s="0" t="n">
        <v>39059.99</v>
      </c>
    </row>
    <row r="237" customFormat="false" ht="12.8" hidden="false" customHeight="false" outlineLevel="0" collapsed="false">
      <c r="A237" s="0" t="n">
        <v>1</v>
      </c>
      <c r="B237" s="0" t="s">
        <v>116</v>
      </c>
      <c r="D237" s="0" t="s">
        <v>120</v>
      </c>
      <c r="E237" s="68" t="n">
        <v>43798</v>
      </c>
      <c r="F237" s="0" t="n">
        <v>1005</v>
      </c>
      <c r="G237" s="0" t="s">
        <v>378</v>
      </c>
      <c r="H237" s="0" t="n">
        <v>1155</v>
      </c>
      <c r="I237" s="0" t="n">
        <v>59726.39</v>
      </c>
    </row>
    <row r="238" customFormat="false" ht="12.8" hidden="false" customHeight="false" outlineLevel="0" collapsed="false">
      <c r="A238" s="0" t="n">
        <v>2</v>
      </c>
      <c r="B238" s="0" t="s">
        <v>116</v>
      </c>
      <c r="D238" s="0" t="s">
        <v>120</v>
      </c>
      <c r="E238" s="68" t="n">
        <v>43798</v>
      </c>
      <c r="F238" s="0" t="n">
        <v>1010</v>
      </c>
      <c r="G238" s="0" t="s">
        <v>379</v>
      </c>
      <c r="H238" s="0" t="n">
        <v>1038</v>
      </c>
      <c r="I238" s="0" t="n">
        <v>52598.15</v>
      </c>
    </row>
    <row r="239" customFormat="false" ht="12.8" hidden="false" customHeight="false" outlineLevel="0" collapsed="false">
      <c r="A239" s="0" t="n">
        <v>3</v>
      </c>
      <c r="B239" s="0" t="s">
        <v>116</v>
      </c>
      <c r="D239" s="0" t="s">
        <v>120</v>
      </c>
      <c r="E239" s="68" t="n">
        <v>43798</v>
      </c>
      <c r="F239" s="0" t="n">
        <v>1003</v>
      </c>
      <c r="G239" s="0" t="s">
        <v>380</v>
      </c>
      <c r="H239" s="0" t="n">
        <v>985</v>
      </c>
      <c r="I239" s="0" t="n">
        <v>47611.01</v>
      </c>
    </row>
    <row r="240" customFormat="false" ht="12.8" hidden="false" customHeight="false" outlineLevel="0" collapsed="false">
      <c r="A240" s="0" t="n">
        <v>4</v>
      </c>
      <c r="B240" s="0" t="s">
        <v>116</v>
      </c>
      <c r="D240" s="0" t="s">
        <v>120</v>
      </c>
      <c r="E240" s="68" t="n">
        <v>43798</v>
      </c>
      <c r="F240" s="0" t="n">
        <v>1017</v>
      </c>
      <c r="G240" s="0" t="s">
        <v>381</v>
      </c>
      <c r="H240" s="0" t="n">
        <v>1088</v>
      </c>
      <c r="I240" s="0" t="n">
        <v>47191.52</v>
      </c>
    </row>
    <row r="241" customFormat="false" ht="12.8" hidden="false" customHeight="false" outlineLevel="0" collapsed="false">
      <c r="A241" s="0" t="n">
        <v>5</v>
      </c>
      <c r="B241" s="0" t="s">
        <v>116</v>
      </c>
      <c r="D241" s="0" t="s">
        <v>120</v>
      </c>
      <c r="E241" s="68" t="n">
        <v>43798</v>
      </c>
      <c r="F241" s="0" t="n">
        <v>2007</v>
      </c>
      <c r="G241" s="0" t="s">
        <v>382</v>
      </c>
      <c r="H241" s="0" t="n">
        <v>426</v>
      </c>
      <c r="I241" s="0" t="n">
        <v>22224.68</v>
      </c>
    </row>
    <row r="242" customFormat="false" ht="12.8" hidden="false" customHeight="false" outlineLevel="0" collapsed="false">
      <c r="A242" s="0" t="n">
        <v>1</v>
      </c>
      <c r="B242" s="0" t="s">
        <v>116</v>
      </c>
      <c r="D242" s="0" t="s">
        <v>121</v>
      </c>
      <c r="E242" s="68" t="n">
        <v>43798</v>
      </c>
      <c r="F242" s="0" t="n">
        <v>21</v>
      </c>
      <c r="G242" s="0" t="s">
        <v>383</v>
      </c>
      <c r="H242" s="0" t="n">
        <v>1843</v>
      </c>
      <c r="I242" s="0" t="n">
        <v>142782.27</v>
      </c>
    </row>
    <row r="243" customFormat="false" ht="12.8" hidden="false" customHeight="false" outlineLevel="0" collapsed="false">
      <c r="A243" s="0" t="n">
        <v>2</v>
      </c>
      <c r="B243" s="0" t="s">
        <v>116</v>
      </c>
      <c r="D243" s="0" t="s">
        <v>121</v>
      </c>
      <c r="E243" s="68" t="n">
        <v>43798</v>
      </c>
      <c r="F243" s="0" t="n">
        <v>7</v>
      </c>
      <c r="G243" s="0" t="s">
        <v>384</v>
      </c>
      <c r="H243" s="0" t="n">
        <v>1978</v>
      </c>
      <c r="I243" s="0" t="n">
        <v>108957.29</v>
      </c>
    </row>
    <row r="244" customFormat="false" ht="12.8" hidden="false" customHeight="false" outlineLevel="0" collapsed="false">
      <c r="A244" s="0" t="n">
        <v>3</v>
      </c>
      <c r="B244" s="0" t="s">
        <v>116</v>
      </c>
      <c r="D244" s="0" t="s">
        <v>121</v>
      </c>
      <c r="E244" s="68" t="n">
        <v>43798</v>
      </c>
      <c r="F244" s="0" t="n">
        <v>321</v>
      </c>
      <c r="G244" s="0" t="s">
        <v>385</v>
      </c>
      <c r="H244" s="0" t="n">
        <v>1428</v>
      </c>
      <c r="I244" s="0" t="n">
        <v>105885.11</v>
      </c>
    </row>
    <row r="245" customFormat="false" ht="12.8" hidden="false" customHeight="false" outlineLevel="0" collapsed="false">
      <c r="A245" s="0" t="n">
        <v>4</v>
      </c>
      <c r="B245" s="0" t="s">
        <v>116</v>
      </c>
      <c r="D245" s="0" t="s">
        <v>121</v>
      </c>
      <c r="E245" s="68" t="n">
        <v>43798</v>
      </c>
      <c r="F245" s="0" t="n">
        <v>29</v>
      </c>
      <c r="G245" s="0" t="s">
        <v>386</v>
      </c>
      <c r="H245" s="0" t="n">
        <v>1521</v>
      </c>
      <c r="I245" s="0" t="n">
        <v>105330.46</v>
      </c>
    </row>
    <row r="246" customFormat="false" ht="12.8" hidden="false" customHeight="false" outlineLevel="0" collapsed="false">
      <c r="A246" s="0" t="n">
        <v>5</v>
      </c>
      <c r="B246" s="0" t="s">
        <v>116</v>
      </c>
      <c r="D246" s="0" t="s">
        <v>121</v>
      </c>
      <c r="E246" s="68" t="n">
        <v>43798</v>
      </c>
      <c r="F246" s="0" t="n">
        <v>30</v>
      </c>
      <c r="G246" s="0" t="s">
        <v>387</v>
      </c>
      <c r="H246" s="0" t="n">
        <v>1802</v>
      </c>
      <c r="I246" s="0" t="n">
        <v>98013.25</v>
      </c>
    </row>
    <row r="247" customFormat="false" ht="12.8" hidden="false" customHeight="false" outlineLevel="0" collapsed="false">
      <c r="A247" s="0" t="n">
        <v>1</v>
      </c>
      <c r="B247" s="0" t="s">
        <v>116</v>
      </c>
      <c r="D247" s="0" t="s">
        <v>122</v>
      </c>
      <c r="E247" s="68" t="n">
        <v>43798</v>
      </c>
      <c r="F247" s="0" t="n">
        <v>1</v>
      </c>
      <c r="G247" s="0" t="s">
        <v>388</v>
      </c>
      <c r="H247" s="0" t="n">
        <v>2298</v>
      </c>
      <c r="I247" s="0" t="n">
        <v>96440.4</v>
      </c>
    </row>
    <row r="248" customFormat="false" ht="12.8" hidden="false" customHeight="false" outlineLevel="0" collapsed="false">
      <c r="A248" s="0" t="n">
        <v>1</v>
      </c>
      <c r="B248" s="0" t="s">
        <v>123</v>
      </c>
      <c r="D248" s="0" t="s">
        <v>124</v>
      </c>
      <c r="E248" s="68" t="n">
        <v>43798</v>
      </c>
      <c r="F248" s="0" t="n">
        <v>210411</v>
      </c>
      <c r="G248" s="0" t="s">
        <v>389</v>
      </c>
      <c r="H248" s="0" t="n">
        <v>97</v>
      </c>
      <c r="I248" s="0" t="n">
        <v>6984.44</v>
      </c>
    </row>
    <row r="249" customFormat="false" ht="12.8" hidden="false" customHeight="false" outlineLevel="0" collapsed="false">
      <c r="A249" s="0" t="n">
        <v>2</v>
      </c>
      <c r="B249" s="0" t="s">
        <v>123</v>
      </c>
      <c r="D249" s="0" t="s">
        <v>124</v>
      </c>
      <c r="E249" s="68" t="n">
        <v>43798</v>
      </c>
      <c r="F249" s="0" t="n">
        <v>210253</v>
      </c>
      <c r="G249" s="0" t="s">
        <v>390</v>
      </c>
      <c r="H249" s="0" t="n">
        <v>90</v>
      </c>
      <c r="I249" s="0" t="n">
        <v>6443.26</v>
      </c>
    </row>
    <row r="250" customFormat="false" ht="12.8" hidden="false" customHeight="false" outlineLevel="0" collapsed="false">
      <c r="A250" s="0" t="n">
        <v>3</v>
      </c>
      <c r="B250" s="0" t="s">
        <v>123</v>
      </c>
      <c r="D250" s="0" t="s">
        <v>124</v>
      </c>
      <c r="E250" s="68" t="n">
        <v>43798</v>
      </c>
      <c r="F250" s="0" t="n">
        <v>210205</v>
      </c>
      <c r="G250" s="0" t="s">
        <v>391</v>
      </c>
      <c r="H250" s="0" t="n">
        <v>92</v>
      </c>
      <c r="I250" s="0" t="n">
        <v>6264.22</v>
      </c>
    </row>
    <row r="251" customFormat="false" ht="12.8" hidden="false" customHeight="false" outlineLevel="0" collapsed="false">
      <c r="A251" s="0" t="n">
        <v>4</v>
      </c>
      <c r="B251" s="0" t="s">
        <v>123</v>
      </c>
      <c r="D251" s="0" t="s">
        <v>124</v>
      </c>
      <c r="E251" s="68" t="n">
        <v>43798</v>
      </c>
      <c r="F251" s="0" t="n">
        <v>210106</v>
      </c>
      <c r="G251" s="0" t="s">
        <v>392</v>
      </c>
      <c r="H251" s="0" t="n">
        <v>99</v>
      </c>
      <c r="I251" s="0" t="n">
        <v>5877.11</v>
      </c>
    </row>
    <row r="252" customFormat="false" ht="12.8" hidden="false" customHeight="false" outlineLevel="0" collapsed="false">
      <c r="A252" s="0" t="n">
        <v>5</v>
      </c>
      <c r="B252" s="0" t="s">
        <v>123</v>
      </c>
      <c r="D252" s="0" t="s">
        <v>124</v>
      </c>
      <c r="E252" s="68" t="n">
        <v>43798</v>
      </c>
      <c r="F252" s="0" t="n">
        <v>210163</v>
      </c>
      <c r="G252" s="0" t="s">
        <v>393</v>
      </c>
      <c r="H252" s="0" t="n">
        <v>46</v>
      </c>
      <c r="I252" s="0" t="n">
        <v>4911.05</v>
      </c>
    </row>
    <row r="253" customFormat="false" ht="12.8" hidden="false" customHeight="false" outlineLevel="0" collapsed="false">
      <c r="A253" s="0" t="n">
        <v>1</v>
      </c>
      <c r="B253" s="0" t="n">
        <v>84</v>
      </c>
      <c r="D253" s="0" t="s">
        <v>66</v>
      </c>
      <c r="E253" s="68" t="n">
        <v>43800</v>
      </c>
      <c r="F253" s="0" t="n">
        <v>2253</v>
      </c>
      <c r="G253" s="0" t="s">
        <v>394</v>
      </c>
      <c r="H253" s="0" t="n">
        <v>325</v>
      </c>
      <c r="I253" s="0" t="n">
        <v>21424.08</v>
      </c>
    </row>
    <row r="254" customFormat="false" ht="12.8" hidden="false" customHeight="false" outlineLevel="0" collapsed="false">
      <c r="A254" s="0" t="n">
        <v>2</v>
      </c>
      <c r="B254" s="0" t="n">
        <v>84</v>
      </c>
      <c r="D254" s="0" t="s">
        <v>66</v>
      </c>
      <c r="E254" s="68" t="n">
        <v>43800</v>
      </c>
      <c r="F254" s="0" t="n">
        <v>741</v>
      </c>
      <c r="G254" s="0" t="s">
        <v>148</v>
      </c>
      <c r="H254" s="0" t="n">
        <v>198</v>
      </c>
      <c r="I254" s="0" t="n">
        <v>17598.11</v>
      </c>
    </row>
    <row r="255" customFormat="false" ht="12.8" hidden="false" customHeight="false" outlineLevel="0" collapsed="false">
      <c r="A255" s="0" t="n">
        <v>3</v>
      </c>
      <c r="B255" s="0" t="n">
        <v>84</v>
      </c>
      <c r="D255" s="0" t="s">
        <v>66</v>
      </c>
      <c r="E255" s="68" t="n">
        <v>43800</v>
      </c>
      <c r="F255" s="0" t="n">
        <v>2217</v>
      </c>
      <c r="G255" s="0" t="s">
        <v>395</v>
      </c>
      <c r="H255" s="0" t="n">
        <v>204</v>
      </c>
      <c r="I255" s="0" t="n">
        <v>15024.98</v>
      </c>
    </row>
    <row r="256" customFormat="false" ht="12.8" hidden="false" customHeight="false" outlineLevel="0" collapsed="false">
      <c r="A256" s="0" t="n">
        <v>4</v>
      </c>
      <c r="B256" s="0" t="n">
        <v>84</v>
      </c>
      <c r="D256" s="0" t="s">
        <v>66</v>
      </c>
      <c r="E256" s="68" t="n">
        <v>43800</v>
      </c>
      <c r="F256" s="0" t="n">
        <v>2231</v>
      </c>
      <c r="G256" s="0" t="s">
        <v>396</v>
      </c>
      <c r="H256" s="0" t="n">
        <v>201</v>
      </c>
      <c r="I256" s="0" t="n">
        <v>12952.7</v>
      </c>
    </row>
    <row r="257" customFormat="false" ht="12.8" hidden="false" customHeight="false" outlineLevel="0" collapsed="false">
      <c r="A257" s="0" t="n">
        <v>5</v>
      </c>
      <c r="B257" s="0" t="n">
        <v>84</v>
      </c>
      <c r="D257" s="0" t="s">
        <v>66</v>
      </c>
      <c r="E257" s="68" t="n">
        <v>43800</v>
      </c>
      <c r="F257" s="0" t="n">
        <v>1090</v>
      </c>
      <c r="G257" s="0" t="s">
        <v>397</v>
      </c>
      <c r="H257" s="0" t="n">
        <v>210</v>
      </c>
      <c r="I257" s="0" t="n">
        <v>12435.05</v>
      </c>
    </row>
    <row r="258" customFormat="false" ht="12.8" hidden="false" customHeight="false" outlineLevel="0" collapsed="false">
      <c r="A258" s="0" t="n">
        <v>1</v>
      </c>
      <c r="B258" s="0" t="n">
        <v>84</v>
      </c>
      <c r="D258" s="0" t="s">
        <v>5</v>
      </c>
      <c r="E258" s="68" t="n">
        <v>43800</v>
      </c>
      <c r="F258" s="0" t="n">
        <v>5273</v>
      </c>
      <c r="G258" s="0" t="s">
        <v>398</v>
      </c>
      <c r="H258" s="0" t="n">
        <v>40</v>
      </c>
      <c r="I258" s="0" t="n">
        <v>4428.76</v>
      </c>
    </row>
    <row r="259" customFormat="false" ht="12.8" hidden="false" customHeight="false" outlineLevel="0" collapsed="false">
      <c r="A259" s="0" t="n">
        <v>2</v>
      </c>
      <c r="B259" s="0" t="n">
        <v>84</v>
      </c>
      <c r="D259" s="0" t="s">
        <v>5</v>
      </c>
      <c r="E259" s="68" t="n">
        <v>43800</v>
      </c>
      <c r="F259" s="0" t="n">
        <v>5741</v>
      </c>
      <c r="G259" s="0" t="s">
        <v>157</v>
      </c>
      <c r="H259" s="0" t="n">
        <v>40</v>
      </c>
      <c r="I259" s="0" t="n">
        <v>3269.81</v>
      </c>
    </row>
    <row r="260" customFormat="false" ht="12.8" hidden="false" customHeight="false" outlineLevel="0" collapsed="false">
      <c r="A260" s="0" t="n">
        <v>3</v>
      </c>
      <c r="B260" s="0" t="n">
        <v>84</v>
      </c>
      <c r="D260" s="0" t="s">
        <v>5</v>
      </c>
      <c r="E260" s="68" t="n">
        <v>43800</v>
      </c>
      <c r="F260" s="0" t="n">
        <v>5253</v>
      </c>
      <c r="G260" s="0" t="s">
        <v>156</v>
      </c>
      <c r="H260" s="0" t="n">
        <v>42</v>
      </c>
      <c r="I260" s="0" t="n">
        <v>2768.44</v>
      </c>
    </row>
    <row r="261" customFormat="false" ht="12.8" hidden="false" customHeight="false" outlineLevel="0" collapsed="false">
      <c r="A261" s="0" t="n">
        <v>4</v>
      </c>
      <c r="B261" s="0" t="n">
        <v>84</v>
      </c>
      <c r="D261" s="0" t="s">
        <v>5</v>
      </c>
      <c r="E261" s="68" t="n">
        <v>43800</v>
      </c>
      <c r="F261" s="0" t="n">
        <v>5226</v>
      </c>
      <c r="G261" s="0" t="s">
        <v>399</v>
      </c>
      <c r="H261" s="0" t="n">
        <v>32</v>
      </c>
      <c r="I261" s="0" t="n">
        <v>2701.37</v>
      </c>
    </row>
    <row r="262" customFormat="false" ht="12.8" hidden="false" customHeight="false" outlineLevel="0" collapsed="false">
      <c r="A262" s="0" t="n">
        <v>5</v>
      </c>
      <c r="B262" s="0" t="n">
        <v>84</v>
      </c>
      <c r="D262" s="0" t="s">
        <v>5</v>
      </c>
      <c r="E262" s="68" t="n">
        <v>43800</v>
      </c>
      <c r="F262" s="0" t="n">
        <v>5763</v>
      </c>
      <c r="G262" s="0" t="s">
        <v>155</v>
      </c>
      <c r="H262" s="0" t="n">
        <v>24</v>
      </c>
      <c r="I262" s="0" t="n">
        <v>2387.26</v>
      </c>
    </row>
    <row r="263" customFormat="false" ht="12.8" hidden="false" customHeight="false" outlineLevel="0" collapsed="false">
      <c r="A263" s="0" t="n">
        <v>1</v>
      </c>
      <c r="B263" s="0" t="n">
        <v>84</v>
      </c>
      <c r="D263" s="0" t="s">
        <v>10</v>
      </c>
      <c r="E263" s="68" t="n">
        <v>43800</v>
      </c>
      <c r="F263" s="0" t="n">
        <v>6002</v>
      </c>
      <c r="G263" s="0" t="s">
        <v>158</v>
      </c>
      <c r="H263" s="0" t="n">
        <v>88</v>
      </c>
      <c r="I263" s="0" t="n">
        <v>7088.21</v>
      </c>
    </row>
    <row r="264" customFormat="false" ht="12.8" hidden="false" customHeight="false" outlineLevel="0" collapsed="false">
      <c r="A264" s="0" t="n">
        <v>2</v>
      </c>
      <c r="B264" s="0" t="n">
        <v>84</v>
      </c>
      <c r="D264" s="0" t="s">
        <v>10</v>
      </c>
      <c r="E264" s="68" t="n">
        <v>43800</v>
      </c>
      <c r="F264" s="0" t="n">
        <v>6038</v>
      </c>
      <c r="G264" s="0" t="s">
        <v>400</v>
      </c>
      <c r="H264" s="0" t="n">
        <v>69</v>
      </c>
      <c r="I264" s="0" t="n">
        <v>5836.66</v>
      </c>
    </row>
    <row r="265" customFormat="false" ht="12.8" hidden="false" customHeight="false" outlineLevel="0" collapsed="false">
      <c r="A265" s="0" t="n">
        <v>3</v>
      </c>
      <c r="B265" s="0" t="n">
        <v>84</v>
      </c>
      <c r="D265" s="0" t="s">
        <v>10</v>
      </c>
      <c r="E265" s="68" t="n">
        <v>43800</v>
      </c>
      <c r="F265" s="0" t="n">
        <v>4280</v>
      </c>
      <c r="G265" s="0" t="s">
        <v>401</v>
      </c>
      <c r="H265" s="0" t="n">
        <v>79</v>
      </c>
      <c r="I265" s="0" t="n">
        <v>5524.83</v>
      </c>
    </row>
    <row r="266" customFormat="false" ht="12.8" hidden="false" customHeight="false" outlineLevel="0" collapsed="false">
      <c r="A266" s="0" t="n">
        <v>4</v>
      </c>
      <c r="B266" s="0" t="n">
        <v>84</v>
      </c>
      <c r="D266" s="0" t="s">
        <v>10</v>
      </c>
      <c r="E266" s="68" t="n">
        <v>43800</v>
      </c>
      <c r="F266" s="0" t="n">
        <v>6122</v>
      </c>
      <c r="G266" s="0" t="s">
        <v>402</v>
      </c>
      <c r="H266" s="0" t="n">
        <v>64</v>
      </c>
      <c r="I266" s="0" t="n">
        <v>4869.82</v>
      </c>
    </row>
    <row r="267" customFormat="false" ht="12.8" hidden="false" customHeight="false" outlineLevel="0" collapsed="false">
      <c r="A267" s="0" t="n">
        <v>5</v>
      </c>
      <c r="B267" s="0" t="n">
        <v>84</v>
      </c>
      <c r="D267" s="0" t="s">
        <v>10</v>
      </c>
      <c r="E267" s="68" t="n">
        <v>43800</v>
      </c>
      <c r="F267" s="0" t="n">
        <v>4900</v>
      </c>
      <c r="G267" s="0" t="s">
        <v>403</v>
      </c>
      <c r="H267" s="0" t="n">
        <v>98</v>
      </c>
      <c r="I267" s="0" t="n">
        <v>4786.64</v>
      </c>
    </row>
    <row r="268" customFormat="false" ht="12.8" hidden="false" customHeight="false" outlineLevel="0" collapsed="false">
      <c r="A268" s="0" t="n">
        <v>1</v>
      </c>
      <c r="B268" s="0" t="n">
        <v>84</v>
      </c>
      <c r="D268" s="0" t="s">
        <v>67</v>
      </c>
      <c r="E268" s="68" t="n">
        <v>43800</v>
      </c>
      <c r="F268" s="0" t="n">
        <v>384</v>
      </c>
      <c r="G268" s="0" t="s">
        <v>404</v>
      </c>
      <c r="H268" s="0" t="n">
        <v>124</v>
      </c>
      <c r="I268" s="0" t="n">
        <v>12076.21</v>
      </c>
    </row>
    <row r="269" customFormat="false" ht="12.8" hidden="false" customHeight="false" outlineLevel="0" collapsed="false">
      <c r="A269" s="0" t="n">
        <v>2</v>
      </c>
      <c r="B269" s="0" t="n">
        <v>84</v>
      </c>
      <c r="D269" s="0" t="s">
        <v>67</v>
      </c>
      <c r="E269" s="68" t="n">
        <v>43800</v>
      </c>
      <c r="F269" s="0" t="n">
        <v>798</v>
      </c>
      <c r="G269" s="0" t="s">
        <v>405</v>
      </c>
      <c r="H269" s="0" t="n">
        <v>117</v>
      </c>
      <c r="I269" s="0" t="n">
        <v>11317.07</v>
      </c>
    </row>
    <row r="270" customFormat="false" ht="12.8" hidden="false" customHeight="false" outlineLevel="0" collapsed="false">
      <c r="A270" s="0" t="n">
        <v>3</v>
      </c>
      <c r="B270" s="0" t="n">
        <v>84</v>
      </c>
      <c r="D270" s="0" t="s">
        <v>67</v>
      </c>
      <c r="E270" s="68" t="n">
        <v>43800</v>
      </c>
      <c r="F270" s="0" t="n">
        <v>788</v>
      </c>
      <c r="G270" s="0" t="s">
        <v>406</v>
      </c>
      <c r="H270" s="0" t="n">
        <v>121</v>
      </c>
      <c r="I270" s="0" t="n">
        <v>10124.45</v>
      </c>
    </row>
    <row r="271" customFormat="false" ht="12.8" hidden="false" customHeight="false" outlineLevel="0" collapsed="false">
      <c r="A271" s="0" t="n">
        <v>4</v>
      </c>
      <c r="B271" s="0" t="n">
        <v>84</v>
      </c>
      <c r="D271" s="0" t="s">
        <v>67</v>
      </c>
      <c r="E271" s="68" t="n">
        <v>43800</v>
      </c>
      <c r="F271" s="0" t="n">
        <v>93</v>
      </c>
      <c r="G271" s="0" t="s">
        <v>407</v>
      </c>
      <c r="H271" s="0" t="n">
        <v>88</v>
      </c>
      <c r="I271" s="0" t="n">
        <v>8789.71</v>
      </c>
    </row>
    <row r="272" customFormat="false" ht="12.8" hidden="false" customHeight="false" outlineLevel="0" collapsed="false">
      <c r="A272" s="0" t="n">
        <v>5</v>
      </c>
      <c r="B272" s="0" t="n">
        <v>84</v>
      </c>
      <c r="D272" s="0" t="s">
        <v>67</v>
      </c>
      <c r="E272" s="68" t="n">
        <v>43800</v>
      </c>
      <c r="F272" s="0" t="n">
        <v>1137</v>
      </c>
      <c r="G272" s="0" t="s">
        <v>408</v>
      </c>
      <c r="H272" s="0" t="n">
        <v>103</v>
      </c>
      <c r="I272" s="0" t="n">
        <v>8330.54</v>
      </c>
    </row>
    <row r="273" customFormat="false" ht="12.8" hidden="false" customHeight="false" outlineLevel="0" collapsed="false">
      <c r="A273" s="0" t="n">
        <v>1</v>
      </c>
      <c r="B273" s="0" t="n">
        <v>84</v>
      </c>
      <c r="D273" s="0" t="s">
        <v>68</v>
      </c>
      <c r="E273" s="68" t="n">
        <v>43800</v>
      </c>
      <c r="F273" s="0" t="n">
        <v>365</v>
      </c>
      <c r="G273" s="0" t="s">
        <v>169</v>
      </c>
      <c r="H273" s="0" t="n">
        <v>100</v>
      </c>
      <c r="I273" s="0" t="n">
        <v>7526.91</v>
      </c>
    </row>
    <row r="274" customFormat="false" ht="12.8" hidden="false" customHeight="false" outlineLevel="0" collapsed="false">
      <c r="A274" s="0" t="n">
        <v>2</v>
      </c>
      <c r="B274" s="0" t="n">
        <v>84</v>
      </c>
      <c r="D274" s="0" t="s">
        <v>68</v>
      </c>
      <c r="E274" s="68" t="n">
        <v>43800</v>
      </c>
      <c r="F274" s="0" t="n">
        <v>1061</v>
      </c>
      <c r="G274" s="0" t="s">
        <v>171</v>
      </c>
      <c r="H274" s="0" t="n">
        <v>100</v>
      </c>
      <c r="I274" s="0" t="n">
        <v>5687.26</v>
      </c>
    </row>
    <row r="275" customFormat="false" ht="12.8" hidden="false" customHeight="false" outlineLevel="0" collapsed="false">
      <c r="A275" s="0" t="n">
        <v>3</v>
      </c>
      <c r="B275" s="0" t="n">
        <v>84</v>
      </c>
      <c r="D275" s="0" t="s">
        <v>68</v>
      </c>
      <c r="E275" s="68" t="n">
        <v>43800</v>
      </c>
      <c r="F275" s="0" t="n">
        <v>133</v>
      </c>
      <c r="G275" s="0" t="s">
        <v>170</v>
      </c>
      <c r="H275" s="0" t="n">
        <v>69</v>
      </c>
      <c r="I275" s="0" t="n">
        <v>5565.1</v>
      </c>
    </row>
    <row r="276" customFormat="false" ht="12.8" hidden="false" customHeight="false" outlineLevel="0" collapsed="false">
      <c r="A276" s="0" t="n">
        <v>4</v>
      </c>
      <c r="B276" s="0" t="n">
        <v>84</v>
      </c>
      <c r="D276" s="0" t="s">
        <v>68</v>
      </c>
      <c r="E276" s="68" t="n">
        <v>43800</v>
      </c>
      <c r="F276" s="0" t="n">
        <v>1295</v>
      </c>
      <c r="G276" s="0" t="s">
        <v>409</v>
      </c>
      <c r="H276" s="0" t="n">
        <v>53</v>
      </c>
      <c r="I276" s="0" t="n">
        <v>5421.78</v>
      </c>
    </row>
    <row r="277" customFormat="false" ht="12.8" hidden="false" customHeight="false" outlineLevel="0" collapsed="false">
      <c r="A277" s="0" t="n">
        <v>5</v>
      </c>
      <c r="B277" s="0" t="n">
        <v>84</v>
      </c>
      <c r="D277" s="0" t="s">
        <v>68</v>
      </c>
      <c r="E277" s="68" t="n">
        <v>43800</v>
      </c>
      <c r="F277" s="0" t="n">
        <v>606</v>
      </c>
      <c r="G277" s="0" t="s">
        <v>168</v>
      </c>
      <c r="H277" s="0" t="n">
        <v>85</v>
      </c>
      <c r="I277" s="0" t="n">
        <v>5404.78</v>
      </c>
    </row>
    <row r="278" customFormat="false" ht="12.8" hidden="false" customHeight="false" outlineLevel="0" collapsed="false">
      <c r="A278" s="0" t="n">
        <v>1</v>
      </c>
      <c r="B278" s="0" t="n">
        <v>84</v>
      </c>
      <c r="D278" s="0" t="s">
        <v>11</v>
      </c>
      <c r="E278" s="68" t="n">
        <v>43800</v>
      </c>
      <c r="F278" s="0" t="n">
        <v>65</v>
      </c>
      <c r="G278" s="0" t="s">
        <v>410</v>
      </c>
      <c r="H278" s="0" t="n">
        <v>189</v>
      </c>
      <c r="I278" s="0" t="n">
        <v>8829.26</v>
      </c>
    </row>
    <row r="279" customFormat="false" ht="12.8" hidden="false" customHeight="false" outlineLevel="0" collapsed="false">
      <c r="A279" s="0" t="n">
        <v>2</v>
      </c>
      <c r="B279" s="0" t="n">
        <v>84</v>
      </c>
      <c r="D279" s="0" t="s">
        <v>11</v>
      </c>
      <c r="E279" s="68" t="n">
        <v>43800</v>
      </c>
      <c r="F279" s="0" t="n">
        <v>66</v>
      </c>
      <c r="G279" s="0" t="s">
        <v>411</v>
      </c>
      <c r="H279" s="0" t="n">
        <v>172</v>
      </c>
      <c r="I279" s="0" t="n">
        <v>8723.61</v>
      </c>
    </row>
    <row r="280" customFormat="false" ht="12.8" hidden="false" customHeight="false" outlineLevel="0" collapsed="false">
      <c r="A280" s="0" t="n">
        <v>3</v>
      </c>
      <c r="B280" s="0" t="n">
        <v>84</v>
      </c>
      <c r="D280" s="0" t="s">
        <v>11</v>
      </c>
      <c r="E280" s="68" t="n">
        <v>43800</v>
      </c>
      <c r="F280" s="0" t="n">
        <v>522</v>
      </c>
      <c r="G280" s="0" t="s">
        <v>412</v>
      </c>
      <c r="H280" s="0" t="n">
        <v>153</v>
      </c>
      <c r="I280" s="0" t="n">
        <v>8155.34</v>
      </c>
    </row>
    <row r="281" customFormat="false" ht="12.8" hidden="false" customHeight="false" outlineLevel="0" collapsed="false">
      <c r="A281" s="0" t="n">
        <v>4</v>
      </c>
      <c r="B281" s="0" t="n">
        <v>84</v>
      </c>
      <c r="D281" s="0" t="s">
        <v>11</v>
      </c>
      <c r="E281" s="68" t="n">
        <v>43800</v>
      </c>
      <c r="F281" s="0" t="n">
        <v>738</v>
      </c>
      <c r="G281" s="0" t="s">
        <v>413</v>
      </c>
      <c r="H281" s="0" t="n">
        <v>133</v>
      </c>
      <c r="I281" s="0" t="n">
        <v>8116.84</v>
      </c>
    </row>
    <row r="282" customFormat="false" ht="12.8" hidden="false" customHeight="false" outlineLevel="0" collapsed="false">
      <c r="A282" s="0" t="n">
        <v>5</v>
      </c>
      <c r="B282" s="0" t="n">
        <v>84</v>
      </c>
      <c r="D282" s="0" t="s">
        <v>11</v>
      </c>
      <c r="E282" s="68" t="n">
        <v>43800</v>
      </c>
      <c r="F282" s="0" t="n">
        <v>965</v>
      </c>
      <c r="G282" s="0" t="s">
        <v>414</v>
      </c>
      <c r="H282" s="0" t="n">
        <v>163</v>
      </c>
      <c r="I282" s="0" t="n">
        <v>8046.21</v>
      </c>
    </row>
    <row r="283" customFormat="false" ht="12.8" hidden="false" customHeight="false" outlineLevel="0" collapsed="false">
      <c r="A283" s="0" t="n">
        <v>1</v>
      </c>
      <c r="B283" s="0" t="n">
        <v>84</v>
      </c>
      <c r="D283" s="0" t="s">
        <v>69</v>
      </c>
      <c r="E283" s="68" t="n">
        <v>43800</v>
      </c>
      <c r="F283" s="0" t="n">
        <v>1614</v>
      </c>
      <c r="G283" s="0" t="s">
        <v>415</v>
      </c>
      <c r="H283" s="0" t="n">
        <v>267</v>
      </c>
      <c r="I283" s="0" t="n">
        <v>14869.99</v>
      </c>
    </row>
    <row r="284" customFormat="false" ht="12.8" hidden="false" customHeight="false" outlineLevel="0" collapsed="false">
      <c r="A284" s="0" t="n">
        <v>2</v>
      </c>
      <c r="B284" s="0" t="n">
        <v>84</v>
      </c>
      <c r="D284" s="0" t="s">
        <v>69</v>
      </c>
      <c r="E284" s="68" t="n">
        <v>43800</v>
      </c>
      <c r="F284" s="0" t="n">
        <v>3099</v>
      </c>
      <c r="G284" s="0" t="s">
        <v>416</v>
      </c>
      <c r="H284" s="0" t="n">
        <v>256</v>
      </c>
      <c r="I284" s="0" t="n">
        <v>14619.58</v>
      </c>
    </row>
    <row r="285" customFormat="false" ht="12.8" hidden="false" customHeight="false" outlineLevel="0" collapsed="false">
      <c r="A285" s="0" t="n">
        <v>3</v>
      </c>
      <c r="B285" s="0" t="n">
        <v>84</v>
      </c>
      <c r="D285" s="0" t="s">
        <v>69</v>
      </c>
      <c r="E285" s="68" t="n">
        <v>43800</v>
      </c>
      <c r="F285" s="0" t="n">
        <v>2912</v>
      </c>
      <c r="G285" s="0" t="s">
        <v>417</v>
      </c>
      <c r="H285" s="0" t="n">
        <v>190</v>
      </c>
      <c r="I285" s="0" t="n">
        <v>13508.5</v>
      </c>
    </row>
    <row r="286" customFormat="false" ht="12.8" hidden="false" customHeight="false" outlineLevel="0" collapsed="false">
      <c r="A286" s="0" t="n">
        <v>4</v>
      </c>
      <c r="B286" s="0" t="n">
        <v>84</v>
      </c>
      <c r="D286" s="0" t="s">
        <v>69</v>
      </c>
      <c r="E286" s="68" t="n">
        <v>43800</v>
      </c>
      <c r="F286" s="0" t="n">
        <v>3075</v>
      </c>
      <c r="G286" s="0" t="s">
        <v>418</v>
      </c>
      <c r="H286" s="0" t="n">
        <v>200</v>
      </c>
      <c r="I286" s="0" t="n">
        <v>12484.79</v>
      </c>
    </row>
    <row r="287" customFormat="false" ht="12.8" hidden="false" customHeight="false" outlineLevel="0" collapsed="false">
      <c r="A287" s="0" t="n">
        <v>5</v>
      </c>
      <c r="B287" s="0" t="n">
        <v>84</v>
      </c>
      <c r="D287" s="0" t="s">
        <v>69</v>
      </c>
      <c r="E287" s="68" t="n">
        <v>43800</v>
      </c>
      <c r="F287" s="0" t="n">
        <v>1317</v>
      </c>
      <c r="G287" s="0" t="s">
        <v>179</v>
      </c>
      <c r="H287" s="0" t="n">
        <v>242</v>
      </c>
      <c r="I287" s="0" t="n">
        <v>12236.11</v>
      </c>
    </row>
    <row r="288" customFormat="false" ht="12.8" hidden="false" customHeight="false" outlineLevel="0" collapsed="false">
      <c r="A288" s="0" t="n">
        <v>1</v>
      </c>
      <c r="B288" s="0" t="n">
        <v>84</v>
      </c>
      <c r="D288" s="0" t="s">
        <v>70</v>
      </c>
      <c r="E288" s="68" t="n">
        <v>43800</v>
      </c>
      <c r="F288" s="0" t="n">
        <v>4507</v>
      </c>
      <c r="G288" s="0" t="s">
        <v>187</v>
      </c>
      <c r="H288" s="0" t="n">
        <v>55</v>
      </c>
      <c r="I288" s="0" t="n">
        <v>5059.24</v>
      </c>
    </row>
    <row r="289" customFormat="false" ht="12.8" hidden="false" customHeight="false" outlineLevel="0" collapsed="false">
      <c r="A289" s="0" t="n">
        <v>2</v>
      </c>
      <c r="B289" s="0" t="n">
        <v>84</v>
      </c>
      <c r="D289" s="0" t="s">
        <v>70</v>
      </c>
      <c r="E289" s="68" t="n">
        <v>43800</v>
      </c>
      <c r="F289" s="0" t="n">
        <v>4500</v>
      </c>
      <c r="G289" s="0" t="s">
        <v>183</v>
      </c>
      <c r="H289" s="0" t="n">
        <v>48</v>
      </c>
      <c r="I289" s="0" t="n">
        <v>4809.05</v>
      </c>
    </row>
    <row r="290" customFormat="false" ht="12.8" hidden="false" customHeight="false" outlineLevel="0" collapsed="false">
      <c r="A290" s="0" t="n">
        <v>3</v>
      </c>
      <c r="B290" s="0" t="n">
        <v>84</v>
      </c>
      <c r="D290" s="0" t="s">
        <v>70</v>
      </c>
      <c r="E290" s="68" t="n">
        <v>43800</v>
      </c>
      <c r="F290" s="0" t="n">
        <v>4514</v>
      </c>
      <c r="G290" s="0" t="s">
        <v>419</v>
      </c>
      <c r="H290" s="0" t="n">
        <v>67</v>
      </c>
      <c r="I290" s="0" t="n">
        <v>4763.84</v>
      </c>
    </row>
    <row r="291" customFormat="false" ht="12.8" hidden="false" customHeight="false" outlineLevel="0" collapsed="false">
      <c r="A291" s="0" t="n">
        <v>4</v>
      </c>
      <c r="B291" s="0" t="n">
        <v>84</v>
      </c>
      <c r="D291" s="0" t="s">
        <v>70</v>
      </c>
      <c r="E291" s="68" t="n">
        <v>43800</v>
      </c>
      <c r="F291" s="0" t="n">
        <v>4506</v>
      </c>
      <c r="G291" s="0" t="s">
        <v>420</v>
      </c>
      <c r="H291" s="0" t="n">
        <v>35</v>
      </c>
      <c r="I291" s="0" t="n">
        <v>3378.4</v>
      </c>
    </row>
    <row r="292" customFormat="false" ht="12.8" hidden="false" customHeight="false" outlineLevel="0" collapsed="false">
      <c r="A292" s="0" t="n">
        <v>5</v>
      </c>
      <c r="B292" s="0" t="n">
        <v>84</v>
      </c>
      <c r="D292" s="0" t="s">
        <v>70</v>
      </c>
      <c r="E292" s="68" t="n">
        <v>43800</v>
      </c>
      <c r="F292" s="0" t="n">
        <v>4512</v>
      </c>
      <c r="G292" s="0" t="s">
        <v>184</v>
      </c>
      <c r="H292" s="0" t="n">
        <v>42</v>
      </c>
      <c r="I292" s="0" t="n">
        <v>3306.11</v>
      </c>
    </row>
    <row r="293" customFormat="false" ht="12.8" hidden="false" customHeight="false" outlineLevel="0" collapsed="false">
      <c r="A293" s="0" t="n">
        <v>1</v>
      </c>
      <c r="B293" s="0" t="n">
        <v>84</v>
      </c>
      <c r="D293" s="0" t="s">
        <v>71</v>
      </c>
      <c r="E293" s="68" t="n">
        <v>43800</v>
      </c>
      <c r="F293" s="0" t="n">
        <v>301</v>
      </c>
      <c r="G293" s="0" t="s">
        <v>421</v>
      </c>
      <c r="H293" s="0" t="n">
        <v>70</v>
      </c>
      <c r="I293" s="0" t="n">
        <v>5875.55</v>
      </c>
    </row>
    <row r="294" customFormat="false" ht="12.8" hidden="false" customHeight="false" outlineLevel="0" collapsed="false">
      <c r="A294" s="0" t="n">
        <v>2</v>
      </c>
      <c r="B294" s="0" t="n">
        <v>84</v>
      </c>
      <c r="D294" s="0" t="s">
        <v>71</v>
      </c>
      <c r="E294" s="68" t="n">
        <v>43800</v>
      </c>
      <c r="F294" s="0" t="n">
        <v>1868</v>
      </c>
      <c r="G294" s="0" t="s">
        <v>422</v>
      </c>
      <c r="H294" s="0" t="n">
        <v>58</v>
      </c>
      <c r="I294" s="0" t="n">
        <v>5365.32</v>
      </c>
    </row>
    <row r="295" customFormat="false" ht="12.8" hidden="false" customHeight="false" outlineLevel="0" collapsed="false">
      <c r="A295" s="0" t="n">
        <v>3</v>
      </c>
      <c r="B295" s="0" t="n">
        <v>84</v>
      </c>
      <c r="D295" s="0" t="s">
        <v>71</v>
      </c>
      <c r="E295" s="68" t="n">
        <v>43800</v>
      </c>
      <c r="F295" s="0" t="n">
        <v>1871</v>
      </c>
      <c r="G295" s="0" t="s">
        <v>423</v>
      </c>
      <c r="H295" s="0" t="n">
        <v>74</v>
      </c>
      <c r="I295" s="0" t="n">
        <v>4904.92</v>
      </c>
    </row>
    <row r="296" customFormat="false" ht="12.8" hidden="false" customHeight="false" outlineLevel="0" collapsed="false">
      <c r="A296" s="0" t="n">
        <v>4</v>
      </c>
      <c r="B296" s="0" t="n">
        <v>84</v>
      </c>
      <c r="D296" s="0" t="s">
        <v>71</v>
      </c>
      <c r="E296" s="68" t="n">
        <v>43800</v>
      </c>
      <c r="F296" s="0" t="n">
        <v>20</v>
      </c>
      <c r="G296" s="0" t="s">
        <v>424</v>
      </c>
      <c r="H296" s="0" t="n">
        <v>74</v>
      </c>
      <c r="I296" s="0" t="n">
        <v>4634.02</v>
      </c>
    </row>
    <row r="297" customFormat="false" ht="12.8" hidden="false" customHeight="false" outlineLevel="0" collapsed="false">
      <c r="A297" s="0" t="n">
        <v>5</v>
      </c>
      <c r="B297" s="0" t="n">
        <v>84</v>
      </c>
      <c r="D297" s="0" t="s">
        <v>71</v>
      </c>
      <c r="E297" s="68" t="n">
        <v>43800</v>
      </c>
      <c r="F297" s="0" t="n">
        <v>429</v>
      </c>
      <c r="G297" s="0" t="s">
        <v>425</v>
      </c>
      <c r="H297" s="0" t="n">
        <v>79</v>
      </c>
      <c r="I297" s="0" t="n">
        <v>4541.57</v>
      </c>
    </row>
    <row r="298" customFormat="false" ht="12.8" hidden="false" customHeight="false" outlineLevel="0" collapsed="false">
      <c r="A298" s="0" t="n">
        <v>1</v>
      </c>
      <c r="B298" s="0" t="n">
        <v>84</v>
      </c>
      <c r="D298" s="0" t="s">
        <v>72</v>
      </c>
      <c r="E298" s="68" t="n">
        <v>43800</v>
      </c>
      <c r="F298" s="0" t="n">
        <v>400050</v>
      </c>
      <c r="G298" s="0" t="s">
        <v>193</v>
      </c>
      <c r="H298" s="0" t="n">
        <v>27183</v>
      </c>
      <c r="I298" s="0" t="n">
        <v>2750999.86</v>
      </c>
    </row>
    <row r="299" customFormat="false" ht="12.8" hidden="false" customHeight="false" outlineLevel="0" collapsed="false">
      <c r="A299" s="0" t="n">
        <v>2</v>
      </c>
      <c r="B299" s="0" t="n">
        <v>84</v>
      </c>
      <c r="D299" s="0" t="s">
        <v>72</v>
      </c>
      <c r="E299" s="68" t="n">
        <v>43800</v>
      </c>
      <c r="F299" s="0" t="n">
        <v>100063</v>
      </c>
      <c r="G299" s="0" t="s">
        <v>194</v>
      </c>
      <c r="H299" s="0" t="n">
        <v>1604</v>
      </c>
      <c r="I299" s="0" t="n">
        <v>1219775.13</v>
      </c>
    </row>
    <row r="300" customFormat="false" ht="12.8" hidden="false" customHeight="false" outlineLevel="0" collapsed="false">
      <c r="A300" s="0" t="n">
        <v>3</v>
      </c>
      <c r="B300" s="0" t="n">
        <v>84</v>
      </c>
      <c r="D300" s="0" t="s">
        <v>72</v>
      </c>
      <c r="E300" s="68" t="n">
        <v>43800</v>
      </c>
      <c r="F300" s="0" t="n">
        <v>100010</v>
      </c>
      <c r="G300" s="0" t="s">
        <v>196</v>
      </c>
      <c r="H300" s="0" t="n">
        <v>764</v>
      </c>
      <c r="I300" s="0" t="n">
        <v>508163.33</v>
      </c>
    </row>
    <row r="301" customFormat="false" ht="12.8" hidden="false" customHeight="false" outlineLevel="0" collapsed="false">
      <c r="A301" s="0" t="n">
        <v>4</v>
      </c>
      <c r="B301" s="0" t="n">
        <v>84</v>
      </c>
      <c r="D301" s="0" t="s">
        <v>72</v>
      </c>
      <c r="E301" s="68" t="n">
        <v>43800</v>
      </c>
      <c r="F301" s="0" t="n">
        <v>400083</v>
      </c>
      <c r="G301" s="0" t="s">
        <v>426</v>
      </c>
      <c r="H301" s="0" t="n">
        <v>1779</v>
      </c>
      <c r="I301" s="0" t="n">
        <v>483938.34</v>
      </c>
    </row>
    <row r="302" customFormat="false" ht="12.8" hidden="false" customHeight="false" outlineLevel="0" collapsed="false">
      <c r="A302" s="0" t="n">
        <v>5</v>
      </c>
      <c r="B302" s="0" t="n">
        <v>84</v>
      </c>
      <c r="D302" s="0" t="s">
        <v>72</v>
      </c>
      <c r="E302" s="68" t="n">
        <v>43800</v>
      </c>
      <c r="F302" s="0" t="n">
        <v>400041</v>
      </c>
      <c r="G302" s="0" t="s">
        <v>427</v>
      </c>
      <c r="H302" s="0" t="n">
        <v>6169</v>
      </c>
      <c r="I302" s="0" t="n">
        <v>470276.34</v>
      </c>
    </row>
    <row r="303" customFormat="false" ht="12.8" hidden="false" customHeight="false" outlineLevel="0" collapsed="false">
      <c r="A303" s="0" t="n">
        <v>1</v>
      </c>
      <c r="B303" s="0" t="n">
        <v>84</v>
      </c>
      <c r="D303" s="0" t="s">
        <v>73</v>
      </c>
      <c r="E303" s="68" t="n">
        <v>43800</v>
      </c>
      <c r="F303" s="0" t="n">
        <v>750</v>
      </c>
      <c r="G303" s="0" t="s">
        <v>198</v>
      </c>
      <c r="H303" s="0" t="n">
        <v>818</v>
      </c>
      <c r="I303" s="0" t="n">
        <v>59207.42</v>
      </c>
    </row>
    <row r="304" customFormat="false" ht="12.8" hidden="false" customHeight="false" outlineLevel="0" collapsed="false">
      <c r="A304" s="0" t="n">
        <v>2</v>
      </c>
      <c r="B304" s="0" t="n">
        <v>84</v>
      </c>
      <c r="D304" s="0" t="s">
        <v>73</v>
      </c>
      <c r="E304" s="68" t="n">
        <v>43800</v>
      </c>
      <c r="F304" s="0" t="n">
        <v>3230</v>
      </c>
      <c r="G304" s="0" t="s">
        <v>428</v>
      </c>
      <c r="H304" s="0" t="n">
        <v>205</v>
      </c>
      <c r="I304" s="0" t="n">
        <v>14532.43</v>
      </c>
    </row>
    <row r="305" customFormat="false" ht="12.8" hidden="false" customHeight="false" outlineLevel="0" collapsed="false">
      <c r="A305" s="0" t="n">
        <v>3</v>
      </c>
      <c r="B305" s="0" t="n">
        <v>84</v>
      </c>
      <c r="D305" s="0" t="s">
        <v>73</v>
      </c>
      <c r="E305" s="68" t="n">
        <v>43800</v>
      </c>
      <c r="F305" s="0" t="n">
        <v>2945</v>
      </c>
      <c r="G305" s="0" t="s">
        <v>429</v>
      </c>
      <c r="H305" s="0" t="n">
        <v>139</v>
      </c>
      <c r="I305" s="0" t="n">
        <v>11795.43</v>
      </c>
    </row>
    <row r="306" customFormat="false" ht="12.8" hidden="false" customHeight="false" outlineLevel="0" collapsed="false">
      <c r="A306" s="0" t="n">
        <v>4</v>
      </c>
      <c r="B306" s="0" t="n">
        <v>84</v>
      </c>
      <c r="D306" s="0" t="s">
        <v>73</v>
      </c>
      <c r="E306" s="68" t="n">
        <v>43800</v>
      </c>
      <c r="F306" s="0" t="n">
        <v>3812</v>
      </c>
      <c r="G306" s="0" t="s">
        <v>430</v>
      </c>
      <c r="H306" s="0" t="n">
        <v>207</v>
      </c>
      <c r="I306" s="0" t="n">
        <v>10728.64</v>
      </c>
    </row>
    <row r="307" customFormat="false" ht="12.8" hidden="false" customHeight="false" outlineLevel="0" collapsed="false">
      <c r="A307" s="0" t="n">
        <v>5</v>
      </c>
      <c r="B307" s="0" t="n">
        <v>84</v>
      </c>
      <c r="D307" s="0" t="s">
        <v>73</v>
      </c>
      <c r="E307" s="68" t="n">
        <v>43800</v>
      </c>
      <c r="F307" s="0" t="n">
        <v>3191</v>
      </c>
      <c r="G307" s="0" t="s">
        <v>431</v>
      </c>
      <c r="H307" s="0" t="n">
        <v>265</v>
      </c>
      <c r="I307" s="0" t="n">
        <v>10374.16</v>
      </c>
    </row>
    <row r="308" customFormat="false" ht="12.8" hidden="false" customHeight="false" outlineLevel="0" collapsed="false">
      <c r="A308" s="0" t="n">
        <v>1</v>
      </c>
      <c r="B308" s="0" t="n">
        <v>84</v>
      </c>
      <c r="D308" s="0" t="s">
        <v>74</v>
      </c>
      <c r="E308" s="68" t="n">
        <v>43800</v>
      </c>
      <c r="F308" s="0" t="n">
        <v>80209</v>
      </c>
      <c r="G308" s="0" t="s">
        <v>203</v>
      </c>
      <c r="H308" s="0" t="n">
        <v>77</v>
      </c>
      <c r="I308" s="0" t="n">
        <v>5406.98</v>
      </c>
    </row>
    <row r="309" customFormat="false" ht="12.8" hidden="false" customHeight="false" outlineLevel="0" collapsed="false">
      <c r="A309" s="0" t="n">
        <v>2</v>
      </c>
      <c r="B309" s="0" t="n">
        <v>84</v>
      </c>
      <c r="D309" s="0" t="s">
        <v>74</v>
      </c>
      <c r="E309" s="68" t="n">
        <v>43800</v>
      </c>
      <c r="F309" s="0" t="n">
        <v>80204</v>
      </c>
      <c r="G309" s="0" t="s">
        <v>205</v>
      </c>
      <c r="H309" s="0" t="n">
        <v>18</v>
      </c>
      <c r="I309" s="0" t="n">
        <v>1465.15</v>
      </c>
    </row>
    <row r="310" customFormat="false" ht="12.8" hidden="false" customHeight="false" outlineLevel="0" collapsed="false">
      <c r="A310" s="0" t="n">
        <v>3</v>
      </c>
      <c r="B310" s="0" t="n">
        <v>84</v>
      </c>
      <c r="D310" s="0" t="s">
        <v>74</v>
      </c>
      <c r="E310" s="68" t="n">
        <v>43800</v>
      </c>
      <c r="F310" s="0" t="n">
        <v>80208</v>
      </c>
      <c r="G310" s="0" t="s">
        <v>204</v>
      </c>
      <c r="H310" s="0" t="n">
        <v>32</v>
      </c>
      <c r="I310" s="0" t="n">
        <v>1455.13</v>
      </c>
    </row>
    <row r="311" customFormat="false" ht="12.8" hidden="false" customHeight="false" outlineLevel="0" collapsed="false">
      <c r="A311" s="0" t="n">
        <v>4</v>
      </c>
      <c r="B311" s="0" t="n">
        <v>84</v>
      </c>
      <c r="D311" s="0" t="s">
        <v>74</v>
      </c>
      <c r="E311" s="68" t="n">
        <v>43800</v>
      </c>
      <c r="F311" s="0" t="n">
        <v>8351</v>
      </c>
      <c r="G311" s="0" t="s">
        <v>432</v>
      </c>
      <c r="H311" s="0" t="n">
        <v>20</v>
      </c>
      <c r="I311" s="0" t="n">
        <v>615.39</v>
      </c>
    </row>
    <row r="312" customFormat="false" ht="12.8" hidden="false" customHeight="false" outlineLevel="0" collapsed="false">
      <c r="A312" s="0" t="n">
        <v>5</v>
      </c>
      <c r="B312" s="0" t="n">
        <v>84</v>
      </c>
      <c r="D312" s="0" t="s">
        <v>74</v>
      </c>
      <c r="E312" s="68" t="n">
        <v>43800</v>
      </c>
      <c r="F312" s="0" t="n">
        <v>80583</v>
      </c>
      <c r="G312" s="0" t="s">
        <v>207</v>
      </c>
      <c r="H312" s="0" t="n">
        <v>22</v>
      </c>
      <c r="I312" s="0" t="n">
        <v>614</v>
      </c>
    </row>
    <row r="313" customFormat="false" ht="12.8" hidden="false" customHeight="false" outlineLevel="0" collapsed="false">
      <c r="A313" s="0" t="n">
        <v>1</v>
      </c>
      <c r="B313" s="0" t="n">
        <v>84</v>
      </c>
      <c r="D313" s="0" t="s">
        <v>75</v>
      </c>
      <c r="E313" s="68" t="n">
        <v>43800</v>
      </c>
      <c r="F313" s="0" t="n">
        <v>878</v>
      </c>
      <c r="G313" s="0" t="s">
        <v>433</v>
      </c>
      <c r="H313" s="0" t="n">
        <v>21</v>
      </c>
      <c r="I313" s="0" t="n">
        <v>3294.87</v>
      </c>
    </row>
    <row r="314" customFormat="false" ht="12.8" hidden="false" customHeight="false" outlineLevel="0" collapsed="false">
      <c r="A314" s="0" t="n">
        <v>2</v>
      </c>
      <c r="B314" s="0" t="n">
        <v>84</v>
      </c>
      <c r="D314" s="0" t="s">
        <v>75</v>
      </c>
      <c r="E314" s="68" t="n">
        <v>43800</v>
      </c>
      <c r="F314" s="0" t="n">
        <v>4707</v>
      </c>
      <c r="G314" s="0" t="s">
        <v>434</v>
      </c>
      <c r="H314" s="0" t="n">
        <v>34</v>
      </c>
      <c r="I314" s="0" t="n">
        <v>2942.19</v>
      </c>
    </row>
    <row r="315" customFormat="false" ht="12.8" hidden="false" customHeight="false" outlineLevel="0" collapsed="false">
      <c r="A315" s="0" t="n">
        <v>3</v>
      </c>
      <c r="B315" s="0" t="n">
        <v>84</v>
      </c>
      <c r="D315" s="0" t="s">
        <v>75</v>
      </c>
      <c r="E315" s="68" t="n">
        <v>43800</v>
      </c>
      <c r="F315" s="0" t="n">
        <v>1388</v>
      </c>
      <c r="G315" s="0" t="s">
        <v>435</v>
      </c>
      <c r="H315" s="0" t="n">
        <v>21</v>
      </c>
      <c r="I315" s="0" t="n">
        <v>2573.03</v>
      </c>
    </row>
    <row r="316" customFormat="false" ht="12.8" hidden="false" customHeight="false" outlineLevel="0" collapsed="false">
      <c r="A316" s="0" t="n">
        <v>4</v>
      </c>
      <c r="B316" s="0" t="n">
        <v>84</v>
      </c>
      <c r="D316" s="0" t="s">
        <v>75</v>
      </c>
      <c r="E316" s="68" t="n">
        <v>43800</v>
      </c>
      <c r="F316" s="0" t="n">
        <v>544</v>
      </c>
      <c r="G316" s="0" t="s">
        <v>436</v>
      </c>
      <c r="H316" s="0" t="n">
        <v>18</v>
      </c>
      <c r="I316" s="0" t="n">
        <v>2483.35</v>
      </c>
    </row>
    <row r="317" customFormat="false" ht="12.8" hidden="false" customHeight="false" outlineLevel="0" collapsed="false">
      <c r="A317" s="0" t="n">
        <v>5</v>
      </c>
      <c r="B317" s="0" t="n">
        <v>84</v>
      </c>
      <c r="D317" s="0" t="s">
        <v>75</v>
      </c>
      <c r="E317" s="68" t="n">
        <v>43800</v>
      </c>
      <c r="F317" s="0" t="n">
        <v>3981</v>
      </c>
      <c r="G317" s="0" t="s">
        <v>437</v>
      </c>
      <c r="H317" s="0" t="n">
        <v>30</v>
      </c>
      <c r="I317" s="0" t="n">
        <v>2225.04</v>
      </c>
    </row>
    <row r="318" customFormat="false" ht="12.8" hidden="false" customHeight="false" outlineLevel="0" collapsed="false">
      <c r="A318" s="0" t="n">
        <v>1</v>
      </c>
      <c r="B318" s="0" t="n">
        <v>84</v>
      </c>
      <c r="D318" s="0" t="s">
        <v>76</v>
      </c>
      <c r="E318" s="68" t="n">
        <v>43800</v>
      </c>
      <c r="F318" s="0" t="n">
        <v>1120</v>
      </c>
      <c r="G318" s="0" t="s">
        <v>213</v>
      </c>
      <c r="H318" s="0" t="n">
        <v>27</v>
      </c>
      <c r="I318" s="0" t="n">
        <v>2699.82</v>
      </c>
    </row>
    <row r="319" customFormat="false" ht="12.8" hidden="false" customHeight="false" outlineLevel="0" collapsed="false">
      <c r="A319" s="0" t="n">
        <v>2</v>
      </c>
      <c r="B319" s="0" t="n">
        <v>84</v>
      </c>
      <c r="D319" s="0" t="s">
        <v>76</v>
      </c>
      <c r="E319" s="68" t="n">
        <v>43800</v>
      </c>
      <c r="F319" s="0" t="n">
        <v>9824</v>
      </c>
      <c r="G319" s="0" t="s">
        <v>438</v>
      </c>
      <c r="H319" s="0" t="n">
        <v>60</v>
      </c>
      <c r="I319" s="0" t="n">
        <v>2624.5</v>
      </c>
    </row>
    <row r="320" customFormat="false" ht="12.8" hidden="false" customHeight="false" outlineLevel="0" collapsed="false">
      <c r="A320" s="0" t="n">
        <v>3</v>
      </c>
      <c r="B320" s="0" t="n">
        <v>84</v>
      </c>
      <c r="D320" s="0" t="s">
        <v>76</v>
      </c>
      <c r="E320" s="68" t="n">
        <v>43800</v>
      </c>
      <c r="F320" s="0" t="n">
        <v>6867</v>
      </c>
      <c r="G320" s="0" t="s">
        <v>439</v>
      </c>
      <c r="H320" s="0" t="n">
        <v>54</v>
      </c>
      <c r="I320" s="0" t="n">
        <v>2299.83</v>
      </c>
    </row>
    <row r="321" customFormat="false" ht="12.8" hidden="false" customHeight="false" outlineLevel="0" collapsed="false">
      <c r="A321" s="0" t="n">
        <v>4</v>
      </c>
      <c r="B321" s="0" t="n">
        <v>84</v>
      </c>
      <c r="D321" s="0" t="s">
        <v>76</v>
      </c>
      <c r="E321" s="68" t="n">
        <v>43800</v>
      </c>
      <c r="F321" s="0" t="n">
        <v>3219</v>
      </c>
      <c r="G321" s="0" t="s">
        <v>440</v>
      </c>
      <c r="H321" s="0" t="n">
        <v>54</v>
      </c>
      <c r="I321" s="0" t="n">
        <v>2170.1</v>
      </c>
    </row>
    <row r="322" customFormat="false" ht="12.8" hidden="false" customHeight="false" outlineLevel="0" collapsed="false">
      <c r="A322" s="0" t="n">
        <v>5</v>
      </c>
      <c r="B322" s="0" t="n">
        <v>84</v>
      </c>
      <c r="D322" s="0" t="s">
        <v>76</v>
      </c>
      <c r="E322" s="68" t="n">
        <v>43800</v>
      </c>
      <c r="F322" s="0" t="n">
        <v>1117</v>
      </c>
      <c r="G322" s="0" t="s">
        <v>441</v>
      </c>
      <c r="H322" s="0" t="n">
        <v>22</v>
      </c>
      <c r="I322" s="0" t="n">
        <v>1918.13</v>
      </c>
    </row>
    <row r="323" customFormat="false" ht="12.8" hidden="false" customHeight="false" outlineLevel="0" collapsed="false">
      <c r="A323" s="0" t="n">
        <v>1</v>
      </c>
      <c r="B323" s="0" t="n">
        <v>84</v>
      </c>
      <c r="D323" s="0" t="s">
        <v>125</v>
      </c>
      <c r="E323" s="68" t="n">
        <v>43800</v>
      </c>
      <c r="F323" s="0" t="n">
        <v>808001</v>
      </c>
      <c r="G323" s="0" t="s">
        <v>442</v>
      </c>
      <c r="H323" s="0" t="n">
        <v>8</v>
      </c>
      <c r="I323" s="0" t="n">
        <v>40.08</v>
      </c>
    </row>
    <row r="324" customFormat="false" ht="12.8" hidden="false" customHeight="false" outlineLevel="0" collapsed="false">
      <c r="A324" s="0" t="n">
        <v>1</v>
      </c>
      <c r="B324" s="0" t="n">
        <v>84</v>
      </c>
      <c r="D324" s="0" t="s">
        <v>77</v>
      </c>
      <c r="E324" s="68" t="n">
        <v>43800</v>
      </c>
      <c r="F324" s="0" t="n">
        <v>2127</v>
      </c>
      <c r="G324" s="0" t="s">
        <v>443</v>
      </c>
      <c r="H324" s="0" t="n">
        <v>4</v>
      </c>
      <c r="I324" s="0" t="n">
        <v>587.37</v>
      </c>
    </row>
    <row r="325" customFormat="false" ht="12.8" hidden="false" customHeight="false" outlineLevel="0" collapsed="false">
      <c r="A325" s="0" t="n">
        <v>2</v>
      </c>
      <c r="B325" s="0" t="n">
        <v>84</v>
      </c>
      <c r="D325" s="0" t="s">
        <v>77</v>
      </c>
      <c r="E325" s="68" t="n">
        <v>43800</v>
      </c>
      <c r="F325" s="0" t="n">
        <v>229</v>
      </c>
      <c r="G325" s="0" t="s">
        <v>444</v>
      </c>
      <c r="H325" s="0" t="n">
        <v>2</v>
      </c>
      <c r="I325" s="0" t="n">
        <v>523.17</v>
      </c>
    </row>
    <row r="326" customFormat="false" ht="12.8" hidden="false" customHeight="false" outlineLevel="0" collapsed="false">
      <c r="A326" s="0" t="n">
        <v>3</v>
      </c>
      <c r="B326" s="0" t="n">
        <v>84</v>
      </c>
      <c r="D326" s="0" t="s">
        <v>77</v>
      </c>
      <c r="E326" s="68" t="n">
        <v>43800</v>
      </c>
      <c r="F326" s="0" t="n">
        <v>2410</v>
      </c>
      <c r="G326" s="0" t="s">
        <v>445</v>
      </c>
      <c r="H326" s="0" t="n">
        <v>1</v>
      </c>
      <c r="I326" s="0" t="n">
        <v>500</v>
      </c>
    </row>
    <row r="327" customFormat="false" ht="12.8" hidden="false" customHeight="false" outlineLevel="0" collapsed="false">
      <c r="A327" s="0" t="n">
        <v>4</v>
      </c>
      <c r="B327" s="0" t="n">
        <v>84</v>
      </c>
      <c r="D327" s="0" t="s">
        <v>77</v>
      </c>
      <c r="E327" s="68" t="n">
        <v>43800</v>
      </c>
      <c r="F327" s="0" t="n">
        <v>1442</v>
      </c>
      <c r="G327" s="0" t="s">
        <v>446</v>
      </c>
      <c r="H327" s="0" t="n">
        <v>1</v>
      </c>
      <c r="I327" s="0" t="n">
        <v>500</v>
      </c>
    </row>
    <row r="328" customFormat="false" ht="12.8" hidden="false" customHeight="false" outlineLevel="0" collapsed="false">
      <c r="A328" s="0" t="n">
        <v>5</v>
      </c>
      <c r="B328" s="0" t="n">
        <v>84</v>
      </c>
      <c r="D328" s="0" t="s">
        <v>77</v>
      </c>
      <c r="E328" s="68" t="n">
        <v>43800</v>
      </c>
      <c r="F328" s="0" t="n">
        <v>746</v>
      </c>
      <c r="G328" s="0" t="s">
        <v>447</v>
      </c>
      <c r="H328" s="0" t="n">
        <v>4</v>
      </c>
      <c r="I328" s="0" t="n">
        <v>483.23</v>
      </c>
    </row>
    <row r="329" customFormat="false" ht="12.8" hidden="false" customHeight="false" outlineLevel="0" collapsed="false">
      <c r="A329" s="0" t="n">
        <v>1</v>
      </c>
      <c r="B329" s="0" t="n">
        <v>151</v>
      </c>
      <c r="D329" s="0" t="s">
        <v>78</v>
      </c>
      <c r="E329" s="68" t="n">
        <v>43800</v>
      </c>
      <c r="F329" s="0" t="n">
        <v>146</v>
      </c>
      <c r="G329" s="0" t="s">
        <v>226</v>
      </c>
      <c r="H329" s="0" t="n">
        <v>402</v>
      </c>
      <c r="I329" s="0" t="n">
        <v>20445.26</v>
      </c>
    </row>
    <row r="330" customFormat="false" ht="12.8" hidden="false" customHeight="false" outlineLevel="0" collapsed="false">
      <c r="A330" s="0" t="n">
        <v>2</v>
      </c>
      <c r="B330" s="0" t="n">
        <v>151</v>
      </c>
      <c r="D330" s="0" t="s">
        <v>78</v>
      </c>
      <c r="E330" s="68" t="n">
        <v>43800</v>
      </c>
      <c r="F330" s="0" t="n">
        <v>143</v>
      </c>
      <c r="G330" s="0" t="s">
        <v>225</v>
      </c>
      <c r="H330" s="0" t="n">
        <v>345</v>
      </c>
      <c r="I330" s="0" t="n">
        <v>18238.04</v>
      </c>
    </row>
    <row r="331" customFormat="false" ht="12.8" hidden="false" customHeight="false" outlineLevel="0" collapsed="false">
      <c r="A331" s="0" t="n">
        <v>3</v>
      </c>
      <c r="B331" s="0" t="n">
        <v>151</v>
      </c>
      <c r="D331" s="0" t="s">
        <v>78</v>
      </c>
      <c r="E331" s="68" t="n">
        <v>43800</v>
      </c>
      <c r="F331" s="0" t="n">
        <v>110</v>
      </c>
      <c r="G331" s="0" t="s">
        <v>448</v>
      </c>
      <c r="H331" s="0" t="n">
        <v>287</v>
      </c>
      <c r="I331" s="0" t="n">
        <v>16993.34</v>
      </c>
    </row>
    <row r="332" customFormat="false" ht="12.8" hidden="false" customHeight="false" outlineLevel="0" collapsed="false">
      <c r="A332" s="0" t="n">
        <v>4</v>
      </c>
      <c r="B332" s="0" t="n">
        <v>151</v>
      </c>
      <c r="D332" s="0" t="s">
        <v>78</v>
      </c>
      <c r="E332" s="68" t="n">
        <v>43800</v>
      </c>
      <c r="F332" s="0" t="n">
        <v>128</v>
      </c>
      <c r="G332" s="0" t="s">
        <v>449</v>
      </c>
      <c r="H332" s="0" t="n">
        <v>272</v>
      </c>
      <c r="I332" s="0" t="n">
        <v>16491.12</v>
      </c>
    </row>
    <row r="333" customFormat="false" ht="12.8" hidden="false" customHeight="false" outlineLevel="0" collapsed="false">
      <c r="A333" s="0" t="n">
        <v>5</v>
      </c>
      <c r="B333" s="0" t="n">
        <v>151</v>
      </c>
      <c r="D333" s="0" t="s">
        <v>78</v>
      </c>
      <c r="E333" s="68" t="n">
        <v>43800</v>
      </c>
      <c r="F333" s="0" t="n">
        <v>88</v>
      </c>
      <c r="G333" s="0" t="s">
        <v>224</v>
      </c>
      <c r="H333" s="0" t="n">
        <v>279</v>
      </c>
      <c r="I333" s="0" t="n">
        <v>15926.39</v>
      </c>
    </row>
    <row r="334" customFormat="false" ht="12.8" hidden="false" customHeight="false" outlineLevel="0" collapsed="false">
      <c r="A334" s="0" t="n">
        <v>1</v>
      </c>
      <c r="B334" s="0" t="n">
        <v>151</v>
      </c>
      <c r="D334" s="0" t="s">
        <v>80</v>
      </c>
      <c r="E334" s="68" t="n">
        <v>43800</v>
      </c>
      <c r="F334" s="0" t="n">
        <v>23301</v>
      </c>
      <c r="G334" s="0" t="s">
        <v>450</v>
      </c>
      <c r="H334" s="0" t="n">
        <v>1</v>
      </c>
      <c r="I334" s="0" t="n">
        <v>4954.59</v>
      </c>
    </row>
    <row r="335" customFormat="false" ht="12.8" hidden="false" customHeight="false" outlineLevel="0" collapsed="false">
      <c r="A335" s="0" t="n">
        <v>2</v>
      </c>
      <c r="B335" s="0" t="n">
        <v>151</v>
      </c>
      <c r="D335" s="0" t="s">
        <v>80</v>
      </c>
      <c r="E335" s="68" t="n">
        <v>43800</v>
      </c>
      <c r="F335" s="0" t="n">
        <v>21551</v>
      </c>
      <c r="G335" s="0" t="s">
        <v>451</v>
      </c>
      <c r="H335" s="0" t="n">
        <v>1</v>
      </c>
      <c r="I335" s="0" t="n">
        <v>3898.85</v>
      </c>
    </row>
    <row r="336" customFormat="false" ht="12.8" hidden="false" customHeight="false" outlineLevel="0" collapsed="false">
      <c r="A336" s="0" t="n">
        <v>3</v>
      </c>
      <c r="B336" s="0" t="n">
        <v>151</v>
      </c>
      <c r="D336" s="0" t="s">
        <v>80</v>
      </c>
      <c r="E336" s="68" t="n">
        <v>43800</v>
      </c>
      <c r="F336" s="0" t="n">
        <v>12147</v>
      </c>
      <c r="G336" s="0" t="s">
        <v>452</v>
      </c>
      <c r="H336" s="0" t="n">
        <v>55</v>
      </c>
      <c r="I336" s="0" t="n">
        <v>3309.83</v>
      </c>
    </row>
    <row r="337" customFormat="false" ht="12.8" hidden="false" customHeight="false" outlineLevel="0" collapsed="false">
      <c r="A337" s="0" t="n">
        <v>4</v>
      </c>
      <c r="B337" s="0" t="n">
        <v>151</v>
      </c>
      <c r="D337" s="0" t="s">
        <v>80</v>
      </c>
      <c r="E337" s="68" t="n">
        <v>43800</v>
      </c>
      <c r="F337" s="0" t="n">
        <v>14713</v>
      </c>
      <c r="G337" s="0" t="s">
        <v>453</v>
      </c>
      <c r="H337" s="0" t="n">
        <v>41</v>
      </c>
      <c r="I337" s="0" t="n">
        <v>2298.64</v>
      </c>
    </row>
    <row r="338" customFormat="false" ht="12.8" hidden="false" customHeight="false" outlineLevel="0" collapsed="false">
      <c r="A338" s="0" t="n">
        <v>5</v>
      </c>
      <c r="B338" s="0" t="n">
        <v>151</v>
      </c>
      <c r="D338" s="0" t="s">
        <v>80</v>
      </c>
      <c r="E338" s="68" t="n">
        <v>43800</v>
      </c>
      <c r="F338" s="0" t="n">
        <v>11036</v>
      </c>
      <c r="G338" s="0" t="s">
        <v>454</v>
      </c>
      <c r="H338" s="0" t="n">
        <v>37</v>
      </c>
      <c r="I338" s="0" t="n">
        <v>2245.77</v>
      </c>
    </row>
    <row r="339" customFormat="false" ht="12.8" hidden="false" customHeight="false" outlineLevel="0" collapsed="false">
      <c r="A339" s="0" t="n">
        <v>1</v>
      </c>
      <c r="B339" s="0" t="n">
        <v>151</v>
      </c>
      <c r="D339" s="0" t="s">
        <v>81</v>
      </c>
      <c r="E339" s="68" t="n">
        <v>43800</v>
      </c>
      <c r="F339" s="0" t="n">
        <v>24</v>
      </c>
      <c r="G339" s="0" t="s">
        <v>237</v>
      </c>
      <c r="H339" s="0" t="n">
        <v>158</v>
      </c>
      <c r="I339" s="0" t="n">
        <v>4711.42</v>
      </c>
    </row>
    <row r="340" customFormat="false" ht="12.8" hidden="false" customHeight="false" outlineLevel="0" collapsed="false">
      <c r="A340" s="0" t="n">
        <v>2</v>
      </c>
      <c r="B340" s="0" t="n">
        <v>151</v>
      </c>
      <c r="D340" s="0" t="s">
        <v>81</v>
      </c>
      <c r="E340" s="68" t="n">
        <v>43800</v>
      </c>
      <c r="F340" s="0" t="n">
        <v>11</v>
      </c>
      <c r="G340" s="0" t="s">
        <v>239</v>
      </c>
      <c r="H340" s="0" t="n">
        <v>115</v>
      </c>
      <c r="I340" s="0" t="n">
        <v>4001.3</v>
      </c>
    </row>
    <row r="341" customFormat="false" ht="12.8" hidden="false" customHeight="false" outlineLevel="0" collapsed="false">
      <c r="A341" s="0" t="n">
        <v>3</v>
      </c>
      <c r="B341" s="0" t="n">
        <v>151</v>
      </c>
      <c r="D341" s="0" t="s">
        <v>81</v>
      </c>
      <c r="E341" s="68" t="n">
        <v>43800</v>
      </c>
      <c r="F341" s="0" t="n">
        <v>16</v>
      </c>
      <c r="G341" s="0" t="s">
        <v>240</v>
      </c>
      <c r="H341" s="0" t="n">
        <v>83</v>
      </c>
      <c r="I341" s="0" t="n">
        <v>2531.98</v>
      </c>
    </row>
    <row r="342" customFormat="false" ht="12.8" hidden="false" customHeight="false" outlineLevel="0" collapsed="false">
      <c r="A342" s="0" t="n">
        <v>4</v>
      </c>
      <c r="B342" s="0" t="n">
        <v>151</v>
      </c>
      <c r="D342" s="0" t="s">
        <v>81</v>
      </c>
      <c r="E342" s="68" t="n">
        <v>43800</v>
      </c>
      <c r="F342" s="0" t="n">
        <v>13</v>
      </c>
      <c r="G342" s="0" t="s">
        <v>455</v>
      </c>
      <c r="H342" s="0" t="n">
        <v>43</v>
      </c>
      <c r="I342" s="0" t="n">
        <v>1578.16</v>
      </c>
    </row>
    <row r="343" customFormat="false" ht="12.8" hidden="false" customHeight="false" outlineLevel="0" collapsed="false">
      <c r="A343" s="0" t="n">
        <v>5</v>
      </c>
      <c r="B343" s="0" t="n">
        <v>151</v>
      </c>
      <c r="D343" s="0" t="s">
        <v>81</v>
      </c>
      <c r="E343" s="68" t="n">
        <v>43800</v>
      </c>
      <c r="F343" s="0" t="n">
        <v>18</v>
      </c>
      <c r="G343" s="0" t="s">
        <v>241</v>
      </c>
      <c r="H343" s="0" t="n">
        <v>43</v>
      </c>
      <c r="I343" s="0" t="n">
        <v>1543.91</v>
      </c>
    </row>
    <row r="344" customFormat="false" ht="12.8" hidden="false" customHeight="false" outlineLevel="0" collapsed="false">
      <c r="A344" s="0" t="n">
        <v>1</v>
      </c>
      <c r="B344" s="0" t="n">
        <v>151</v>
      </c>
      <c r="D344" s="0" t="s">
        <v>82</v>
      </c>
      <c r="E344" s="68" t="n">
        <v>43800</v>
      </c>
      <c r="F344" s="0" t="n">
        <v>1300006</v>
      </c>
      <c r="G344" s="0" t="s">
        <v>245</v>
      </c>
      <c r="H344" s="0" t="n">
        <v>1260</v>
      </c>
      <c r="I344" s="0" t="n">
        <v>18131.54</v>
      </c>
    </row>
    <row r="345" customFormat="false" ht="12.8" hidden="false" customHeight="false" outlineLevel="0" collapsed="false">
      <c r="A345" s="0" t="n">
        <v>2</v>
      </c>
      <c r="B345" s="0" t="n">
        <v>151</v>
      </c>
      <c r="D345" s="0" t="s">
        <v>82</v>
      </c>
      <c r="E345" s="68" t="n">
        <v>43800</v>
      </c>
      <c r="F345" s="0" t="n">
        <v>1300001</v>
      </c>
      <c r="G345" s="0" t="s">
        <v>244</v>
      </c>
      <c r="H345" s="0" t="n">
        <v>1415</v>
      </c>
      <c r="I345" s="0" t="n">
        <v>17699.12</v>
      </c>
    </row>
    <row r="346" customFormat="false" ht="12.8" hidden="false" customHeight="false" outlineLevel="0" collapsed="false">
      <c r="A346" s="0" t="n">
        <v>3</v>
      </c>
      <c r="B346" s="0" t="n">
        <v>151</v>
      </c>
      <c r="D346" s="0" t="s">
        <v>82</v>
      </c>
      <c r="E346" s="68" t="n">
        <v>43800</v>
      </c>
      <c r="F346" s="0" t="n">
        <v>1300002</v>
      </c>
      <c r="G346" s="0" t="s">
        <v>456</v>
      </c>
      <c r="H346" s="0" t="n">
        <v>1207</v>
      </c>
      <c r="I346" s="0" t="n">
        <v>14799.41</v>
      </c>
    </row>
    <row r="347" customFormat="false" ht="12.8" hidden="false" customHeight="false" outlineLevel="0" collapsed="false">
      <c r="A347" s="0" t="n">
        <v>4</v>
      </c>
      <c r="B347" s="0" t="n">
        <v>151</v>
      </c>
      <c r="D347" s="0" t="s">
        <v>82</v>
      </c>
      <c r="E347" s="68" t="n">
        <v>43800</v>
      </c>
      <c r="F347" s="0" t="n">
        <v>1700004</v>
      </c>
      <c r="G347" s="0" t="s">
        <v>243</v>
      </c>
      <c r="H347" s="0" t="n">
        <v>364</v>
      </c>
      <c r="I347" s="0" t="n">
        <v>14551.84</v>
      </c>
    </row>
    <row r="348" customFormat="false" ht="12.8" hidden="false" customHeight="false" outlineLevel="0" collapsed="false">
      <c r="A348" s="0" t="n">
        <v>5</v>
      </c>
      <c r="B348" s="0" t="n">
        <v>151</v>
      </c>
      <c r="D348" s="0" t="s">
        <v>82</v>
      </c>
      <c r="E348" s="68" t="n">
        <v>43800</v>
      </c>
      <c r="F348" s="0" t="n">
        <v>1300007</v>
      </c>
      <c r="G348" s="0" t="s">
        <v>246</v>
      </c>
      <c r="H348" s="0" t="n">
        <v>864</v>
      </c>
      <c r="I348" s="0" t="n">
        <v>14166.45</v>
      </c>
    </row>
    <row r="349" customFormat="false" ht="12.8" hidden="false" customHeight="false" outlineLevel="0" collapsed="false">
      <c r="A349" s="0" t="n">
        <v>1</v>
      </c>
      <c r="B349" s="0" t="n">
        <v>151</v>
      </c>
      <c r="D349" s="0" t="s">
        <v>83</v>
      </c>
      <c r="E349" s="68" t="n">
        <v>43800</v>
      </c>
      <c r="F349" s="0" t="n">
        <v>448</v>
      </c>
      <c r="G349" s="0" t="s">
        <v>248</v>
      </c>
      <c r="H349" s="0" t="n">
        <v>84</v>
      </c>
      <c r="I349" s="0" t="n">
        <v>4391.92</v>
      </c>
    </row>
    <row r="350" customFormat="false" ht="12.8" hidden="false" customHeight="false" outlineLevel="0" collapsed="false">
      <c r="A350" s="0" t="n">
        <v>2</v>
      </c>
      <c r="B350" s="0" t="n">
        <v>151</v>
      </c>
      <c r="D350" s="0" t="s">
        <v>83</v>
      </c>
      <c r="E350" s="68" t="n">
        <v>43800</v>
      </c>
      <c r="F350" s="0" t="n">
        <v>488</v>
      </c>
      <c r="G350" s="0" t="s">
        <v>250</v>
      </c>
      <c r="H350" s="0" t="n">
        <v>46</v>
      </c>
      <c r="I350" s="0" t="n">
        <v>3303.53</v>
      </c>
    </row>
    <row r="351" customFormat="false" ht="12.8" hidden="false" customHeight="false" outlineLevel="0" collapsed="false">
      <c r="A351" s="0" t="n">
        <v>3</v>
      </c>
      <c r="B351" s="0" t="n">
        <v>151</v>
      </c>
      <c r="D351" s="0" t="s">
        <v>83</v>
      </c>
      <c r="E351" s="68" t="n">
        <v>43800</v>
      </c>
      <c r="F351" s="0" t="n">
        <v>432</v>
      </c>
      <c r="G351" s="0" t="s">
        <v>247</v>
      </c>
      <c r="H351" s="0" t="n">
        <v>72</v>
      </c>
      <c r="I351" s="0" t="n">
        <v>2923.99</v>
      </c>
    </row>
    <row r="352" customFormat="false" ht="12.8" hidden="false" customHeight="false" outlineLevel="0" collapsed="false">
      <c r="A352" s="0" t="n">
        <v>4</v>
      </c>
      <c r="B352" s="0" t="n">
        <v>151</v>
      </c>
      <c r="D352" s="0" t="s">
        <v>83</v>
      </c>
      <c r="E352" s="68" t="n">
        <v>43800</v>
      </c>
      <c r="F352" s="0" t="n">
        <v>461</v>
      </c>
      <c r="G352" s="0" t="s">
        <v>457</v>
      </c>
      <c r="H352" s="0" t="n">
        <v>53</v>
      </c>
      <c r="I352" s="0" t="n">
        <v>2835.04</v>
      </c>
    </row>
    <row r="353" customFormat="false" ht="12.8" hidden="false" customHeight="false" outlineLevel="0" collapsed="false">
      <c r="A353" s="0" t="n">
        <v>5</v>
      </c>
      <c r="B353" s="0" t="n">
        <v>151</v>
      </c>
      <c r="D353" s="0" t="s">
        <v>83</v>
      </c>
      <c r="E353" s="68" t="n">
        <v>43800</v>
      </c>
      <c r="F353" s="0" t="n">
        <v>457</v>
      </c>
      <c r="G353" s="0" t="s">
        <v>251</v>
      </c>
      <c r="H353" s="0" t="n">
        <v>49</v>
      </c>
      <c r="I353" s="0" t="n">
        <v>2798.54</v>
      </c>
    </row>
    <row r="354" customFormat="false" ht="12.8" hidden="false" customHeight="false" outlineLevel="0" collapsed="false">
      <c r="A354" s="0" t="n">
        <v>1</v>
      </c>
      <c r="B354" s="0" t="n">
        <v>151</v>
      </c>
      <c r="D354" s="0" t="s">
        <v>84</v>
      </c>
      <c r="E354" s="68" t="n">
        <v>43800</v>
      </c>
      <c r="F354" s="0" t="n">
        <v>67908</v>
      </c>
      <c r="G354" s="0" t="s">
        <v>458</v>
      </c>
      <c r="H354" s="0" t="n">
        <v>45</v>
      </c>
      <c r="I354" s="0" t="n">
        <v>2013.97</v>
      </c>
    </row>
    <row r="355" customFormat="false" ht="12.8" hidden="false" customHeight="false" outlineLevel="0" collapsed="false">
      <c r="A355" s="0" t="n">
        <v>2</v>
      </c>
      <c r="B355" s="0" t="n">
        <v>151</v>
      </c>
      <c r="D355" s="0" t="s">
        <v>84</v>
      </c>
      <c r="E355" s="68" t="n">
        <v>43800</v>
      </c>
      <c r="F355" s="0" t="n">
        <v>15412</v>
      </c>
      <c r="G355" s="0" t="s">
        <v>459</v>
      </c>
      <c r="H355" s="0" t="n">
        <v>29</v>
      </c>
      <c r="I355" s="0" t="n">
        <v>1270.68</v>
      </c>
    </row>
    <row r="356" customFormat="false" ht="12.8" hidden="false" customHeight="false" outlineLevel="0" collapsed="false">
      <c r="A356" s="0" t="n">
        <v>3</v>
      </c>
      <c r="B356" s="0" t="n">
        <v>151</v>
      </c>
      <c r="D356" s="0" t="s">
        <v>84</v>
      </c>
      <c r="E356" s="68" t="n">
        <v>43800</v>
      </c>
      <c r="F356" s="0" t="n">
        <v>67898</v>
      </c>
      <c r="G356" s="0" t="s">
        <v>460</v>
      </c>
      <c r="H356" s="0" t="n">
        <v>34</v>
      </c>
      <c r="I356" s="0" t="n">
        <v>1116.18</v>
      </c>
    </row>
    <row r="357" customFormat="false" ht="12.8" hidden="false" customHeight="false" outlineLevel="0" collapsed="false">
      <c r="A357" s="0" t="n">
        <v>4</v>
      </c>
      <c r="B357" s="0" t="n">
        <v>151</v>
      </c>
      <c r="D357" s="0" t="s">
        <v>84</v>
      </c>
      <c r="E357" s="68" t="n">
        <v>43800</v>
      </c>
      <c r="F357" s="0" t="n">
        <v>89852</v>
      </c>
      <c r="G357" s="0" t="s">
        <v>461</v>
      </c>
      <c r="H357" s="0" t="n">
        <v>31</v>
      </c>
      <c r="I357" s="0" t="n">
        <v>1076.85</v>
      </c>
    </row>
    <row r="358" customFormat="false" ht="12.8" hidden="false" customHeight="false" outlineLevel="0" collapsed="false">
      <c r="A358" s="0" t="n">
        <v>5</v>
      </c>
      <c r="B358" s="0" t="n">
        <v>151</v>
      </c>
      <c r="D358" s="0" t="s">
        <v>84</v>
      </c>
      <c r="E358" s="68" t="n">
        <v>43800</v>
      </c>
      <c r="F358" s="0" t="n">
        <v>98525</v>
      </c>
      <c r="G358" s="0" t="s">
        <v>462</v>
      </c>
      <c r="H358" s="0" t="n">
        <v>22</v>
      </c>
      <c r="I358" s="0" t="n">
        <v>1058.88</v>
      </c>
    </row>
    <row r="359" customFormat="false" ht="12.8" hidden="false" customHeight="false" outlineLevel="0" collapsed="false">
      <c r="A359" s="0" t="n">
        <v>1</v>
      </c>
      <c r="B359" s="0" t="n">
        <v>151</v>
      </c>
      <c r="D359" s="0" t="s">
        <v>85</v>
      </c>
      <c r="E359" s="68" t="n">
        <v>43800</v>
      </c>
      <c r="F359" s="0" t="n">
        <v>10127</v>
      </c>
      <c r="G359" s="0" t="s">
        <v>259</v>
      </c>
      <c r="H359" s="0" t="n">
        <v>435</v>
      </c>
      <c r="I359" s="0" t="n">
        <v>5700.23</v>
      </c>
    </row>
    <row r="360" customFormat="false" ht="12.8" hidden="false" customHeight="false" outlineLevel="0" collapsed="false">
      <c r="A360" s="0" t="n">
        <v>2</v>
      </c>
      <c r="B360" s="0" t="n">
        <v>151</v>
      </c>
      <c r="D360" s="0" t="s">
        <v>85</v>
      </c>
      <c r="E360" s="68" t="n">
        <v>43800</v>
      </c>
      <c r="F360" s="0" t="n">
        <v>10006</v>
      </c>
      <c r="G360" s="0" t="s">
        <v>257</v>
      </c>
      <c r="H360" s="0" t="n">
        <v>417</v>
      </c>
      <c r="I360" s="0" t="n">
        <v>4937.95</v>
      </c>
    </row>
    <row r="361" customFormat="false" ht="12.8" hidden="false" customHeight="false" outlineLevel="0" collapsed="false">
      <c r="A361" s="0" t="n">
        <v>3</v>
      </c>
      <c r="B361" s="0" t="n">
        <v>151</v>
      </c>
      <c r="D361" s="0" t="s">
        <v>85</v>
      </c>
      <c r="E361" s="68" t="n">
        <v>43800</v>
      </c>
      <c r="F361" s="0" t="n">
        <v>10047</v>
      </c>
      <c r="G361" s="0" t="s">
        <v>258</v>
      </c>
      <c r="H361" s="0" t="n">
        <v>372</v>
      </c>
      <c r="I361" s="0" t="n">
        <v>4662.49</v>
      </c>
    </row>
    <row r="362" customFormat="false" ht="12.8" hidden="false" customHeight="false" outlineLevel="0" collapsed="false">
      <c r="A362" s="0" t="n">
        <v>4</v>
      </c>
      <c r="B362" s="0" t="n">
        <v>151</v>
      </c>
      <c r="D362" s="0" t="s">
        <v>85</v>
      </c>
      <c r="E362" s="68" t="n">
        <v>43800</v>
      </c>
      <c r="F362" s="0" t="n">
        <v>128</v>
      </c>
      <c r="G362" s="0" t="s">
        <v>261</v>
      </c>
      <c r="H362" s="0" t="n">
        <v>345</v>
      </c>
      <c r="I362" s="0" t="n">
        <v>4081.06</v>
      </c>
    </row>
    <row r="363" customFormat="false" ht="12.8" hidden="false" customHeight="false" outlineLevel="0" collapsed="false">
      <c r="A363" s="0" t="n">
        <v>5</v>
      </c>
      <c r="B363" s="0" t="n">
        <v>151</v>
      </c>
      <c r="D363" s="0" t="s">
        <v>85</v>
      </c>
      <c r="E363" s="68" t="n">
        <v>43800</v>
      </c>
      <c r="F363" s="0" t="n">
        <v>10017</v>
      </c>
      <c r="G363" s="0" t="s">
        <v>260</v>
      </c>
      <c r="H363" s="0" t="n">
        <v>321</v>
      </c>
      <c r="I363" s="0" t="n">
        <v>4053.06</v>
      </c>
    </row>
    <row r="364" customFormat="false" ht="12.8" hidden="false" customHeight="false" outlineLevel="0" collapsed="false">
      <c r="A364" s="0" t="n">
        <v>1</v>
      </c>
      <c r="B364" s="0" t="n">
        <v>151</v>
      </c>
      <c r="D364" s="0" t="s">
        <v>86</v>
      </c>
      <c r="E364" s="68" t="n">
        <v>43800</v>
      </c>
      <c r="F364" s="0" t="n">
        <v>56745</v>
      </c>
      <c r="G364" s="0" t="s">
        <v>262</v>
      </c>
      <c r="H364" s="0" t="n">
        <v>24</v>
      </c>
      <c r="I364" s="0" t="n">
        <v>2075.74</v>
      </c>
    </row>
    <row r="365" customFormat="false" ht="12.8" hidden="false" customHeight="false" outlineLevel="0" collapsed="false">
      <c r="A365" s="0" t="n">
        <v>2</v>
      </c>
      <c r="B365" s="0" t="n">
        <v>151</v>
      </c>
      <c r="D365" s="0" t="s">
        <v>86</v>
      </c>
      <c r="E365" s="68" t="n">
        <v>43800</v>
      </c>
      <c r="F365" s="0" t="n">
        <v>68426</v>
      </c>
      <c r="G365" s="0" t="s">
        <v>463</v>
      </c>
      <c r="H365" s="0" t="n">
        <v>15</v>
      </c>
      <c r="I365" s="0" t="n">
        <v>743.2</v>
      </c>
    </row>
    <row r="366" customFormat="false" ht="12.8" hidden="false" customHeight="false" outlineLevel="0" collapsed="false">
      <c r="A366" s="0" t="n">
        <v>3</v>
      </c>
      <c r="B366" s="0" t="n">
        <v>151</v>
      </c>
      <c r="D366" s="0" t="s">
        <v>86</v>
      </c>
      <c r="E366" s="68" t="n">
        <v>43800</v>
      </c>
      <c r="F366" s="0" t="n">
        <v>84672</v>
      </c>
      <c r="G366" s="0" t="s">
        <v>464</v>
      </c>
      <c r="H366" s="0" t="n">
        <v>10</v>
      </c>
      <c r="I366" s="0" t="n">
        <v>475.12</v>
      </c>
    </row>
    <row r="367" customFormat="false" ht="12.8" hidden="false" customHeight="false" outlineLevel="0" collapsed="false">
      <c r="A367" s="0" t="n">
        <v>1</v>
      </c>
      <c r="B367" s="0" t="n">
        <v>151</v>
      </c>
      <c r="D367" s="0" t="s">
        <v>87</v>
      </c>
      <c r="E367" s="68" t="n">
        <v>43800</v>
      </c>
      <c r="F367" s="0" t="n">
        <v>44977</v>
      </c>
      <c r="G367" s="0" t="s">
        <v>264</v>
      </c>
      <c r="H367" s="0" t="n">
        <v>8</v>
      </c>
      <c r="I367" s="0" t="n">
        <v>245.66</v>
      </c>
    </row>
    <row r="368" customFormat="false" ht="12.8" hidden="false" customHeight="false" outlineLevel="0" collapsed="false">
      <c r="A368" s="0" t="n">
        <v>2</v>
      </c>
      <c r="B368" s="0" t="n">
        <v>151</v>
      </c>
      <c r="D368" s="0" t="s">
        <v>87</v>
      </c>
      <c r="E368" s="68" t="n">
        <v>43800</v>
      </c>
      <c r="F368" s="0" t="n">
        <v>44978</v>
      </c>
      <c r="G368" s="0" t="s">
        <v>263</v>
      </c>
      <c r="H368" s="0" t="n">
        <v>11</v>
      </c>
      <c r="I368" s="0" t="n">
        <v>241.5</v>
      </c>
    </row>
    <row r="369" customFormat="false" ht="12.8" hidden="false" customHeight="false" outlineLevel="0" collapsed="false">
      <c r="A369" s="0" t="n">
        <v>1</v>
      </c>
      <c r="B369" s="0" t="n">
        <v>151</v>
      </c>
      <c r="D369" s="0" t="s">
        <v>88</v>
      </c>
      <c r="E369" s="68" t="n">
        <v>43800</v>
      </c>
      <c r="F369" s="0" t="n">
        <v>12348</v>
      </c>
      <c r="G369" s="0" t="s">
        <v>267</v>
      </c>
      <c r="H369" s="0" t="n">
        <v>149</v>
      </c>
      <c r="I369" s="0" t="n">
        <v>5795.21</v>
      </c>
    </row>
    <row r="370" customFormat="false" ht="12.8" hidden="false" customHeight="false" outlineLevel="0" collapsed="false">
      <c r="A370" s="0" t="n">
        <v>2</v>
      </c>
      <c r="B370" s="0" t="n">
        <v>151</v>
      </c>
      <c r="D370" s="0" t="s">
        <v>88</v>
      </c>
      <c r="E370" s="68" t="n">
        <v>43800</v>
      </c>
      <c r="F370" s="0" t="n">
        <v>12354</v>
      </c>
      <c r="G370" s="0" t="s">
        <v>268</v>
      </c>
      <c r="H370" s="0" t="n">
        <v>140</v>
      </c>
      <c r="I370" s="0" t="n">
        <v>5759.94</v>
      </c>
    </row>
    <row r="371" customFormat="false" ht="12.8" hidden="false" customHeight="false" outlineLevel="0" collapsed="false">
      <c r="A371" s="0" t="n">
        <v>3</v>
      </c>
      <c r="B371" s="0" t="n">
        <v>151</v>
      </c>
      <c r="D371" s="0" t="s">
        <v>88</v>
      </c>
      <c r="E371" s="68" t="n">
        <v>43800</v>
      </c>
      <c r="F371" s="0" t="n">
        <v>12326</v>
      </c>
      <c r="G371" s="0" t="s">
        <v>465</v>
      </c>
      <c r="H371" s="0" t="n">
        <v>135</v>
      </c>
      <c r="I371" s="0" t="n">
        <v>5551.72</v>
      </c>
    </row>
    <row r="372" customFormat="false" ht="12.8" hidden="false" customHeight="false" outlineLevel="0" collapsed="false">
      <c r="A372" s="0" t="n">
        <v>4</v>
      </c>
      <c r="B372" s="0" t="n">
        <v>151</v>
      </c>
      <c r="D372" s="0" t="s">
        <v>88</v>
      </c>
      <c r="E372" s="68" t="n">
        <v>43800</v>
      </c>
      <c r="F372" s="0" t="n">
        <v>12366</v>
      </c>
      <c r="G372" s="0" t="s">
        <v>266</v>
      </c>
      <c r="H372" s="0" t="n">
        <v>150</v>
      </c>
      <c r="I372" s="0" t="n">
        <v>5465.32</v>
      </c>
    </row>
    <row r="373" customFormat="false" ht="12.8" hidden="false" customHeight="false" outlineLevel="0" collapsed="false">
      <c r="A373" s="0" t="n">
        <v>5</v>
      </c>
      <c r="B373" s="0" t="n">
        <v>151</v>
      </c>
      <c r="D373" s="0" t="s">
        <v>88</v>
      </c>
      <c r="E373" s="68" t="n">
        <v>43800</v>
      </c>
      <c r="F373" s="0" t="n">
        <v>12378</v>
      </c>
      <c r="G373" s="0" t="s">
        <v>466</v>
      </c>
      <c r="H373" s="0" t="n">
        <v>132</v>
      </c>
      <c r="I373" s="0" t="n">
        <v>5236.54</v>
      </c>
    </row>
    <row r="374" customFormat="false" ht="12.8" hidden="false" customHeight="false" outlineLevel="0" collapsed="false">
      <c r="A374" s="0" t="n">
        <v>1</v>
      </c>
      <c r="B374" s="0" t="n">
        <v>151</v>
      </c>
      <c r="D374" s="0" t="s">
        <v>89</v>
      </c>
      <c r="E374" s="68" t="n">
        <v>43800</v>
      </c>
      <c r="F374" s="0" t="n">
        <v>172009</v>
      </c>
      <c r="G374" s="0" t="s">
        <v>467</v>
      </c>
      <c r="H374" s="0" t="n">
        <v>256</v>
      </c>
      <c r="I374" s="0" t="n">
        <v>109793.94</v>
      </c>
    </row>
    <row r="375" customFormat="false" ht="12.8" hidden="false" customHeight="false" outlineLevel="0" collapsed="false">
      <c r="A375" s="0" t="n">
        <v>2</v>
      </c>
      <c r="B375" s="0" t="n">
        <v>151</v>
      </c>
      <c r="D375" s="0" t="s">
        <v>89</v>
      </c>
      <c r="E375" s="68" t="n">
        <v>43800</v>
      </c>
      <c r="F375" s="0" t="n">
        <v>166003</v>
      </c>
      <c r="G375" s="0" t="s">
        <v>468</v>
      </c>
      <c r="H375" s="0" t="n">
        <v>24</v>
      </c>
      <c r="I375" s="0" t="n">
        <v>51251.24</v>
      </c>
    </row>
    <row r="376" customFormat="false" ht="12.8" hidden="false" customHeight="false" outlineLevel="0" collapsed="false">
      <c r="A376" s="0" t="n">
        <v>3</v>
      </c>
      <c r="B376" s="0" t="n">
        <v>151</v>
      </c>
      <c r="D376" s="0" t="s">
        <v>89</v>
      </c>
      <c r="E376" s="68" t="n">
        <v>43800</v>
      </c>
      <c r="F376" s="0" t="n">
        <v>172033</v>
      </c>
      <c r="G376" s="0" t="s">
        <v>469</v>
      </c>
      <c r="H376" s="0" t="n">
        <v>169</v>
      </c>
      <c r="I376" s="0" t="n">
        <v>50700.77</v>
      </c>
    </row>
    <row r="377" customFormat="false" ht="12.8" hidden="false" customHeight="false" outlineLevel="0" collapsed="false">
      <c r="A377" s="0" t="n">
        <v>4</v>
      </c>
      <c r="B377" s="0" t="n">
        <v>151</v>
      </c>
      <c r="D377" s="0" t="s">
        <v>89</v>
      </c>
      <c r="E377" s="68" t="n">
        <v>43800</v>
      </c>
      <c r="F377" s="0" t="n">
        <v>269031</v>
      </c>
      <c r="G377" s="0" t="n">
        <v>269031</v>
      </c>
      <c r="H377" s="0" t="n">
        <v>20</v>
      </c>
      <c r="I377" s="0" t="n">
        <v>41822.4</v>
      </c>
    </row>
    <row r="378" customFormat="false" ht="12.8" hidden="false" customHeight="false" outlineLevel="0" collapsed="false">
      <c r="A378" s="0" t="n">
        <v>5</v>
      </c>
      <c r="B378" s="0" t="n">
        <v>151</v>
      </c>
      <c r="D378" s="0" t="s">
        <v>89</v>
      </c>
      <c r="E378" s="68" t="n">
        <v>43800</v>
      </c>
      <c r="F378" s="0" t="n">
        <v>269008</v>
      </c>
      <c r="G378" s="0" t="s">
        <v>470</v>
      </c>
      <c r="H378" s="0" t="n">
        <v>32</v>
      </c>
      <c r="I378" s="0" t="n">
        <v>40643.91</v>
      </c>
    </row>
    <row r="379" customFormat="false" ht="12.8" hidden="false" customHeight="false" outlineLevel="0" collapsed="false">
      <c r="A379" s="0" t="n">
        <v>1</v>
      </c>
      <c r="B379" s="0" t="n">
        <v>151</v>
      </c>
      <c r="D379" s="0" t="s">
        <v>90</v>
      </c>
      <c r="E379" s="68" t="n">
        <v>43800</v>
      </c>
      <c r="F379" s="0" t="n">
        <v>110012</v>
      </c>
      <c r="G379" s="0" t="s">
        <v>274</v>
      </c>
      <c r="H379" s="0" t="n">
        <v>352</v>
      </c>
      <c r="I379" s="0" t="n">
        <v>12984.84</v>
      </c>
    </row>
    <row r="380" customFormat="false" ht="12.8" hidden="false" customHeight="false" outlineLevel="0" collapsed="false">
      <c r="A380" s="0" t="n">
        <v>1</v>
      </c>
      <c r="B380" s="0" t="n">
        <v>151</v>
      </c>
      <c r="D380" s="0" t="s">
        <v>91</v>
      </c>
      <c r="E380" s="68" t="n">
        <v>43800</v>
      </c>
      <c r="F380" s="0" t="n">
        <v>87462</v>
      </c>
      <c r="G380" s="0" t="s">
        <v>276</v>
      </c>
      <c r="H380" s="0" t="n">
        <v>66</v>
      </c>
      <c r="I380" s="0" t="n">
        <v>2234.5</v>
      </c>
    </row>
    <row r="381" customFormat="false" ht="12.8" hidden="false" customHeight="false" outlineLevel="0" collapsed="false">
      <c r="A381" s="0" t="n">
        <v>2</v>
      </c>
      <c r="B381" s="0" t="n">
        <v>151</v>
      </c>
      <c r="D381" s="0" t="s">
        <v>91</v>
      </c>
      <c r="E381" s="68" t="n">
        <v>43800</v>
      </c>
      <c r="F381" s="0" t="n">
        <v>92515</v>
      </c>
      <c r="G381" s="0" t="s">
        <v>471</v>
      </c>
      <c r="H381" s="0" t="n">
        <v>36</v>
      </c>
      <c r="I381" s="0" t="n">
        <v>1447.93</v>
      </c>
    </row>
    <row r="382" customFormat="false" ht="12.8" hidden="false" customHeight="false" outlineLevel="0" collapsed="false">
      <c r="A382" s="0" t="n">
        <v>3</v>
      </c>
      <c r="B382" s="0" t="n">
        <v>151</v>
      </c>
      <c r="D382" s="0" t="s">
        <v>91</v>
      </c>
      <c r="E382" s="68" t="n">
        <v>43800</v>
      </c>
      <c r="F382" s="0" t="n">
        <v>93100</v>
      </c>
      <c r="G382" s="0" t="s">
        <v>472</v>
      </c>
      <c r="H382" s="0" t="n">
        <v>39</v>
      </c>
      <c r="I382" s="0" t="n">
        <v>1337.2</v>
      </c>
    </row>
    <row r="383" customFormat="false" ht="12.8" hidden="false" customHeight="false" outlineLevel="0" collapsed="false">
      <c r="A383" s="0" t="n">
        <v>4</v>
      </c>
      <c r="B383" s="0" t="n">
        <v>151</v>
      </c>
      <c r="D383" s="0" t="s">
        <v>91</v>
      </c>
      <c r="E383" s="68" t="n">
        <v>43800</v>
      </c>
      <c r="F383" s="0" t="n">
        <v>87395</v>
      </c>
      <c r="G383" s="0" t="s">
        <v>473</v>
      </c>
      <c r="H383" s="0" t="n">
        <v>35</v>
      </c>
      <c r="I383" s="0" t="n">
        <v>1273</v>
      </c>
    </row>
    <row r="384" customFormat="false" ht="12.8" hidden="false" customHeight="false" outlineLevel="0" collapsed="false">
      <c r="A384" s="0" t="n">
        <v>5</v>
      </c>
      <c r="B384" s="0" t="n">
        <v>151</v>
      </c>
      <c r="D384" s="0" t="s">
        <v>91</v>
      </c>
      <c r="E384" s="68" t="n">
        <v>43800</v>
      </c>
      <c r="F384" s="0" t="n">
        <v>30089</v>
      </c>
      <c r="G384" s="0" t="s">
        <v>277</v>
      </c>
      <c r="H384" s="0" t="n">
        <v>36</v>
      </c>
      <c r="I384" s="0" t="n">
        <v>1208</v>
      </c>
    </row>
    <row r="385" customFormat="false" ht="12.8" hidden="false" customHeight="false" outlineLevel="0" collapsed="false">
      <c r="A385" s="0" t="n">
        <v>1</v>
      </c>
      <c r="B385" s="0" t="n">
        <v>151</v>
      </c>
      <c r="D385" s="0" t="s">
        <v>92</v>
      </c>
      <c r="E385" s="68" t="n">
        <v>43800</v>
      </c>
      <c r="F385" s="0" t="n">
        <v>216</v>
      </c>
      <c r="G385" s="0" t="s">
        <v>281</v>
      </c>
      <c r="H385" s="0" t="n">
        <v>193</v>
      </c>
      <c r="I385" s="0" t="n">
        <v>24026.52</v>
      </c>
    </row>
    <row r="386" customFormat="false" ht="12.8" hidden="false" customHeight="false" outlineLevel="0" collapsed="false">
      <c r="A386" s="0" t="n">
        <v>2</v>
      </c>
      <c r="B386" s="0" t="n">
        <v>151</v>
      </c>
      <c r="D386" s="0" t="s">
        <v>92</v>
      </c>
      <c r="E386" s="68" t="n">
        <v>43800</v>
      </c>
      <c r="F386" s="0" t="n">
        <v>189</v>
      </c>
      <c r="G386" s="0" t="s">
        <v>283</v>
      </c>
      <c r="H386" s="0" t="n">
        <v>8</v>
      </c>
      <c r="I386" s="0" t="n">
        <v>901.83</v>
      </c>
    </row>
    <row r="387" customFormat="false" ht="12.8" hidden="false" customHeight="false" outlineLevel="0" collapsed="false">
      <c r="A387" s="0" t="n">
        <v>1</v>
      </c>
      <c r="B387" s="0" t="n">
        <v>151</v>
      </c>
      <c r="D387" s="0" t="s">
        <v>93</v>
      </c>
      <c r="E387" s="68" t="n">
        <v>43800</v>
      </c>
      <c r="F387" s="0" t="n">
        <v>177</v>
      </c>
      <c r="G387" s="0" t="s">
        <v>284</v>
      </c>
      <c r="H387" s="0" t="n">
        <v>106</v>
      </c>
      <c r="I387" s="0" t="n">
        <v>7876.55</v>
      </c>
    </row>
    <row r="388" customFormat="false" ht="12.8" hidden="false" customHeight="false" outlineLevel="0" collapsed="false">
      <c r="A388" s="0" t="n">
        <v>2</v>
      </c>
      <c r="B388" s="0" t="n">
        <v>151</v>
      </c>
      <c r="D388" s="0" t="s">
        <v>93</v>
      </c>
      <c r="E388" s="68" t="n">
        <v>43800</v>
      </c>
      <c r="F388" s="0" t="n">
        <v>174</v>
      </c>
      <c r="G388" s="0" t="s">
        <v>285</v>
      </c>
      <c r="H388" s="0" t="n">
        <v>115</v>
      </c>
      <c r="I388" s="0" t="n">
        <v>7232.29</v>
      </c>
    </row>
    <row r="389" customFormat="false" ht="12.8" hidden="false" customHeight="false" outlineLevel="0" collapsed="false">
      <c r="A389" s="0" t="n">
        <v>3</v>
      </c>
      <c r="B389" s="0" t="n">
        <v>151</v>
      </c>
      <c r="D389" s="0" t="s">
        <v>93</v>
      </c>
      <c r="E389" s="68" t="n">
        <v>43800</v>
      </c>
      <c r="F389" s="0" t="n">
        <v>172</v>
      </c>
      <c r="G389" s="0" t="s">
        <v>286</v>
      </c>
      <c r="H389" s="0" t="n">
        <v>163</v>
      </c>
      <c r="I389" s="0" t="n">
        <v>6420.44</v>
      </c>
    </row>
    <row r="390" customFormat="false" ht="12.8" hidden="false" customHeight="false" outlineLevel="0" collapsed="false">
      <c r="A390" s="0" t="n">
        <v>4</v>
      </c>
      <c r="B390" s="0" t="n">
        <v>151</v>
      </c>
      <c r="D390" s="0" t="s">
        <v>93</v>
      </c>
      <c r="E390" s="68" t="n">
        <v>43800</v>
      </c>
      <c r="F390" s="0" t="n">
        <v>178</v>
      </c>
      <c r="G390" s="0" t="s">
        <v>287</v>
      </c>
      <c r="H390" s="0" t="n">
        <v>99</v>
      </c>
      <c r="I390" s="0" t="n">
        <v>6320.05</v>
      </c>
    </row>
    <row r="391" customFormat="false" ht="12.8" hidden="false" customHeight="false" outlineLevel="0" collapsed="false">
      <c r="A391" s="0" t="n">
        <v>5</v>
      </c>
      <c r="B391" s="0" t="n">
        <v>151</v>
      </c>
      <c r="D391" s="0" t="s">
        <v>93</v>
      </c>
      <c r="E391" s="68" t="n">
        <v>43800</v>
      </c>
      <c r="F391" s="0" t="n">
        <v>175</v>
      </c>
      <c r="G391" s="0" t="s">
        <v>288</v>
      </c>
      <c r="H391" s="0" t="n">
        <v>69</v>
      </c>
      <c r="I391" s="0" t="n">
        <v>4589.56</v>
      </c>
    </row>
    <row r="392" customFormat="false" ht="12.8" hidden="false" customHeight="false" outlineLevel="0" collapsed="false">
      <c r="A392" s="0" t="n">
        <v>1</v>
      </c>
      <c r="B392" s="0" t="n">
        <v>151</v>
      </c>
      <c r="D392" s="0" t="s">
        <v>94</v>
      </c>
      <c r="E392" s="68" t="n">
        <v>43800</v>
      </c>
      <c r="F392" s="0" t="n">
        <v>218</v>
      </c>
      <c r="G392" s="0" t="s">
        <v>289</v>
      </c>
      <c r="H392" s="0" t="n">
        <v>11</v>
      </c>
      <c r="I392" s="0" t="n">
        <v>459.15</v>
      </c>
    </row>
    <row r="393" customFormat="false" ht="12.8" hidden="false" customHeight="false" outlineLevel="0" collapsed="false">
      <c r="A393" s="0" t="n">
        <v>1</v>
      </c>
      <c r="B393" s="0" t="n">
        <v>151</v>
      </c>
      <c r="D393" s="0" t="s">
        <v>95</v>
      </c>
      <c r="E393" s="68" t="n">
        <v>43800</v>
      </c>
      <c r="F393" s="0" t="n">
        <v>233</v>
      </c>
      <c r="G393" s="0" t="s">
        <v>292</v>
      </c>
      <c r="H393" s="0" t="n">
        <v>355</v>
      </c>
      <c r="I393" s="0" t="n">
        <v>4588.64</v>
      </c>
    </row>
    <row r="394" customFormat="false" ht="12.8" hidden="false" customHeight="false" outlineLevel="0" collapsed="false">
      <c r="A394" s="0" t="n">
        <v>2</v>
      </c>
      <c r="B394" s="0" t="n">
        <v>151</v>
      </c>
      <c r="D394" s="0" t="s">
        <v>95</v>
      </c>
      <c r="E394" s="68" t="n">
        <v>43800</v>
      </c>
      <c r="F394" s="0" t="n">
        <v>50</v>
      </c>
      <c r="G394" s="0" t="s">
        <v>293</v>
      </c>
      <c r="H394" s="0" t="n">
        <v>281</v>
      </c>
      <c r="I394" s="0" t="n">
        <v>4063.56</v>
      </c>
    </row>
    <row r="395" customFormat="false" ht="12.8" hidden="false" customHeight="false" outlineLevel="0" collapsed="false">
      <c r="A395" s="0" t="n">
        <v>3</v>
      </c>
      <c r="B395" s="0" t="n">
        <v>151</v>
      </c>
      <c r="D395" s="0" t="s">
        <v>95</v>
      </c>
      <c r="E395" s="68" t="n">
        <v>43800</v>
      </c>
      <c r="F395" s="0" t="n">
        <v>460</v>
      </c>
      <c r="G395" s="0" t="s">
        <v>290</v>
      </c>
      <c r="H395" s="0" t="n">
        <v>157</v>
      </c>
      <c r="I395" s="0" t="n">
        <v>3897.05</v>
      </c>
    </row>
    <row r="396" customFormat="false" ht="12.8" hidden="false" customHeight="false" outlineLevel="0" collapsed="false">
      <c r="A396" s="0" t="n">
        <v>4</v>
      </c>
      <c r="B396" s="0" t="n">
        <v>151</v>
      </c>
      <c r="D396" s="0" t="s">
        <v>95</v>
      </c>
      <c r="E396" s="68" t="n">
        <v>43800</v>
      </c>
      <c r="F396" s="0" t="n">
        <v>445</v>
      </c>
      <c r="G396" s="0" t="s">
        <v>291</v>
      </c>
      <c r="H396" s="0" t="n">
        <v>165</v>
      </c>
      <c r="I396" s="0" t="n">
        <v>2987.23</v>
      </c>
    </row>
    <row r="397" customFormat="false" ht="12.8" hidden="false" customHeight="false" outlineLevel="0" collapsed="false">
      <c r="A397" s="0" t="n">
        <v>5</v>
      </c>
      <c r="B397" s="0" t="n">
        <v>151</v>
      </c>
      <c r="D397" s="0" t="s">
        <v>95</v>
      </c>
      <c r="E397" s="68" t="n">
        <v>43800</v>
      </c>
      <c r="F397" s="0" t="n">
        <v>471</v>
      </c>
      <c r="G397" s="0" t="s">
        <v>474</v>
      </c>
      <c r="H397" s="0" t="n">
        <v>171</v>
      </c>
      <c r="I397" s="0" t="n">
        <v>2364.64</v>
      </c>
    </row>
    <row r="398" customFormat="false" ht="12.8" hidden="false" customHeight="false" outlineLevel="0" collapsed="false">
      <c r="A398" s="0" t="n">
        <v>1</v>
      </c>
      <c r="B398" s="0" t="n">
        <v>151</v>
      </c>
      <c r="D398" s="0" t="s">
        <v>96</v>
      </c>
      <c r="E398" s="68" t="n">
        <v>43800</v>
      </c>
      <c r="F398" s="0" t="n">
        <v>10001</v>
      </c>
      <c r="G398" s="0" t="s">
        <v>475</v>
      </c>
      <c r="H398" s="0" t="n">
        <v>156</v>
      </c>
      <c r="I398" s="0" t="n">
        <v>1957.17</v>
      </c>
    </row>
    <row r="399" customFormat="false" ht="12.8" hidden="false" customHeight="false" outlineLevel="0" collapsed="false">
      <c r="A399" s="0" t="n">
        <v>2</v>
      </c>
      <c r="B399" s="0" t="n">
        <v>151</v>
      </c>
      <c r="D399" s="0" t="s">
        <v>96</v>
      </c>
      <c r="E399" s="68" t="n">
        <v>43800</v>
      </c>
      <c r="F399" s="0" t="n">
        <v>7750</v>
      </c>
      <c r="G399" s="0" t="s">
        <v>295</v>
      </c>
      <c r="H399" s="0" t="n">
        <v>151</v>
      </c>
      <c r="I399" s="0" t="n">
        <v>1915.04</v>
      </c>
    </row>
    <row r="400" customFormat="false" ht="12.8" hidden="false" customHeight="false" outlineLevel="0" collapsed="false">
      <c r="A400" s="0" t="n">
        <v>3</v>
      </c>
      <c r="B400" s="0" t="n">
        <v>151</v>
      </c>
      <c r="D400" s="0" t="s">
        <v>96</v>
      </c>
      <c r="E400" s="68" t="n">
        <v>43800</v>
      </c>
      <c r="F400" s="0" t="n">
        <v>859</v>
      </c>
      <c r="G400" s="0" t="s">
        <v>298</v>
      </c>
      <c r="H400" s="0" t="n">
        <v>141</v>
      </c>
      <c r="I400" s="0" t="n">
        <v>1769.77</v>
      </c>
    </row>
    <row r="401" customFormat="false" ht="12.8" hidden="false" customHeight="false" outlineLevel="0" collapsed="false">
      <c r="A401" s="0" t="n">
        <v>4</v>
      </c>
      <c r="B401" s="0" t="n">
        <v>151</v>
      </c>
      <c r="D401" s="0" t="s">
        <v>96</v>
      </c>
      <c r="E401" s="68" t="n">
        <v>43800</v>
      </c>
      <c r="F401" s="0" t="n">
        <v>874</v>
      </c>
      <c r="G401" s="0" t="s">
        <v>476</v>
      </c>
      <c r="H401" s="0" t="n">
        <v>137</v>
      </c>
      <c r="I401" s="0" t="n">
        <v>1752.87</v>
      </c>
    </row>
    <row r="402" customFormat="false" ht="12.8" hidden="false" customHeight="false" outlineLevel="0" collapsed="false">
      <c r="A402" s="0" t="n">
        <v>5</v>
      </c>
      <c r="B402" s="0" t="n">
        <v>151</v>
      </c>
      <c r="D402" s="0" t="s">
        <v>96</v>
      </c>
      <c r="E402" s="68" t="n">
        <v>43800</v>
      </c>
      <c r="F402" s="0" t="n">
        <v>759</v>
      </c>
      <c r="G402" s="0" t="s">
        <v>297</v>
      </c>
      <c r="H402" s="0" t="n">
        <v>103</v>
      </c>
      <c r="I402" s="0" t="n">
        <v>1574.76</v>
      </c>
    </row>
    <row r="403" customFormat="false" ht="12.8" hidden="false" customHeight="false" outlineLevel="0" collapsed="false">
      <c r="A403" s="0" t="n">
        <v>1</v>
      </c>
      <c r="B403" s="0" t="n">
        <v>151</v>
      </c>
      <c r="D403" s="0" t="s">
        <v>97</v>
      </c>
      <c r="E403" s="68" t="n">
        <v>43800</v>
      </c>
      <c r="F403" s="0" t="n">
        <v>1044</v>
      </c>
      <c r="G403" s="0" t="s">
        <v>300</v>
      </c>
      <c r="H403" s="0" t="n">
        <v>231</v>
      </c>
      <c r="I403" s="0" t="n">
        <v>2706.17</v>
      </c>
    </row>
    <row r="404" customFormat="false" ht="12.8" hidden="false" customHeight="false" outlineLevel="0" collapsed="false">
      <c r="A404" s="0" t="n">
        <v>1</v>
      </c>
      <c r="B404" s="0" t="n">
        <v>151</v>
      </c>
      <c r="D404" s="0" t="s">
        <v>74</v>
      </c>
      <c r="E404" s="68" t="n">
        <v>43800</v>
      </c>
      <c r="F404" s="0" t="n">
        <v>92284</v>
      </c>
      <c r="G404" s="0" t="s">
        <v>477</v>
      </c>
      <c r="H404" s="0" t="n">
        <v>75</v>
      </c>
      <c r="I404" s="0" t="n">
        <v>2078.32</v>
      </c>
    </row>
    <row r="405" customFormat="false" ht="12.8" hidden="false" customHeight="false" outlineLevel="0" collapsed="false">
      <c r="A405" s="0" t="n">
        <v>2</v>
      </c>
      <c r="B405" s="0" t="n">
        <v>151</v>
      </c>
      <c r="D405" s="0" t="s">
        <v>74</v>
      </c>
      <c r="E405" s="68" t="n">
        <v>43800</v>
      </c>
      <c r="F405" s="0" t="n">
        <v>80207</v>
      </c>
      <c r="G405" s="0" t="s">
        <v>301</v>
      </c>
      <c r="H405" s="0" t="n">
        <v>34</v>
      </c>
      <c r="I405" s="0" t="n">
        <v>1713.25</v>
      </c>
    </row>
    <row r="406" customFormat="false" ht="12.8" hidden="false" customHeight="false" outlineLevel="0" collapsed="false">
      <c r="A406" s="0" t="n">
        <v>3</v>
      </c>
      <c r="B406" s="0" t="n">
        <v>151</v>
      </c>
      <c r="D406" s="0" t="s">
        <v>74</v>
      </c>
      <c r="E406" s="68" t="n">
        <v>43800</v>
      </c>
      <c r="F406" s="0" t="n">
        <v>82317</v>
      </c>
      <c r="G406" s="0" t="s">
        <v>478</v>
      </c>
      <c r="H406" s="0" t="n">
        <v>50</v>
      </c>
      <c r="I406" s="0" t="n">
        <v>1259.97</v>
      </c>
    </row>
    <row r="407" customFormat="false" ht="12.8" hidden="false" customHeight="false" outlineLevel="0" collapsed="false">
      <c r="A407" s="0" t="n">
        <v>4</v>
      </c>
      <c r="B407" s="0" t="n">
        <v>151</v>
      </c>
      <c r="D407" s="0" t="s">
        <v>74</v>
      </c>
      <c r="E407" s="68" t="n">
        <v>43800</v>
      </c>
      <c r="F407" s="0" t="n">
        <v>82315</v>
      </c>
      <c r="G407" s="0" t="s">
        <v>479</v>
      </c>
      <c r="H407" s="0" t="n">
        <v>42</v>
      </c>
      <c r="I407" s="0" t="n">
        <v>1114.4</v>
      </c>
    </row>
    <row r="408" customFormat="false" ht="12.8" hidden="false" customHeight="false" outlineLevel="0" collapsed="false">
      <c r="A408" s="0" t="n">
        <v>5</v>
      </c>
      <c r="B408" s="0" t="n">
        <v>151</v>
      </c>
      <c r="D408" s="0" t="s">
        <v>74</v>
      </c>
      <c r="E408" s="68" t="n">
        <v>43800</v>
      </c>
      <c r="F408" s="0" t="n">
        <v>8214</v>
      </c>
      <c r="G408" s="0" t="s">
        <v>480</v>
      </c>
      <c r="H408" s="0" t="n">
        <v>39</v>
      </c>
      <c r="I408" s="0" t="n">
        <v>1033.55</v>
      </c>
    </row>
    <row r="409" customFormat="false" ht="12.8" hidden="false" customHeight="false" outlineLevel="0" collapsed="false">
      <c r="A409" s="0" t="n">
        <v>1</v>
      </c>
      <c r="B409" s="0" t="n">
        <v>151</v>
      </c>
      <c r="D409" s="0" t="s">
        <v>98</v>
      </c>
      <c r="E409" s="68" t="n">
        <v>43800</v>
      </c>
      <c r="F409" s="0" t="n">
        <v>4103</v>
      </c>
      <c r="G409" s="0" t="s">
        <v>306</v>
      </c>
      <c r="H409" s="0" t="n">
        <v>64</v>
      </c>
      <c r="I409" s="0" t="n">
        <v>5904.82</v>
      </c>
    </row>
    <row r="410" customFormat="false" ht="12.8" hidden="false" customHeight="false" outlineLevel="0" collapsed="false">
      <c r="A410" s="0" t="n">
        <v>2</v>
      </c>
      <c r="B410" s="0" t="n">
        <v>151</v>
      </c>
      <c r="D410" s="0" t="s">
        <v>98</v>
      </c>
      <c r="E410" s="68" t="n">
        <v>43800</v>
      </c>
      <c r="F410" s="0" t="n">
        <v>2614</v>
      </c>
      <c r="G410" s="0" t="s">
        <v>481</v>
      </c>
      <c r="H410" s="0" t="n">
        <v>36</v>
      </c>
      <c r="I410" s="0" t="n">
        <v>4215.33</v>
      </c>
    </row>
    <row r="411" customFormat="false" ht="12.8" hidden="false" customHeight="false" outlineLevel="0" collapsed="false">
      <c r="A411" s="0" t="n">
        <v>3</v>
      </c>
      <c r="B411" s="0" t="n">
        <v>151</v>
      </c>
      <c r="D411" s="0" t="s">
        <v>98</v>
      </c>
      <c r="E411" s="68" t="n">
        <v>43800</v>
      </c>
      <c r="F411" s="0" t="n">
        <v>3808</v>
      </c>
      <c r="G411" s="0" t="s">
        <v>482</v>
      </c>
      <c r="H411" s="0" t="n">
        <v>32</v>
      </c>
      <c r="I411" s="0" t="n">
        <v>4059.23</v>
      </c>
    </row>
    <row r="412" customFormat="false" ht="12.8" hidden="false" customHeight="false" outlineLevel="0" collapsed="false">
      <c r="A412" s="0" t="n">
        <v>4</v>
      </c>
      <c r="B412" s="0" t="n">
        <v>151</v>
      </c>
      <c r="D412" s="0" t="s">
        <v>98</v>
      </c>
      <c r="E412" s="68" t="n">
        <v>43800</v>
      </c>
      <c r="F412" s="0" t="n">
        <v>3161</v>
      </c>
      <c r="G412" s="0" t="s">
        <v>483</v>
      </c>
      <c r="H412" s="0" t="n">
        <v>34</v>
      </c>
      <c r="I412" s="0" t="n">
        <v>4021.7</v>
      </c>
    </row>
    <row r="413" customFormat="false" ht="12.8" hidden="false" customHeight="false" outlineLevel="0" collapsed="false">
      <c r="A413" s="0" t="n">
        <v>5</v>
      </c>
      <c r="B413" s="0" t="n">
        <v>151</v>
      </c>
      <c r="D413" s="0" t="s">
        <v>98</v>
      </c>
      <c r="E413" s="68" t="n">
        <v>43800</v>
      </c>
      <c r="F413" s="0" t="n">
        <v>1376</v>
      </c>
      <c r="G413" s="0" t="s">
        <v>307</v>
      </c>
      <c r="H413" s="0" t="n">
        <v>45</v>
      </c>
      <c r="I413" s="0" t="n">
        <v>3853.06</v>
      </c>
    </row>
    <row r="414" customFormat="false" ht="12.8" hidden="false" customHeight="false" outlineLevel="0" collapsed="false">
      <c r="A414" s="0" t="n">
        <v>1</v>
      </c>
      <c r="B414" s="0" t="n">
        <v>151</v>
      </c>
      <c r="D414" s="0" t="s">
        <v>99</v>
      </c>
      <c r="E414" s="68" t="n">
        <v>43800</v>
      </c>
      <c r="F414" s="0" t="n">
        <v>98716</v>
      </c>
      <c r="G414" s="0" t="s">
        <v>312</v>
      </c>
      <c r="H414" s="0" t="n">
        <v>45</v>
      </c>
      <c r="I414" s="0" t="n">
        <v>2231.26</v>
      </c>
    </row>
    <row r="415" customFormat="false" ht="12.8" hidden="false" customHeight="false" outlineLevel="0" collapsed="false">
      <c r="A415" s="0" t="n">
        <v>2</v>
      </c>
      <c r="B415" s="0" t="n">
        <v>151</v>
      </c>
      <c r="D415" s="0" t="s">
        <v>99</v>
      </c>
      <c r="E415" s="68" t="n">
        <v>43800</v>
      </c>
      <c r="F415" s="0" t="n">
        <v>56890</v>
      </c>
      <c r="G415" s="0" t="s">
        <v>484</v>
      </c>
      <c r="H415" s="0" t="n">
        <v>33</v>
      </c>
      <c r="I415" s="0" t="n">
        <v>1758.52</v>
      </c>
    </row>
    <row r="416" customFormat="false" ht="12.8" hidden="false" customHeight="false" outlineLevel="0" collapsed="false">
      <c r="A416" s="0" t="n">
        <v>3</v>
      </c>
      <c r="B416" s="0" t="n">
        <v>151</v>
      </c>
      <c r="D416" s="0" t="s">
        <v>99</v>
      </c>
      <c r="E416" s="68" t="n">
        <v>43800</v>
      </c>
      <c r="F416" s="0" t="n">
        <v>21600</v>
      </c>
      <c r="G416" s="0" t="s">
        <v>314</v>
      </c>
      <c r="H416" s="0" t="n">
        <v>45</v>
      </c>
      <c r="I416" s="0" t="n">
        <v>1510.7</v>
      </c>
    </row>
    <row r="417" customFormat="false" ht="12.8" hidden="false" customHeight="false" outlineLevel="0" collapsed="false">
      <c r="A417" s="0" t="n">
        <v>4</v>
      </c>
      <c r="B417" s="0" t="n">
        <v>151</v>
      </c>
      <c r="D417" s="0" t="s">
        <v>99</v>
      </c>
      <c r="E417" s="68" t="n">
        <v>43800</v>
      </c>
      <c r="F417" s="0" t="n">
        <v>89465</v>
      </c>
      <c r="G417" s="0" t="s">
        <v>485</v>
      </c>
      <c r="H417" s="0" t="n">
        <v>41</v>
      </c>
      <c r="I417" s="0" t="n">
        <v>1329.2</v>
      </c>
    </row>
    <row r="418" customFormat="false" ht="12.8" hidden="false" customHeight="false" outlineLevel="0" collapsed="false">
      <c r="A418" s="0" t="n">
        <v>5</v>
      </c>
      <c r="B418" s="0" t="n">
        <v>151</v>
      </c>
      <c r="D418" s="0" t="s">
        <v>99</v>
      </c>
      <c r="E418" s="68" t="n">
        <v>43800</v>
      </c>
      <c r="F418" s="0" t="n">
        <v>56885</v>
      </c>
      <c r="G418" s="0" t="s">
        <v>311</v>
      </c>
      <c r="H418" s="0" t="n">
        <v>24</v>
      </c>
      <c r="I418" s="0" t="n">
        <v>1006.23</v>
      </c>
    </row>
    <row r="419" customFormat="false" ht="12.8" hidden="false" customHeight="false" outlineLevel="0" collapsed="false">
      <c r="A419" s="0" t="n">
        <v>1</v>
      </c>
      <c r="B419" s="0" t="n">
        <v>151</v>
      </c>
      <c r="D419" s="0" t="s">
        <v>100</v>
      </c>
      <c r="E419" s="68" t="n">
        <v>43800</v>
      </c>
      <c r="F419" s="0" t="n">
        <v>21601</v>
      </c>
      <c r="G419" s="0" t="s">
        <v>319</v>
      </c>
      <c r="H419" s="0" t="n">
        <v>27</v>
      </c>
      <c r="I419" s="0" t="n">
        <v>4705.06</v>
      </c>
    </row>
    <row r="420" customFormat="false" ht="12.8" hidden="false" customHeight="false" outlineLevel="0" collapsed="false">
      <c r="A420" s="0" t="n">
        <v>2</v>
      </c>
      <c r="B420" s="0" t="n">
        <v>151</v>
      </c>
      <c r="D420" s="0" t="s">
        <v>100</v>
      </c>
      <c r="E420" s="68" t="n">
        <v>43800</v>
      </c>
      <c r="F420" s="0" t="n">
        <v>80208</v>
      </c>
      <c r="G420" s="0" t="s">
        <v>486</v>
      </c>
      <c r="H420" s="0" t="n">
        <v>106</v>
      </c>
      <c r="I420" s="0" t="n">
        <v>4054.88</v>
      </c>
    </row>
    <row r="421" customFormat="false" ht="12.8" hidden="false" customHeight="false" outlineLevel="0" collapsed="false">
      <c r="A421" s="0" t="n">
        <v>3</v>
      </c>
      <c r="B421" s="0" t="n">
        <v>151</v>
      </c>
      <c r="D421" s="0" t="s">
        <v>100</v>
      </c>
      <c r="E421" s="68" t="n">
        <v>43800</v>
      </c>
      <c r="F421" s="0" t="n">
        <v>2666</v>
      </c>
      <c r="G421" s="0" t="s">
        <v>487</v>
      </c>
      <c r="H421" s="0" t="n">
        <v>84</v>
      </c>
      <c r="I421" s="0" t="n">
        <v>3259.14</v>
      </c>
    </row>
    <row r="422" customFormat="false" ht="12.8" hidden="false" customHeight="false" outlineLevel="0" collapsed="false">
      <c r="A422" s="0" t="n">
        <v>4</v>
      </c>
      <c r="B422" s="0" t="n">
        <v>151</v>
      </c>
      <c r="D422" s="0" t="s">
        <v>100</v>
      </c>
      <c r="E422" s="68" t="n">
        <v>43800</v>
      </c>
      <c r="F422" s="0" t="n">
        <v>98563</v>
      </c>
      <c r="G422" s="0" t="s">
        <v>488</v>
      </c>
      <c r="H422" s="0" t="n">
        <v>25</v>
      </c>
      <c r="I422" s="0" t="n">
        <v>2920.81</v>
      </c>
    </row>
    <row r="423" customFormat="false" ht="12.8" hidden="false" customHeight="false" outlineLevel="0" collapsed="false">
      <c r="A423" s="0" t="n">
        <v>5</v>
      </c>
      <c r="B423" s="0" t="n">
        <v>151</v>
      </c>
      <c r="D423" s="0" t="s">
        <v>100</v>
      </c>
      <c r="E423" s="68" t="n">
        <v>43800</v>
      </c>
      <c r="F423" s="0" t="n">
        <v>52525</v>
      </c>
      <c r="G423" s="0" t="s">
        <v>320</v>
      </c>
      <c r="H423" s="0" t="n">
        <v>49</v>
      </c>
      <c r="I423" s="0" t="n">
        <v>2531.75</v>
      </c>
    </row>
    <row r="424" customFormat="false" ht="12.8" hidden="false" customHeight="false" outlineLevel="0" collapsed="false">
      <c r="A424" s="0" t="n">
        <v>1</v>
      </c>
      <c r="B424" s="0" t="n">
        <v>151</v>
      </c>
      <c r="D424" s="0" t="s">
        <v>101</v>
      </c>
      <c r="E424" s="68" t="n">
        <v>43800</v>
      </c>
      <c r="F424" s="0" t="n">
        <v>7500</v>
      </c>
      <c r="G424" s="0" t="s">
        <v>321</v>
      </c>
      <c r="H424" s="0" t="n">
        <v>9</v>
      </c>
      <c r="I424" s="0" t="n">
        <v>-508.29</v>
      </c>
    </row>
    <row r="425" customFormat="false" ht="12.8" hidden="false" customHeight="false" outlineLevel="0" collapsed="false">
      <c r="A425" s="0" t="n">
        <v>1</v>
      </c>
      <c r="B425" s="0" t="n">
        <v>151</v>
      </c>
      <c r="D425" s="0" t="s">
        <v>102</v>
      </c>
      <c r="E425" s="68" t="n">
        <v>43800</v>
      </c>
      <c r="F425" s="0" t="n">
        <v>10641</v>
      </c>
      <c r="G425" s="0" t="s">
        <v>489</v>
      </c>
      <c r="H425" s="0" t="n">
        <v>23</v>
      </c>
      <c r="I425" s="0" t="n">
        <v>3398.81</v>
      </c>
    </row>
    <row r="426" customFormat="false" ht="12.8" hidden="false" customHeight="false" outlineLevel="0" collapsed="false">
      <c r="A426" s="0" t="n">
        <v>2</v>
      </c>
      <c r="B426" s="0" t="n">
        <v>151</v>
      </c>
      <c r="D426" s="0" t="s">
        <v>102</v>
      </c>
      <c r="E426" s="68" t="n">
        <v>43800</v>
      </c>
      <c r="F426" s="0" t="n">
        <v>10221</v>
      </c>
      <c r="G426" s="0" t="s">
        <v>324</v>
      </c>
      <c r="H426" s="0" t="n">
        <v>4</v>
      </c>
      <c r="I426" s="0" t="n">
        <v>512</v>
      </c>
    </row>
    <row r="427" customFormat="false" ht="12.8" hidden="false" customHeight="false" outlineLevel="0" collapsed="false">
      <c r="A427" s="0" t="n">
        <v>3</v>
      </c>
      <c r="B427" s="0" t="n">
        <v>151</v>
      </c>
      <c r="D427" s="0" t="s">
        <v>102</v>
      </c>
      <c r="E427" s="68" t="n">
        <v>43800</v>
      </c>
      <c r="F427" s="0" t="n">
        <v>10222</v>
      </c>
      <c r="G427" s="0" t="s">
        <v>323</v>
      </c>
      <c r="H427" s="0" t="n">
        <v>5</v>
      </c>
      <c r="I427" s="0" t="n">
        <v>450</v>
      </c>
    </row>
    <row r="428" customFormat="false" ht="12.8" hidden="false" customHeight="false" outlineLevel="0" collapsed="false">
      <c r="A428" s="0" t="n">
        <v>4</v>
      </c>
      <c r="B428" s="0" t="n">
        <v>151</v>
      </c>
      <c r="D428" s="0" t="s">
        <v>102</v>
      </c>
      <c r="E428" s="68" t="n">
        <v>43800</v>
      </c>
      <c r="F428" s="0" t="n">
        <v>45874</v>
      </c>
      <c r="G428" s="0" t="s">
        <v>322</v>
      </c>
      <c r="H428" s="0" t="n">
        <v>5</v>
      </c>
      <c r="I428" s="0" t="n">
        <v>431.63</v>
      </c>
    </row>
    <row r="429" customFormat="false" ht="12.8" hidden="false" customHeight="false" outlineLevel="0" collapsed="false">
      <c r="A429" s="0" t="n">
        <v>1</v>
      </c>
      <c r="B429" s="0" t="n">
        <v>151</v>
      </c>
      <c r="D429" s="0" t="s">
        <v>103</v>
      </c>
      <c r="E429" s="68" t="n">
        <v>43800</v>
      </c>
      <c r="F429" s="0" t="n">
        <v>400060</v>
      </c>
      <c r="G429" s="0" t="s">
        <v>328</v>
      </c>
      <c r="H429" s="0" t="n">
        <v>865</v>
      </c>
      <c r="I429" s="0" t="n">
        <v>146300.78</v>
      </c>
    </row>
    <row r="430" customFormat="false" ht="12.8" hidden="false" customHeight="false" outlineLevel="0" collapsed="false">
      <c r="A430" s="0" t="n">
        <v>2</v>
      </c>
      <c r="B430" s="0" t="n">
        <v>151</v>
      </c>
      <c r="D430" s="0" t="s">
        <v>103</v>
      </c>
      <c r="E430" s="68" t="n">
        <v>43800</v>
      </c>
      <c r="F430" s="0" t="n">
        <v>400076</v>
      </c>
      <c r="G430" s="0" t="s">
        <v>326</v>
      </c>
      <c r="H430" s="0" t="n">
        <v>1027</v>
      </c>
      <c r="I430" s="0" t="n">
        <v>114818.6</v>
      </c>
    </row>
    <row r="431" customFormat="false" ht="12.8" hidden="false" customHeight="false" outlineLevel="0" collapsed="false">
      <c r="A431" s="0" t="n">
        <v>3</v>
      </c>
      <c r="B431" s="0" t="n">
        <v>151</v>
      </c>
      <c r="D431" s="0" t="s">
        <v>103</v>
      </c>
      <c r="E431" s="68" t="n">
        <v>43800</v>
      </c>
      <c r="F431" s="0" t="n">
        <v>400313</v>
      </c>
      <c r="G431" s="0" t="s">
        <v>327</v>
      </c>
      <c r="H431" s="0" t="n">
        <v>838</v>
      </c>
      <c r="I431" s="0" t="n">
        <v>98251.71</v>
      </c>
    </row>
    <row r="432" customFormat="false" ht="12.8" hidden="false" customHeight="false" outlineLevel="0" collapsed="false">
      <c r="A432" s="0" t="n">
        <v>4</v>
      </c>
      <c r="B432" s="0" t="n">
        <v>151</v>
      </c>
      <c r="D432" s="0" t="s">
        <v>103</v>
      </c>
      <c r="E432" s="68" t="n">
        <v>43800</v>
      </c>
      <c r="F432" s="0" t="n">
        <v>400318</v>
      </c>
      <c r="G432" s="0" t="s">
        <v>329</v>
      </c>
      <c r="H432" s="0" t="n">
        <v>785</v>
      </c>
      <c r="I432" s="0" t="n">
        <v>91883.91</v>
      </c>
    </row>
    <row r="433" customFormat="false" ht="12.8" hidden="false" customHeight="false" outlineLevel="0" collapsed="false">
      <c r="A433" s="0" t="n">
        <v>5</v>
      </c>
      <c r="B433" s="0" t="n">
        <v>151</v>
      </c>
      <c r="D433" s="0" t="s">
        <v>103</v>
      </c>
      <c r="E433" s="68" t="n">
        <v>43800</v>
      </c>
      <c r="F433" s="0" t="n">
        <v>400311</v>
      </c>
      <c r="G433" s="0" t="s">
        <v>490</v>
      </c>
      <c r="H433" s="0" t="n">
        <v>729</v>
      </c>
      <c r="I433" s="0" t="n">
        <v>80459.5</v>
      </c>
    </row>
    <row r="434" customFormat="false" ht="12.8" hidden="false" customHeight="false" outlineLevel="0" collapsed="false">
      <c r="A434" s="0" t="n">
        <v>1</v>
      </c>
      <c r="B434" s="0" t="n">
        <v>151</v>
      </c>
      <c r="D434" s="0" t="s">
        <v>104</v>
      </c>
      <c r="E434" s="68" t="n">
        <v>43800</v>
      </c>
      <c r="F434" s="0" t="n">
        <v>94205</v>
      </c>
      <c r="G434" s="0" t="s">
        <v>491</v>
      </c>
      <c r="H434" s="0" t="n">
        <v>44</v>
      </c>
      <c r="I434" s="0" t="n">
        <v>1661.5</v>
      </c>
    </row>
    <row r="435" customFormat="false" ht="12.8" hidden="false" customHeight="false" outlineLevel="0" collapsed="false">
      <c r="A435" s="0" t="n">
        <v>2</v>
      </c>
      <c r="B435" s="0" t="n">
        <v>151</v>
      </c>
      <c r="D435" s="0" t="s">
        <v>104</v>
      </c>
      <c r="E435" s="68" t="n">
        <v>43800</v>
      </c>
      <c r="F435" s="0" t="n">
        <v>12030</v>
      </c>
      <c r="G435" s="0" t="s">
        <v>492</v>
      </c>
      <c r="H435" s="0" t="n">
        <v>30</v>
      </c>
      <c r="I435" s="0" t="n">
        <v>1215.5</v>
      </c>
    </row>
    <row r="436" customFormat="false" ht="12.8" hidden="false" customHeight="false" outlineLevel="0" collapsed="false">
      <c r="A436" s="0" t="n">
        <v>3</v>
      </c>
      <c r="B436" s="0" t="n">
        <v>151</v>
      </c>
      <c r="D436" s="0" t="s">
        <v>104</v>
      </c>
      <c r="E436" s="68" t="n">
        <v>43800</v>
      </c>
      <c r="F436" s="0" t="n">
        <v>12013</v>
      </c>
      <c r="G436" s="0" t="s">
        <v>331</v>
      </c>
      <c r="H436" s="0" t="n">
        <v>25</v>
      </c>
      <c r="I436" s="0" t="n">
        <v>1160.03</v>
      </c>
    </row>
    <row r="437" customFormat="false" ht="12.8" hidden="false" customHeight="false" outlineLevel="0" collapsed="false">
      <c r="A437" s="0" t="n">
        <v>4</v>
      </c>
      <c r="B437" s="0" t="n">
        <v>151</v>
      </c>
      <c r="D437" s="0" t="s">
        <v>104</v>
      </c>
      <c r="E437" s="68" t="n">
        <v>43800</v>
      </c>
      <c r="F437" s="0" t="n">
        <v>85214</v>
      </c>
      <c r="G437" s="0" t="s">
        <v>330</v>
      </c>
      <c r="H437" s="0" t="n">
        <v>26</v>
      </c>
      <c r="I437" s="0" t="n">
        <v>1005</v>
      </c>
    </row>
    <row r="438" customFormat="false" ht="12.8" hidden="false" customHeight="false" outlineLevel="0" collapsed="false">
      <c r="A438" s="0" t="n">
        <v>5</v>
      </c>
      <c r="B438" s="0" t="n">
        <v>151</v>
      </c>
      <c r="D438" s="0" t="s">
        <v>104</v>
      </c>
      <c r="E438" s="68" t="n">
        <v>43800</v>
      </c>
      <c r="F438" s="0" t="n">
        <v>24105</v>
      </c>
      <c r="G438" s="0" t="s">
        <v>333</v>
      </c>
      <c r="H438" s="0" t="n">
        <v>21</v>
      </c>
      <c r="I438" s="0" t="n">
        <v>804.07</v>
      </c>
    </row>
    <row r="439" customFormat="false" ht="12.8" hidden="false" customHeight="false" outlineLevel="0" collapsed="false">
      <c r="A439" s="0" t="n">
        <v>1</v>
      </c>
      <c r="B439" s="0" t="n">
        <v>151</v>
      </c>
      <c r="D439" s="0" t="s">
        <v>105</v>
      </c>
      <c r="E439" s="68" t="n">
        <v>43800</v>
      </c>
      <c r="F439" s="0" t="n">
        <v>777</v>
      </c>
      <c r="G439" s="0" t="s">
        <v>335</v>
      </c>
      <c r="H439" s="0" t="n">
        <v>878</v>
      </c>
      <c r="I439" s="0" t="n">
        <v>78664.18</v>
      </c>
    </row>
    <row r="440" customFormat="false" ht="12.8" hidden="false" customHeight="false" outlineLevel="0" collapsed="false">
      <c r="A440" s="0" t="n">
        <v>1</v>
      </c>
      <c r="B440" s="0" t="n">
        <v>151</v>
      </c>
      <c r="D440" s="0" t="s">
        <v>106</v>
      </c>
      <c r="E440" s="68" t="n">
        <v>43800</v>
      </c>
      <c r="F440" s="0" t="n">
        <v>600</v>
      </c>
      <c r="G440" s="0" t="s">
        <v>336</v>
      </c>
      <c r="H440" s="0" t="n">
        <v>8033</v>
      </c>
      <c r="I440" s="0" t="n">
        <v>483705.27</v>
      </c>
    </row>
    <row r="441" customFormat="false" ht="12.8" hidden="false" customHeight="false" outlineLevel="0" collapsed="false">
      <c r="A441" s="0" t="n">
        <v>2</v>
      </c>
      <c r="B441" s="0" t="n">
        <v>151</v>
      </c>
      <c r="D441" s="0" t="s">
        <v>106</v>
      </c>
      <c r="E441" s="68" t="n">
        <v>43800</v>
      </c>
      <c r="F441" s="0" t="n">
        <v>4</v>
      </c>
      <c r="G441" s="0" t="s">
        <v>493</v>
      </c>
      <c r="H441" s="0" t="n">
        <v>131</v>
      </c>
      <c r="I441" s="0" t="n">
        <v>11971.09</v>
      </c>
    </row>
    <row r="442" customFormat="false" ht="12.8" hidden="false" customHeight="false" outlineLevel="0" collapsed="false">
      <c r="A442" s="0" t="n">
        <v>3</v>
      </c>
      <c r="B442" s="0" t="n">
        <v>151</v>
      </c>
      <c r="D442" s="0" t="s">
        <v>106</v>
      </c>
      <c r="E442" s="68" t="n">
        <v>43800</v>
      </c>
      <c r="F442" s="0" t="n">
        <v>123</v>
      </c>
      <c r="G442" s="0" t="s">
        <v>337</v>
      </c>
      <c r="H442" s="0" t="n">
        <v>171</v>
      </c>
      <c r="I442" s="0" t="n">
        <v>11239.18</v>
      </c>
    </row>
    <row r="443" customFormat="false" ht="12.8" hidden="false" customHeight="false" outlineLevel="0" collapsed="false">
      <c r="A443" s="0" t="n">
        <v>4</v>
      </c>
      <c r="B443" s="0" t="n">
        <v>151</v>
      </c>
      <c r="D443" s="0" t="s">
        <v>106</v>
      </c>
      <c r="E443" s="68" t="n">
        <v>43800</v>
      </c>
      <c r="F443" s="0" t="n">
        <v>424</v>
      </c>
      <c r="G443" s="0" t="s">
        <v>494</v>
      </c>
      <c r="H443" s="0" t="n">
        <v>124</v>
      </c>
      <c r="I443" s="0" t="n">
        <v>9998.45</v>
      </c>
    </row>
    <row r="444" customFormat="false" ht="12.8" hidden="false" customHeight="false" outlineLevel="0" collapsed="false">
      <c r="A444" s="0" t="n">
        <v>5</v>
      </c>
      <c r="B444" s="0" t="n">
        <v>151</v>
      </c>
      <c r="D444" s="0" t="s">
        <v>106</v>
      </c>
      <c r="E444" s="68" t="n">
        <v>43800</v>
      </c>
      <c r="F444" s="0" t="n">
        <v>10</v>
      </c>
      <c r="G444" s="0" t="s">
        <v>495</v>
      </c>
      <c r="H444" s="0" t="n">
        <v>119</v>
      </c>
      <c r="I444" s="0" t="n">
        <v>8814.56</v>
      </c>
    </row>
    <row r="445" customFormat="false" ht="12.8" hidden="false" customHeight="false" outlineLevel="0" collapsed="false">
      <c r="A445" s="0" t="n">
        <v>1</v>
      </c>
      <c r="B445" s="0" t="s">
        <v>126</v>
      </c>
      <c r="D445" s="0" t="s">
        <v>108</v>
      </c>
      <c r="E445" s="68" t="n">
        <v>43800</v>
      </c>
      <c r="F445" s="0" t="n">
        <v>7627</v>
      </c>
      <c r="G445" s="0" t="s">
        <v>341</v>
      </c>
      <c r="H445" s="0" t="n">
        <v>56</v>
      </c>
      <c r="I445" s="0" t="n">
        <v>941.82</v>
      </c>
    </row>
    <row r="446" customFormat="false" ht="12.8" hidden="false" customHeight="false" outlineLevel="0" collapsed="false">
      <c r="A446" s="0" t="n">
        <v>2</v>
      </c>
      <c r="B446" s="0" t="s">
        <v>126</v>
      </c>
      <c r="D446" s="0" t="s">
        <v>108</v>
      </c>
      <c r="E446" s="68" t="n">
        <v>43800</v>
      </c>
      <c r="F446" s="0" t="n">
        <v>870</v>
      </c>
      <c r="G446" s="0" t="s">
        <v>344</v>
      </c>
      <c r="H446" s="0" t="n">
        <v>47</v>
      </c>
      <c r="I446" s="0" t="n">
        <v>774.64</v>
      </c>
    </row>
    <row r="447" customFormat="false" ht="12.8" hidden="false" customHeight="false" outlineLevel="0" collapsed="false">
      <c r="A447" s="0" t="n">
        <v>3</v>
      </c>
      <c r="B447" s="0" t="s">
        <v>126</v>
      </c>
      <c r="D447" s="0" t="s">
        <v>108</v>
      </c>
      <c r="E447" s="68" t="n">
        <v>43800</v>
      </c>
      <c r="F447" s="0" t="n">
        <v>11817</v>
      </c>
      <c r="G447" s="0" t="s">
        <v>342</v>
      </c>
      <c r="H447" s="0" t="n">
        <v>49</v>
      </c>
      <c r="I447" s="0" t="n">
        <v>621.82</v>
      </c>
    </row>
    <row r="448" customFormat="false" ht="12.8" hidden="false" customHeight="false" outlineLevel="0" collapsed="false">
      <c r="A448" s="0" t="n">
        <v>4</v>
      </c>
      <c r="B448" s="0" t="s">
        <v>126</v>
      </c>
      <c r="D448" s="0" t="s">
        <v>108</v>
      </c>
      <c r="E448" s="68" t="n">
        <v>43800</v>
      </c>
      <c r="F448" s="0" t="n">
        <v>13834</v>
      </c>
      <c r="G448" s="0" t="s">
        <v>496</v>
      </c>
      <c r="H448" s="0" t="n">
        <v>28</v>
      </c>
      <c r="I448" s="0" t="n">
        <v>449.58</v>
      </c>
    </row>
    <row r="449" customFormat="false" ht="12.8" hidden="false" customHeight="false" outlineLevel="0" collapsed="false">
      <c r="A449" s="0" t="n">
        <v>5</v>
      </c>
      <c r="B449" s="0" t="s">
        <v>126</v>
      </c>
      <c r="D449" s="0" t="s">
        <v>108</v>
      </c>
      <c r="E449" s="68" t="n">
        <v>43800</v>
      </c>
      <c r="F449" s="0" t="n">
        <v>12406</v>
      </c>
      <c r="G449" s="0" t="s">
        <v>343</v>
      </c>
      <c r="H449" s="0" t="n">
        <v>33</v>
      </c>
      <c r="I449" s="0" t="n">
        <v>432.44</v>
      </c>
    </row>
    <row r="450" customFormat="false" ht="12.8" hidden="false" customHeight="false" outlineLevel="0" collapsed="false">
      <c r="A450" s="0" t="n">
        <v>1</v>
      </c>
      <c r="B450" s="0" t="s">
        <v>127</v>
      </c>
      <c r="D450" s="0" t="s">
        <v>110</v>
      </c>
      <c r="E450" s="68" t="n">
        <v>43800</v>
      </c>
      <c r="F450" s="0" t="n">
        <v>104</v>
      </c>
      <c r="G450" s="0" t="s">
        <v>497</v>
      </c>
      <c r="H450" s="0" t="n">
        <v>56</v>
      </c>
      <c r="I450" s="0" t="n">
        <v>11677.62</v>
      </c>
    </row>
    <row r="451" customFormat="false" ht="12.8" hidden="false" customHeight="false" outlineLevel="0" collapsed="false">
      <c r="A451" s="0" t="n">
        <v>2</v>
      </c>
      <c r="B451" s="0" t="s">
        <v>127</v>
      </c>
      <c r="D451" s="0" t="s">
        <v>110</v>
      </c>
      <c r="E451" s="68" t="n">
        <v>43800</v>
      </c>
      <c r="F451" s="0" t="n">
        <v>45</v>
      </c>
      <c r="G451" s="0" t="s">
        <v>498</v>
      </c>
      <c r="H451" s="0" t="n">
        <v>58</v>
      </c>
      <c r="I451" s="0" t="n">
        <v>10403.05</v>
      </c>
    </row>
    <row r="452" customFormat="false" ht="12.8" hidden="false" customHeight="false" outlineLevel="0" collapsed="false">
      <c r="A452" s="0" t="n">
        <v>3</v>
      </c>
      <c r="B452" s="0" t="s">
        <v>127</v>
      </c>
      <c r="D452" s="0" t="s">
        <v>110</v>
      </c>
      <c r="E452" s="68" t="n">
        <v>43800</v>
      </c>
      <c r="F452" s="0" t="n">
        <v>145</v>
      </c>
      <c r="G452" s="0" t="s">
        <v>348</v>
      </c>
      <c r="H452" s="0" t="n">
        <v>50</v>
      </c>
      <c r="I452" s="0" t="n">
        <v>10163.31</v>
      </c>
    </row>
    <row r="453" customFormat="false" ht="12.8" hidden="false" customHeight="false" outlineLevel="0" collapsed="false">
      <c r="A453" s="0" t="n">
        <v>4</v>
      </c>
      <c r="B453" s="0" t="s">
        <v>127</v>
      </c>
      <c r="D453" s="0" t="s">
        <v>110</v>
      </c>
      <c r="E453" s="68" t="n">
        <v>43800</v>
      </c>
      <c r="F453" s="0" t="n">
        <v>238</v>
      </c>
      <c r="G453" s="0" t="s">
        <v>499</v>
      </c>
      <c r="H453" s="0" t="n">
        <v>35</v>
      </c>
      <c r="I453" s="0" t="n">
        <v>9998.08</v>
      </c>
    </row>
    <row r="454" customFormat="false" ht="12.8" hidden="false" customHeight="false" outlineLevel="0" collapsed="false">
      <c r="A454" s="0" t="n">
        <v>5</v>
      </c>
      <c r="B454" s="0" t="s">
        <v>127</v>
      </c>
      <c r="D454" s="0" t="s">
        <v>110</v>
      </c>
      <c r="E454" s="68" t="n">
        <v>43800</v>
      </c>
      <c r="F454" s="0" t="n">
        <v>307</v>
      </c>
      <c r="G454" s="0" t="s">
        <v>346</v>
      </c>
      <c r="H454" s="0" t="n">
        <v>39</v>
      </c>
      <c r="I454" s="0" t="n">
        <v>9789.06</v>
      </c>
    </row>
    <row r="455" customFormat="false" ht="12.8" hidden="false" customHeight="false" outlineLevel="0" collapsed="false">
      <c r="A455" s="0" t="n">
        <v>1</v>
      </c>
      <c r="B455" s="0" t="s">
        <v>127</v>
      </c>
      <c r="D455" s="0" t="s">
        <v>111</v>
      </c>
      <c r="E455" s="68" t="n">
        <v>43800</v>
      </c>
      <c r="F455" s="0" t="n">
        <v>6891</v>
      </c>
      <c r="G455" s="0" t="s">
        <v>500</v>
      </c>
      <c r="H455" s="0" t="n">
        <v>22</v>
      </c>
      <c r="I455" s="0" t="n">
        <v>4813.95</v>
      </c>
    </row>
    <row r="456" customFormat="false" ht="12.8" hidden="false" customHeight="false" outlineLevel="0" collapsed="false">
      <c r="A456" s="0" t="n">
        <v>2</v>
      </c>
      <c r="B456" s="0" t="s">
        <v>127</v>
      </c>
      <c r="D456" s="0" t="s">
        <v>111</v>
      </c>
      <c r="E456" s="68" t="n">
        <v>43800</v>
      </c>
      <c r="F456" s="0" t="n">
        <v>6608</v>
      </c>
      <c r="G456" s="0" t="s">
        <v>501</v>
      </c>
      <c r="H456" s="0" t="n">
        <v>38</v>
      </c>
      <c r="I456" s="0" t="n">
        <v>3520.71</v>
      </c>
    </row>
    <row r="457" customFormat="false" ht="12.8" hidden="false" customHeight="false" outlineLevel="0" collapsed="false">
      <c r="A457" s="0" t="n">
        <v>3</v>
      </c>
      <c r="B457" s="0" t="s">
        <v>127</v>
      </c>
      <c r="D457" s="0" t="s">
        <v>111</v>
      </c>
      <c r="E457" s="68" t="n">
        <v>43800</v>
      </c>
      <c r="F457" s="0" t="n">
        <v>6647</v>
      </c>
      <c r="G457" s="0" t="s">
        <v>353</v>
      </c>
      <c r="H457" s="0" t="n">
        <v>51</v>
      </c>
      <c r="I457" s="0" t="n">
        <v>2740.51</v>
      </c>
    </row>
    <row r="458" customFormat="false" ht="12.8" hidden="false" customHeight="false" outlineLevel="0" collapsed="false">
      <c r="A458" s="0" t="n">
        <v>4</v>
      </c>
      <c r="B458" s="0" t="s">
        <v>127</v>
      </c>
      <c r="D458" s="0" t="s">
        <v>111</v>
      </c>
      <c r="E458" s="68" t="n">
        <v>43800</v>
      </c>
      <c r="F458" s="0" t="n">
        <v>2440</v>
      </c>
      <c r="G458" s="0" t="s">
        <v>502</v>
      </c>
      <c r="H458" s="0" t="n">
        <v>48</v>
      </c>
      <c r="I458" s="0" t="n">
        <v>2640.43</v>
      </c>
    </row>
    <row r="459" customFormat="false" ht="12.8" hidden="false" customHeight="false" outlineLevel="0" collapsed="false">
      <c r="A459" s="0" t="n">
        <v>5</v>
      </c>
      <c r="B459" s="0" t="s">
        <v>127</v>
      </c>
      <c r="D459" s="0" t="s">
        <v>111</v>
      </c>
      <c r="E459" s="68" t="n">
        <v>43800</v>
      </c>
      <c r="F459" s="0" t="n">
        <v>7965</v>
      </c>
      <c r="G459" s="0" t="s">
        <v>503</v>
      </c>
      <c r="H459" s="0" t="n">
        <v>24</v>
      </c>
      <c r="I459" s="0" t="n">
        <v>2597.2</v>
      </c>
    </row>
    <row r="460" customFormat="false" ht="12.8" hidden="false" customHeight="false" outlineLevel="0" collapsed="false">
      <c r="A460" s="0" t="n">
        <v>1</v>
      </c>
      <c r="B460" s="0" t="s">
        <v>127</v>
      </c>
      <c r="D460" s="0" t="s">
        <v>112</v>
      </c>
      <c r="E460" s="68" t="n">
        <v>43800</v>
      </c>
      <c r="F460" s="0" t="n">
        <v>6337</v>
      </c>
      <c r="G460" s="0" t="s">
        <v>504</v>
      </c>
      <c r="H460" s="0" t="n">
        <v>63</v>
      </c>
      <c r="I460" s="0" t="n">
        <v>8230.34</v>
      </c>
    </row>
    <row r="461" customFormat="false" ht="12.8" hidden="false" customHeight="false" outlineLevel="0" collapsed="false">
      <c r="A461" s="0" t="n">
        <v>2</v>
      </c>
      <c r="B461" s="0" t="s">
        <v>127</v>
      </c>
      <c r="D461" s="0" t="s">
        <v>112</v>
      </c>
      <c r="E461" s="68" t="n">
        <v>43800</v>
      </c>
      <c r="F461" s="0" t="n">
        <v>2115</v>
      </c>
      <c r="G461" s="0" t="s">
        <v>357</v>
      </c>
      <c r="H461" s="0" t="n">
        <v>94</v>
      </c>
      <c r="I461" s="0" t="n">
        <v>7297.35</v>
      </c>
    </row>
    <row r="462" customFormat="false" ht="12.8" hidden="false" customHeight="false" outlineLevel="0" collapsed="false">
      <c r="A462" s="0" t="n">
        <v>3</v>
      </c>
      <c r="B462" s="0" t="s">
        <v>127</v>
      </c>
      <c r="D462" s="0" t="s">
        <v>112</v>
      </c>
      <c r="E462" s="68" t="n">
        <v>43800</v>
      </c>
      <c r="F462" s="0" t="n">
        <v>4326</v>
      </c>
      <c r="G462" s="0" t="s">
        <v>505</v>
      </c>
      <c r="H462" s="0" t="n">
        <v>87</v>
      </c>
      <c r="I462" s="0" t="n">
        <v>5686.4</v>
      </c>
    </row>
    <row r="463" customFormat="false" ht="12.8" hidden="false" customHeight="false" outlineLevel="0" collapsed="false">
      <c r="A463" s="0" t="n">
        <v>4</v>
      </c>
      <c r="B463" s="0" t="s">
        <v>127</v>
      </c>
      <c r="D463" s="0" t="s">
        <v>112</v>
      </c>
      <c r="E463" s="68" t="n">
        <v>43800</v>
      </c>
      <c r="F463" s="0" t="n">
        <v>4383</v>
      </c>
      <c r="G463" s="0" t="s">
        <v>506</v>
      </c>
      <c r="H463" s="0" t="n">
        <v>60</v>
      </c>
      <c r="I463" s="0" t="n">
        <v>5598.96</v>
      </c>
    </row>
    <row r="464" customFormat="false" ht="12.8" hidden="false" customHeight="false" outlineLevel="0" collapsed="false">
      <c r="A464" s="0" t="n">
        <v>5</v>
      </c>
      <c r="B464" s="0" t="s">
        <v>127</v>
      </c>
      <c r="D464" s="0" t="s">
        <v>112</v>
      </c>
      <c r="E464" s="68" t="n">
        <v>43800</v>
      </c>
      <c r="F464" s="0" t="n">
        <v>9591</v>
      </c>
      <c r="G464" s="0" t="s">
        <v>507</v>
      </c>
      <c r="H464" s="0" t="n">
        <v>62</v>
      </c>
      <c r="I464" s="0" t="n">
        <v>5329.6</v>
      </c>
    </row>
    <row r="465" customFormat="false" ht="12.8" hidden="false" customHeight="false" outlineLevel="0" collapsed="false">
      <c r="A465" s="0" t="n">
        <v>1</v>
      </c>
      <c r="B465" s="0" t="s">
        <v>127</v>
      </c>
      <c r="D465" s="0" t="s">
        <v>113</v>
      </c>
      <c r="E465" s="68" t="n">
        <v>43800</v>
      </c>
      <c r="F465" s="0" t="n">
        <v>173</v>
      </c>
      <c r="G465" s="0" t="s">
        <v>361</v>
      </c>
      <c r="H465" s="0" t="n">
        <v>3092</v>
      </c>
      <c r="I465" s="0" t="n">
        <v>154801.73</v>
      </c>
    </row>
    <row r="466" customFormat="false" ht="12.8" hidden="false" customHeight="false" outlineLevel="0" collapsed="false">
      <c r="A466" s="0" t="n">
        <v>2</v>
      </c>
      <c r="B466" s="0" t="s">
        <v>127</v>
      </c>
      <c r="D466" s="0" t="s">
        <v>113</v>
      </c>
      <c r="E466" s="68" t="n">
        <v>43800</v>
      </c>
      <c r="F466" s="0" t="n">
        <v>229</v>
      </c>
      <c r="G466" s="0" t="s">
        <v>363</v>
      </c>
      <c r="H466" s="0" t="n">
        <v>2332</v>
      </c>
      <c r="I466" s="0" t="n">
        <v>142482.64</v>
      </c>
    </row>
    <row r="467" customFormat="false" ht="12.8" hidden="false" customHeight="false" outlineLevel="0" collapsed="false">
      <c r="A467" s="0" t="n">
        <v>3</v>
      </c>
      <c r="B467" s="0" t="s">
        <v>127</v>
      </c>
      <c r="D467" s="0" t="s">
        <v>113</v>
      </c>
      <c r="E467" s="68" t="n">
        <v>43800</v>
      </c>
      <c r="F467" s="0" t="n">
        <v>136</v>
      </c>
      <c r="G467" s="0" t="s">
        <v>362</v>
      </c>
      <c r="H467" s="0" t="n">
        <v>2388</v>
      </c>
      <c r="I467" s="0" t="n">
        <v>131477.65</v>
      </c>
    </row>
    <row r="468" customFormat="false" ht="12.8" hidden="false" customHeight="false" outlineLevel="0" collapsed="false">
      <c r="A468" s="0" t="n">
        <v>4</v>
      </c>
      <c r="B468" s="0" t="s">
        <v>127</v>
      </c>
      <c r="D468" s="0" t="s">
        <v>113</v>
      </c>
      <c r="E468" s="68" t="n">
        <v>43800</v>
      </c>
      <c r="F468" s="0" t="n">
        <v>176</v>
      </c>
      <c r="G468" s="0" t="s">
        <v>364</v>
      </c>
      <c r="H468" s="0" t="n">
        <v>2399</v>
      </c>
      <c r="I468" s="0" t="n">
        <v>127603.2</v>
      </c>
    </row>
    <row r="469" customFormat="false" ht="12.8" hidden="false" customHeight="false" outlineLevel="0" collapsed="false">
      <c r="A469" s="0" t="n">
        <v>5</v>
      </c>
      <c r="B469" s="0" t="s">
        <v>127</v>
      </c>
      <c r="D469" s="0" t="s">
        <v>113</v>
      </c>
      <c r="E469" s="68" t="n">
        <v>43800</v>
      </c>
      <c r="F469" s="0" t="n">
        <v>266</v>
      </c>
      <c r="G469" s="0" t="s">
        <v>508</v>
      </c>
      <c r="H469" s="0" t="n">
        <v>2052</v>
      </c>
      <c r="I469" s="0" t="n">
        <v>119447.26</v>
      </c>
    </row>
    <row r="470" customFormat="false" ht="12.8" hidden="false" customHeight="false" outlineLevel="0" collapsed="false">
      <c r="A470" s="0" t="n">
        <v>1</v>
      </c>
      <c r="B470" s="0" t="s">
        <v>114</v>
      </c>
      <c r="D470" s="0" t="s">
        <v>115</v>
      </c>
      <c r="E470" s="68" t="n">
        <v>43800</v>
      </c>
      <c r="F470" s="0" t="n">
        <v>543</v>
      </c>
      <c r="G470" s="0" t="s">
        <v>369</v>
      </c>
      <c r="H470" s="0" t="n">
        <v>4953</v>
      </c>
      <c r="I470" s="0" t="n">
        <v>233968.44</v>
      </c>
    </row>
    <row r="471" customFormat="false" ht="12.8" hidden="false" customHeight="false" outlineLevel="0" collapsed="false">
      <c r="A471" s="0" t="n">
        <v>2</v>
      </c>
      <c r="B471" s="0" t="s">
        <v>114</v>
      </c>
      <c r="D471" s="0" t="s">
        <v>115</v>
      </c>
      <c r="E471" s="68" t="n">
        <v>43800</v>
      </c>
      <c r="F471" s="0" t="n">
        <v>545</v>
      </c>
      <c r="G471" s="0" t="s">
        <v>509</v>
      </c>
      <c r="H471" s="0" t="n">
        <v>4262</v>
      </c>
      <c r="I471" s="0" t="n">
        <v>231864.12</v>
      </c>
    </row>
    <row r="472" customFormat="false" ht="12.8" hidden="false" customHeight="false" outlineLevel="0" collapsed="false">
      <c r="A472" s="0" t="n">
        <v>3</v>
      </c>
      <c r="B472" s="0" t="s">
        <v>114</v>
      </c>
      <c r="D472" s="0" t="s">
        <v>115</v>
      </c>
      <c r="E472" s="68" t="n">
        <v>43800</v>
      </c>
      <c r="F472" s="0" t="n">
        <v>501</v>
      </c>
      <c r="G472" s="0" t="s">
        <v>510</v>
      </c>
      <c r="H472" s="0" t="n">
        <v>5487</v>
      </c>
      <c r="I472" s="0" t="n">
        <v>228713.15</v>
      </c>
    </row>
    <row r="473" customFormat="false" ht="12.8" hidden="false" customHeight="false" outlineLevel="0" collapsed="false">
      <c r="A473" s="0" t="n">
        <v>4</v>
      </c>
      <c r="B473" s="0" t="s">
        <v>114</v>
      </c>
      <c r="D473" s="0" t="s">
        <v>115</v>
      </c>
      <c r="E473" s="68" t="n">
        <v>43800</v>
      </c>
      <c r="F473" s="0" t="n">
        <v>547</v>
      </c>
      <c r="G473" s="0" t="s">
        <v>370</v>
      </c>
      <c r="H473" s="0" t="n">
        <v>4839</v>
      </c>
      <c r="I473" s="0" t="n">
        <v>226877.24</v>
      </c>
    </row>
    <row r="474" customFormat="false" ht="12.8" hidden="false" customHeight="false" outlineLevel="0" collapsed="false">
      <c r="A474" s="0" t="n">
        <v>5</v>
      </c>
      <c r="B474" s="0" t="s">
        <v>114</v>
      </c>
      <c r="D474" s="0" t="s">
        <v>115</v>
      </c>
      <c r="E474" s="68" t="n">
        <v>43800</v>
      </c>
      <c r="F474" s="0" t="n">
        <v>558</v>
      </c>
      <c r="G474" s="0" t="s">
        <v>511</v>
      </c>
      <c r="H474" s="0" t="n">
        <v>3757</v>
      </c>
      <c r="I474" s="0" t="n">
        <v>226095.57</v>
      </c>
    </row>
    <row r="475" customFormat="false" ht="12.8" hidden="false" customHeight="false" outlineLevel="0" collapsed="false">
      <c r="A475" s="0" t="n">
        <v>1</v>
      </c>
      <c r="B475" s="0" t="s">
        <v>116</v>
      </c>
      <c r="D475" s="0" t="s">
        <v>118</v>
      </c>
      <c r="E475" s="68" t="n">
        <v>43800</v>
      </c>
      <c r="F475" s="0" t="n">
        <v>25</v>
      </c>
      <c r="G475" s="0" t="s">
        <v>372</v>
      </c>
      <c r="H475" s="0" t="n">
        <v>1473</v>
      </c>
      <c r="I475" s="0" t="n">
        <v>76070.39</v>
      </c>
    </row>
    <row r="476" customFormat="false" ht="12.8" hidden="false" customHeight="false" outlineLevel="0" collapsed="false">
      <c r="A476" s="0" t="n">
        <v>2</v>
      </c>
      <c r="B476" s="0" t="s">
        <v>116</v>
      </c>
      <c r="D476" s="0" t="s">
        <v>118</v>
      </c>
      <c r="E476" s="68" t="n">
        <v>43800</v>
      </c>
      <c r="F476" s="0" t="n">
        <v>26</v>
      </c>
      <c r="G476" s="0" t="s">
        <v>372</v>
      </c>
      <c r="H476" s="0" t="n">
        <v>1336</v>
      </c>
      <c r="I476" s="0" t="n">
        <v>70472.5</v>
      </c>
    </row>
    <row r="477" customFormat="false" ht="12.8" hidden="false" customHeight="false" outlineLevel="0" collapsed="false">
      <c r="A477" s="0" t="n">
        <v>3</v>
      </c>
      <c r="B477" s="0" t="s">
        <v>116</v>
      </c>
      <c r="D477" s="0" t="s">
        <v>118</v>
      </c>
      <c r="E477" s="68" t="n">
        <v>43800</v>
      </c>
      <c r="F477" s="0" t="n">
        <v>31</v>
      </c>
      <c r="G477" s="0" t="s">
        <v>372</v>
      </c>
      <c r="H477" s="0" t="n">
        <v>1316</v>
      </c>
      <c r="I477" s="0" t="n">
        <v>69943.64</v>
      </c>
    </row>
    <row r="478" customFormat="false" ht="12.8" hidden="false" customHeight="false" outlineLevel="0" collapsed="false">
      <c r="A478" s="0" t="n">
        <v>4</v>
      </c>
      <c r="B478" s="0" t="s">
        <v>116</v>
      </c>
      <c r="D478" s="0" t="s">
        <v>118</v>
      </c>
      <c r="E478" s="68" t="n">
        <v>43800</v>
      </c>
      <c r="F478" s="0" t="n">
        <v>7</v>
      </c>
      <c r="G478" s="0" t="s">
        <v>372</v>
      </c>
      <c r="H478" s="0" t="n">
        <v>1147</v>
      </c>
      <c r="I478" s="0" t="n">
        <v>66460.94</v>
      </c>
    </row>
    <row r="479" customFormat="false" ht="12.8" hidden="false" customHeight="false" outlineLevel="0" collapsed="false">
      <c r="A479" s="0" t="n">
        <v>5</v>
      </c>
      <c r="B479" s="0" t="s">
        <v>116</v>
      </c>
      <c r="D479" s="0" t="s">
        <v>118</v>
      </c>
      <c r="E479" s="68" t="n">
        <v>43800</v>
      </c>
      <c r="F479" s="0" t="n">
        <v>30</v>
      </c>
      <c r="G479" s="0" t="s">
        <v>372</v>
      </c>
      <c r="H479" s="0" t="n">
        <v>1082</v>
      </c>
      <c r="I479" s="0" t="n">
        <v>56245.9</v>
      </c>
    </row>
    <row r="480" customFormat="false" ht="12.8" hidden="false" customHeight="false" outlineLevel="0" collapsed="false">
      <c r="A480" s="0" t="n">
        <v>1</v>
      </c>
      <c r="B480" s="0" t="s">
        <v>116</v>
      </c>
      <c r="D480" s="0" t="s">
        <v>119</v>
      </c>
      <c r="E480" s="68" t="n">
        <v>43800</v>
      </c>
      <c r="F480" s="0" t="n">
        <v>7</v>
      </c>
      <c r="G480" s="0" t="s">
        <v>373</v>
      </c>
      <c r="H480" s="0" t="n">
        <v>2388</v>
      </c>
      <c r="I480" s="0" t="n">
        <v>149800.71</v>
      </c>
    </row>
    <row r="481" customFormat="false" ht="12.8" hidden="false" customHeight="false" outlineLevel="0" collapsed="false">
      <c r="A481" s="0" t="n">
        <v>2</v>
      </c>
      <c r="B481" s="0" t="s">
        <v>116</v>
      </c>
      <c r="D481" s="0" t="s">
        <v>119</v>
      </c>
      <c r="E481" s="68" t="n">
        <v>43800</v>
      </c>
      <c r="F481" s="0" t="n">
        <v>6</v>
      </c>
      <c r="G481" s="0" t="s">
        <v>375</v>
      </c>
      <c r="H481" s="0" t="n">
        <v>1921</v>
      </c>
      <c r="I481" s="0" t="n">
        <v>113027.81</v>
      </c>
    </row>
    <row r="482" customFormat="false" ht="12.8" hidden="false" customHeight="false" outlineLevel="0" collapsed="false">
      <c r="A482" s="0" t="n">
        <v>3</v>
      </c>
      <c r="B482" s="0" t="s">
        <v>116</v>
      </c>
      <c r="D482" s="0" t="s">
        <v>119</v>
      </c>
      <c r="E482" s="68" t="n">
        <v>43800</v>
      </c>
      <c r="F482" s="0" t="n">
        <v>5</v>
      </c>
      <c r="G482" s="0" t="s">
        <v>374</v>
      </c>
      <c r="H482" s="0" t="n">
        <v>1756</v>
      </c>
      <c r="I482" s="0" t="n">
        <v>110435.8</v>
      </c>
    </row>
    <row r="483" customFormat="false" ht="12.8" hidden="false" customHeight="false" outlineLevel="0" collapsed="false">
      <c r="A483" s="0" t="n">
        <v>4</v>
      </c>
      <c r="B483" s="0" t="s">
        <v>116</v>
      </c>
      <c r="D483" s="0" t="s">
        <v>119</v>
      </c>
      <c r="E483" s="68" t="n">
        <v>43800</v>
      </c>
      <c r="F483" s="0" t="n">
        <v>8</v>
      </c>
      <c r="G483" s="0" t="s">
        <v>512</v>
      </c>
      <c r="H483" s="0" t="n">
        <v>1682</v>
      </c>
      <c r="I483" s="0" t="n">
        <v>105376.9</v>
      </c>
    </row>
    <row r="484" customFormat="false" ht="12.8" hidden="false" customHeight="false" outlineLevel="0" collapsed="false">
      <c r="A484" s="0" t="n">
        <v>5</v>
      </c>
      <c r="B484" s="0" t="s">
        <v>116</v>
      </c>
      <c r="D484" s="0" t="s">
        <v>119</v>
      </c>
      <c r="E484" s="68" t="n">
        <v>43800</v>
      </c>
      <c r="F484" s="0" t="n">
        <v>4</v>
      </c>
      <c r="G484" s="0" t="s">
        <v>376</v>
      </c>
      <c r="H484" s="0" t="n">
        <v>1819</v>
      </c>
      <c r="I484" s="0" t="n">
        <v>91165.14</v>
      </c>
    </row>
    <row r="485" customFormat="false" ht="12.8" hidden="false" customHeight="false" outlineLevel="0" collapsed="false">
      <c r="A485" s="0" t="n">
        <v>1</v>
      </c>
      <c r="B485" s="0" t="s">
        <v>116</v>
      </c>
      <c r="D485" s="0" t="s">
        <v>120</v>
      </c>
      <c r="E485" s="68" t="n">
        <v>43800</v>
      </c>
      <c r="F485" s="0" t="n">
        <v>1010</v>
      </c>
      <c r="G485" s="0" t="s">
        <v>379</v>
      </c>
      <c r="H485" s="0" t="n">
        <v>1317</v>
      </c>
      <c r="I485" s="0" t="n">
        <v>87129.2</v>
      </c>
    </row>
    <row r="486" customFormat="false" ht="12.8" hidden="false" customHeight="false" outlineLevel="0" collapsed="false">
      <c r="A486" s="0" t="n">
        <v>2</v>
      </c>
      <c r="B486" s="0" t="s">
        <v>116</v>
      </c>
      <c r="D486" s="0" t="s">
        <v>120</v>
      </c>
      <c r="E486" s="68" t="n">
        <v>43800</v>
      </c>
      <c r="F486" s="0" t="n">
        <v>1017</v>
      </c>
      <c r="G486" s="0" t="s">
        <v>381</v>
      </c>
      <c r="H486" s="0" t="n">
        <v>1497</v>
      </c>
      <c r="I486" s="0" t="n">
        <v>80336.4</v>
      </c>
    </row>
    <row r="487" customFormat="false" ht="12.8" hidden="false" customHeight="false" outlineLevel="0" collapsed="false">
      <c r="A487" s="0" t="n">
        <v>3</v>
      </c>
      <c r="B487" s="0" t="s">
        <v>116</v>
      </c>
      <c r="D487" s="0" t="s">
        <v>120</v>
      </c>
      <c r="E487" s="68" t="n">
        <v>43800</v>
      </c>
      <c r="F487" s="0" t="n">
        <v>1003</v>
      </c>
      <c r="G487" s="0" t="s">
        <v>380</v>
      </c>
      <c r="H487" s="0" t="n">
        <v>1284</v>
      </c>
      <c r="I487" s="0" t="n">
        <v>77109.39</v>
      </c>
    </row>
    <row r="488" customFormat="false" ht="12.8" hidden="false" customHeight="false" outlineLevel="0" collapsed="false">
      <c r="A488" s="0" t="n">
        <v>4</v>
      </c>
      <c r="B488" s="0" t="s">
        <v>116</v>
      </c>
      <c r="D488" s="0" t="s">
        <v>120</v>
      </c>
      <c r="E488" s="68" t="n">
        <v>43800</v>
      </c>
      <c r="F488" s="0" t="n">
        <v>1005</v>
      </c>
      <c r="G488" s="0" t="s">
        <v>378</v>
      </c>
      <c r="H488" s="0" t="n">
        <v>1009</v>
      </c>
      <c r="I488" s="0" t="n">
        <v>67844</v>
      </c>
    </row>
    <row r="489" customFormat="false" ht="12.8" hidden="false" customHeight="false" outlineLevel="0" collapsed="false">
      <c r="A489" s="0" t="n">
        <v>5</v>
      </c>
      <c r="B489" s="0" t="s">
        <v>116</v>
      </c>
      <c r="D489" s="0" t="s">
        <v>120</v>
      </c>
      <c r="E489" s="68" t="n">
        <v>43800</v>
      </c>
      <c r="F489" s="0" t="n">
        <v>2007</v>
      </c>
      <c r="G489" s="0" t="s">
        <v>382</v>
      </c>
      <c r="H489" s="0" t="n">
        <v>295</v>
      </c>
      <c r="I489" s="0" t="n">
        <v>13017.01</v>
      </c>
    </row>
    <row r="490" customFormat="false" ht="12.8" hidden="false" customHeight="false" outlineLevel="0" collapsed="false">
      <c r="A490" s="0" t="n">
        <v>1</v>
      </c>
      <c r="B490" s="0" t="s">
        <v>116</v>
      </c>
      <c r="D490" s="0" t="s">
        <v>121</v>
      </c>
      <c r="E490" s="68" t="n">
        <v>43800</v>
      </c>
      <c r="F490" s="0" t="n">
        <v>29</v>
      </c>
      <c r="G490" s="0" t="s">
        <v>386</v>
      </c>
      <c r="H490" s="0" t="n">
        <v>1627</v>
      </c>
      <c r="I490" s="0" t="n">
        <v>113641.47</v>
      </c>
    </row>
    <row r="491" customFormat="false" ht="12.8" hidden="false" customHeight="false" outlineLevel="0" collapsed="false">
      <c r="A491" s="0" t="n">
        <v>2</v>
      </c>
      <c r="B491" s="0" t="s">
        <v>116</v>
      </c>
      <c r="D491" s="0" t="s">
        <v>121</v>
      </c>
      <c r="E491" s="68" t="n">
        <v>43800</v>
      </c>
      <c r="F491" s="0" t="n">
        <v>7</v>
      </c>
      <c r="G491" s="0" t="s">
        <v>384</v>
      </c>
      <c r="H491" s="0" t="n">
        <v>2262</v>
      </c>
      <c r="I491" s="0" t="n">
        <v>112490.02</v>
      </c>
    </row>
    <row r="492" customFormat="false" ht="12.8" hidden="false" customHeight="false" outlineLevel="0" collapsed="false">
      <c r="A492" s="0" t="n">
        <v>3</v>
      </c>
      <c r="B492" s="0" t="s">
        <v>116</v>
      </c>
      <c r="D492" s="0" t="s">
        <v>121</v>
      </c>
      <c r="E492" s="68" t="n">
        <v>43800</v>
      </c>
      <c r="F492" s="0" t="n">
        <v>321</v>
      </c>
      <c r="G492" s="0" t="s">
        <v>385</v>
      </c>
      <c r="H492" s="0" t="n">
        <v>1411</v>
      </c>
      <c r="I492" s="0" t="n">
        <v>108041.91</v>
      </c>
    </row>
    <row r="493" customFormat="false" ht="12.8" hidden="false" customHeight="false" outlineLevel="0" collapsed="false">
      <c r="A493" s="0" t="n">
        <v>4</v>
      </c>
      <c r="B493" s="0" t="s">
        <v>116</v>
      </c>
      <c r="D493" s="0" t="s">
        <v>121</v>
      </c>
      <c r="E493" s="68" t="n">
        <v>43800</v>
      </c>
      <c r="F493" s="0" t="n">
        <v>30</v>
      </c>
      <c r="G493" s="0" t="s">
        <v>387</v>
      </c>
      <c r="H493" s="0" t="n">
        <v>1749</v>
      </c>
      <c r="I493" s="0" t="n">
        <v>103248.99</v>
      </c>
    </row>
    <row r="494" customFormat="false" ht="12.8" hidden="false" customHeight="false" outlineLevel="0" collapsed="false">
      <c r="A494" s="0" t="n">
        <v>5</v>
      </c>
      <c r="B494" s="0" t="s">
        <v>116</v>
      </c>
      <c r="D494" s="0" t="s">
        <v>121</v>
      </c>
      <c r="E494" s="68" t="n">
        <v>43800</v>
      </c>
      <c r="F494" s="0" t="n">
        <v>21</v>
      </c>
      <c r="G494" s="0" t="s">
        <v>383</v>
      </c>
      <c r="H494" s="0" t="n">
        <v>1620</v>
      </c>
      <c r="I494" s="0" t="n">
        <v>98569.33</v>
      </c>
    </row>
    <row r="495" customFormat="false" ht="12.8" hidden="false" customHeight="false" outlineLevel="0" collapsed="false">
      <c r="A495" s="0" t="n">
        <v>1</v>
      </c>
      <c r="B495" s="0" t="s">
        <v>116</v>
      </c>
      <c r="D495" s="0" t="s">
        <v>122</v>
      </c>
      <c r="E495" s="68" t="n">
        <v>43800</v>
      </c>
      <c r="F495" s="0" t="n">
        <v>1</v>
      </c>
      <c r="G495" s="0" t="s">
        <v>388</v>
      </c>
      <c r="H495" s="0" t="n">
        <v>2083</v>
      </c>
      <c r="I495" s="0" t="n">
        <v>87628.37</v>
      </c>
    </row>
    <row r="496" customFormat="false" ht="12.8" hidden="false" customHeight="false" outlineLevel="0" collapsed="false">
      <c r="A496" s="0" t="n">
        <v>1</v>
      </c>
      <c r="B496" s="0" t="s">
        <v>123</v>
      </c>
      <c r="D496" s="0" t="s">
        <v>124</v>
      </c>
      <c r="E496" s="68" t="n">
        <v>43800</v>
      </c>
      <c r="F496" s="0" t="n">
        <v>210203</v>
      </c>
      <c r="G496" s="0" t="s">
        <v>513</v>
      </c>
      <c r="H496" s="0" t="n">
        <v>266</v>
      </c>
      <c r="I496" s="0" t="n">
        <v>24765.43</v>
      </c>
    </row>
    <row r="497" customFormat="false" ht="12.8" hidden="false" customHeight="false" outlineLevel="0" collapsed="false">
      <c r="A497" s="0" t="n">
        <v>2</v>
      </c>
      <c r="B497" s="0" t="s">
        <v>123</v>
      </c>
      <c r="D497" s="0" t="s">
        <v>124</v>
      </c>
      <c r="E497" s="68" t="n">
        <v>43800</v>
      </c>
      <c r="F497" s="0" t="n">
        <v>210205</v>
      </c>
      <c r="G497" s="0" t="s">
        <v>391</v>
      </c>
      <c r="H497" s="0" t="n">
        <v>135</v>
      </c>
      <c r="I497" s="0" t="n">
        <v>11189.83</v>
      </c>
    </row>
    <row r="498" customFormat="false" ht="12.8" hidden="false" customHeight="false" outlineLevel="0" collapsed="false">
      <c r="A498" s="0" t="n">
        <v>3</v>
      </c>
      <c r="B498" s="0" t="s">
        <v>123</v>
      </c>
      <c r="D498" s="0" t="s">
        <v>124</v>
      </c>
      <c r="E498" s="68" t="n">
        <v>43800</v>
      </c>
      <c r="F498" s="0" t="n">
        <v>210106</v>
      </c>
      <c r="G498" s="0" t="s">
        <v>392</v>
      </c>
      <c r="H498" s="0" t="n">
        <v>112</v>
      </c>
      <c r="I498" s="0" t="n">
        <v>8723.36</v>
      </c>
    </row>
    <row r="499" customFormat="false" ht="12.8" hidden="false" customHeight="false" outlineLevel="0" collapsed="false">
      <c r="A499" s="0" t="n">
        <v>4</v>
      </c>
      <c r="B499" s="0" t="s">
        <v>123</v>
      </c>
      <c r="D499" s="0" t="s">
        <v>124</v>
      </c>
      <c r="E499" s="68" t="n">
        <v>43800</v>
      </c>
      <c r="F499" s="0" t="n">
        <v>210273</v>
      </c>
      <c r="G499" s="0" t="s">
        <v>514</v>
      </c>
      <c r="H499" s="0" t="n">
        <v>64</v>
      </c>
      <c r="I499" s="0" t="n">
        <v>8326.03</v>
      </c>
    </row>
    <row r="500" customFormat="false" ht="12.8" hidden="false" customHeight="false" outlineLevel="0" collapsed="false">
      <c r="A500" s="0" t="n">
        <v>5</v>
      </c>
      <c r="B500" s="0" t="s">
        <v>123</v>
      </c>
      <c r="D500" s="0" t="s">
        <v>124</v>
      </c>
      <c r="E500" s="68" t="n">
        <v>43800</v>
      </c>
      <c r="F500" s="0" t="n">
        <v>210297</v>
      </c>
      <c r="G500" s="0" t="s">
        <v>515</v>
      </c>
      <c r="H500" s="0" t="n">
        <v>76</v>
      </c>
      <c r="I500" s="0" t="n">
        <v>7911.31</v>
      </c>
    </row>
    <row r="501" customFormat="false" ht="12.8" hidden="false" customHeight="false" outlineLevel="0" collapsed="false">
      <c r="A501" s="0" t="n">
        <v>1</v>
      </c>
      <c r="B501" s="0" t="n">
        <v>84</v>
      </c>
      <c r="D501" s="0" t="s">
        <v>66</v>
      </c>
      <c r="E501" s="68" t="n">
        <v>43799</v>
      </c>
      <c r="F501" s="0" t="n">
        <v>2217</v>
      </c>
      <c r="G501" s="0" t="s">
        <v>395</v>
      </c>
      <c r="H501" s="0" t="n">
        <v>322</v>
      </c>
      <c r="I501" s="0" t="n">
        <v>27789.55</v>
      </c>
    </row>
    <row r="502" customFormat="false" ht="12.8" hidden="false" customHeight="false" outlineLevel="0" collapsed="false">
      <c r="A502" s="0" t="n">
        <v>2</v>
      </c>
      <c r="B502" s="0" t="n">
        <v>84</v>
      </c>
      <c r="D502" s="0" t="s">
        <v>66</v>
      </c>
      <c r="E502" s="68" t="n">
        <v>43799</v>
      </c>
      <c r="F502" s="0" t="n">
        <v>741</v>
      </c>
      <c r="G502" s="0" t="s">
        <v>148</v>
      </c>
      <c r="H502" s="0" t="n">
        <v>335</v>
      </c>
      <c r="I502" s="0" t="n">
        <v>26815.09</v>
      </c>
    </row>
    <row r="503" customFormat="false" ht="12.8" hidden="false" customHeight="false" outlineLevel="0" collapsed="false">
      <c r="A503" s="0" t="n">
        <v>3</v>
      </c>
      <c r="B503" s="0" t="n">
        <v>84</v>
      </c>
      <c r="D503" s="0" t="s">
        <v>66</v>
      </c>
      <c r="E503" s="68" t="n">
        <v>43799</v>
      </c>
      <c r="F503" s="0" t="n">
        <v>1086</v>
      </c>
      <c r="G503" s="0" t="s">
        <v>516</v>
      </c>
      <c r="H503" s="0" t="n">
        <v>277</v>
      </c>
      <c r="I503" s="0" t="n">
        <v>25578.22</v>
      </c>
    </row>
    <row r="504" customFormat="false" ht="12.8" hidden="false" customHeight="false" outlineLevel="0" collapsed="false">
      <c r="A504" s="0" t="n">
        <v>4</v>
      </c>
      <c r="B504" s="0" t="n">
        <v>84</v>
      </c>
      <c r="D504" s="0" t="s">
        <v>66</v>
      </c>
      <c r="E504" s="68" t="n">
        <v>43799</v>
      </c>
      <c r="F504" s="0" t="n">
        <v>709</v>
      </c>
      <c r="G504" s="0" t="s">
        <v>517</v>
      </c>
      <c r="H504" s="0" t="n">
        <v>306</v>
      </c>
      <c r="I504" s="0" t="n">
        <v>24496.35</v>
      </c>
    </row>
    <row r="505" customFormat="false" ht="12.8" hidden="false" customHeight="false" outlineLevel="0" collapsed="false">
      <c r="A505" s="0" t="n">
        <v>5</v>
      </c>
      <c r="B505" s="0" t="n">
        <v>84</v>
      </c>
      <c r="D505" s="0" t="s">
        <v>66</v>
      </c>
      <c r="E505" s="68" t="n">
        <v>43799</v>
      </c>
      <c r="F505" s="0" t="n">
        <v>2253</v>
      </c>
      <c r="G505" s="0" t="s">
        <v>394</v>
      </c>
      <c r="H505" s="0" t="n">
        <v>336</v>
      </c>
      <c r="I505" s="0" t="n">
        <v>23129.85</v>
      </c>
    </row>
    <row r="506" customFormat="false" ht="12.8" hidden="false" customHeight="false" outlineLevel="0" collapsed="false">
      <c r="A506" s="0" t="n">
        <v>1</v>
      </c>
      <c r="B506" s="0" t="n">
        <v>84</v>
      </c>
      <c r="D506" s="0" t="s">
        <v>5</v>
      </c>
      <c r="E506" s="68" t="n">
        <v>43799</v>
      </c>
      <c r="F506" s="0" t="n">
        <v>5741</v>
      </c>
      <c r="G506" s="0" t="s">
        <v>157</v>
      </c>
      <c r="H506" s="0" t="n">
        <v>78</v>
      </c>
      <c r="I506" s="0" t="n">
        <v>7888.09</v>
      </c>
    </row>
    <row r="507" customFormat="false" ht="12.8" hidden="false" customHeight="false" outlineLevel="0" collapsed="false">
      <c r="A507" s="0" t="n">
        <v>2</v>
      </c>
      <c r="B507" s="0" t="n">
        <v>84</v>
      </c>
      <c r="D507" s="0" t="s">
        <v>5</v>
      </c>
      <c r="E507" s="68" t="n">
        <v>43799</v>
      </c>
      <c r="F507" s="0" t="n">
        <v>5273</v>
      </c>
      <c r="G507" s="0" t="s">
        <v>398</v>
      </c>
      <c r="H507" s="0" t="n">
        <v>55</v>
      </c>
      <c r="I507" s="0" t="n">
        <v>5190.33</v>
      </c>
    </row>
    <row r="508" customFormat="false" ht="12.8" hidden="false" customHeight="false" outlineLevel="0" collapsed="false">
      <c r="A508" s="0" t="n">
        <v>3</v>
      </c>
      <c r="B508" s="0" t="n">
        <v>84</v>
      </c>
      <c r="D508" s="0" t="s">
        <v>5</v>
      </c>
      <c r="E508" s="68" t="n">
        <v>43799</v>
      </c>
      <c r="F508" s="0" t="n">
        <v>5108</v>
      </c>
      <c r="G508" s="0" t="s">
        <v>518</v>
      </c>
      <c r="H508" s="0" t="n">
        <v>41</v>
      </c>
      <c r="I508" s="0" t="n">
        <v>5059.43</v>
      </c>
    </row>
    <row r="509" customFormat="false" ht="12.8" hidden="false" customHeight="false" outlineLevel="0" collapsed="false">
      <c r="A509" s="0" t="n">
        <v>4</v>
      </c>
      <c r="B509" s="0" t="n">
        <v>84</v>
      </c>
      <c r="D509" s="0" t="s">
        <v>5</v>
      </c>
      <c r="E509" s="68" t="n">
        <v>43799</v>
      </c>
      <c r="F509" s="0" t="n">
        <v>5017</v>
      </c>
      <c r="G509" s="0" t="s">
        <v>519</v>
      </c>
      <c r="H509" s="0" t="n">
        <v>70</v>
      </c>
      <c r="I509" s="0" t="n">
        <v>4641.01</v>
      </c>
    </row>
    <row r="510" customFormat="false" ht="12.8" hidden="false" customHeight="false" outlineLevel="0" collapsed="false">
      <c r="A510" s="0" t="n">
        <v>5</v>
      </c>
      <c r="B510" s="0" t="n">
        <v>84</v>
      </c>
      <c r="D510" s="0" t="s">
        <v>5</v>
      </c>
      <c r="E510" s="68" t="n">
        <v>43799</v>
      </c>
      <c r="F510" s="0" t="n">
        <v>5408</v>
      </c>
      <c r="G510" s="0" t="s">
        <v>520</v>
      </c>
      <c r="H510" s="0" t="n">
        <v>47</v>
      </c>
      <c r="I510" s="0" t="n">
        <v>4547.99</v>
      </c>
    </row>
    <row r="511" customFormat="false" ht="12.8" hidden="false" customHeight="false" outlineLevel="0" collapsed="false">
      <c r="A511" s="0" t="n">
        <v>1</v>
      </c>
      <c r="B511" s="0" t="n">
        <v>84</v>
      </c>
      <c r="D511" s="0" t="s">
        <v>10</v>
      </c>
      <c r="E511" s="68" t="n">
        <v>43799</v>
      </c>
      <c r="F511" s="0" t="n">
        <v>6002</v>
      </c>
      <c r="G511" s="0" t="s">
        <v>158</v>
      </c>
      <c r="H511" s="0" t="n">
        <v>259</v>
      </c>
      <c r="I511" s="0" t="n">
        <v>18713.31</v>
      </c>
    </row>
    <row r="512" customFormat="false" ht="12.8" hidden="false" customHeight="false" outlineLevel="0" collapsed="false">
      <c r="A512" s="0" t="n">
        <v>2</v>
      </c>
      <c r="B512" s="0" t="n">
        <v>84</v>
      </c>
      <c r="D512" s="0" t="s">
        <v>10</v>
      </c>
      <c r="E512" s="68" t="n">
        <v>43799</v>
      </c>
      <c r="F512" s="0" t="n">
        <v>4900</v>
      </c>
      <c r="G512" s="0" t="s">
        <v>403</v>
      </c>
      <c r="H512" s="0" t="n">
        <v>173</v>
      </c>
      <c r="I512" s="0" t="n">
        <v>10875.3</v>
      </c>
    </row>
    <row r="513" customFormat="false" ht="12.8" hidden="false" customHeight="false" outlineLevel="0" collapsed="false">
      <c r="A513" s="0" t="n">
        <v>3</v>
      </c>
      <c r="B513" s="0" t="n">
        <v>84</v>
      </c>
      <c r="D513" s="0" t="s">
        <v>10</v>
      </c>
      <c r="E513" s="68" t="n">
        <v>43799</v>
      </c>
      <c r="F513" s="0" t="n">
        <v>6919</v>
      </c>
      <c r="G513" s="0" t="s">
        <v>521</v>
      </c>
      <c r="H513" s="0" t="n">
        <v>116</v>
      </c>
      <c r="I513" s="0" t="n">
        <v>9526.9</v>
      </c>
    </row>
    <row r="514" customFormat="false" ht="12.8" hidden="false" customHeight="false" outlineLevel="0" collapsed="false">
      <c r="A514" s="0" t="n">
        <v>4</v>
      </c>
      <c r="B514" s="0" t="n">
        <v>84</v>
      </c>
      <c r="D514" s="0" t="s">
        <v>10</v>
      </c>
      <c r="E514" s="68" t="n">
        <v>43799</v>
      </c>
      <c r="F514" s="0" t="n">
        <v>4661</v>
      </c>
      <c r="G514" s="0" t="s">
        <v>522</v>
      </c>
      <c r="H514" s="0" t="n">
        <v>109</v>
      </c>
      <c r="I514" s="0" t="n">
        <v>9430.09</v>
      </c>
    </row>
    <row r="515" customFormat="false" ht="12.8" hidden="false" customHeight="false" outlineLevel="0" collapsed="false">
      <c r="A515" s="0" t="n">
        <v>5</v>
      </c>
      <c r="B515" s="0" t="n">
        <v>84</v>
      </c>
      <c r="D515" s="0" t="s">
        <v>10</v>
      </c>
      <c r="E515" s="68" t="n">
        <v>43799</v>
      </c>
      <c r="F515" s="0" t="n">
        <v>4118</v>
      </c>
      <c r="G515" s="0" t="s">
        <v>159</v>
      </c>
      <c r="H515" s="0" t="n">
        <v>119</v>
      </c>
      <c r="I515" s="0" t="n">
        <v>9167.6</v>
      </c>
    </row>
    <row r="516" customFormat="false" ht="12.8" hidden="false" customHeight="false" outlineLevel="0" collapsed="false">
      <c r="A516" s="0" t="n">
        <v>1</v>
      </c>
      <c r="B516" s="0" t="n">
        <v>84</v>
      </c>
      <c r="D516" s="0" t="s">
        <v>67</v>
      </c>
      <c r="E516" s="68" t="n">
        <v>43799</v>
      </c>
      <c r="F516" s="0" t="n">
        <v>1197</v>
      </c>
      <c r="G516" s="0" t="s">
        <v>523</v>
      </c>
      <c r="H516" s="0" t="n">
        <v>253</v>
      </c>
      <c r="I516" s="0" t="n">
        <v>15524.9</v>
      </c>
    </row>
    <row r="517" customFormat="false" ht="12.8" hidden="false" customHeight="false" outlineLevel="0" collapsed="false">
      <c r="A517" s="0" t="n">
        <v>2</v>
      </c>
      <c r="B517" s="0" t="n">
        <v>84</v>
      </c>
      <c r="D517" s="0" t="s">
        <v>67</v>
      </c>
      <c r="E517" s="68" t="n">
        <v>43799</v>
      </c>
      <c r="F517" s="0" t="n">
        <v>709</v>
      </c>
      <c r="G517" s="0" t="s">
        <v>524</v>
      </c>
      <c r="H517" s="0" t="n">
        <v>226</v>
      </c>
      <c r="I517" s="0" t="n">
        <v>14645.02</v>
      </c>
    </row>
    <row r="518" customFormat="false" ht="12.8" hidden="false" customHeight="false" outlineLevel="0" collapsed="false">
      <c r="A518" s="0" t="n">
        <v>3</v>
      </c>
      <c r="B518" s="0" t="n">
        <v>84</v>
      </c>
      <c r="D518" s="0" t="s">
        <v>67</v>
      </c>
      <c r="E518" s="68" t="n">
        <v>43799</v>
      </c>
      <c r="F518" s="0" t="n">
        <v>311</v>
      </c>
      <c r="G518" s="0" t="s">
        <v>525</v>
      </c>
      <c r="H518" s="0" t="n">
        <v>236</v>
      </c>
      <c r="I518" s="0" t="n">
        <v>14468.9</v>
      </c>
    </row>
    <row r="519" customFormat="false" ht="12.8" hidden="false" customHeight="false" outlineLevel="0" collapsed="false">
      <c r="A519" s="0" t="n">
        <v>4</v>
      </c>
      <c r="B519" s="0" t="n">
        <v>84</v>
      </c>
      <c r="D519" s="0" t="s">
        <v>67</v>
      </c>
      <c r="E519" s="68" t="n">
        <v>43799</v>
      </c>
      <c r="F519" s="0" t="n">
        <v>610</v>
      </c>
      <c r="G519" s="0" t="s">
        <v>167</v>
      </c>
      <c r="H519" s="0" t="n">
        <v>207</v>
      </c>
      <c r="I519" s="0" t="n">
        <v>14386.18</v>
      </c>
    </row>
    <row r="520" customFormat="false" ht="12.8" hidden="false" customHeight="false" outlineLevel="0" collapsed="false">
      <c r="A520" s="0" t="n">
        <v>5</v>
      </c>
      <c r="B520" s="0" t="n">
        <v>84</v>
      </c>
      <c r="D520" s="0" t="s">
        <v>67</v>
      </c>
      <c r="E520" s="68" t="n">
        <v>43799</v>
      </c>
      <c r="F520" s="0" t="n">
        <v>699</v>
      </c>
      <c r="G520" s="0" t="s">
        <v>526</v>
      </c>
      <c r="H520" s="0" t="n">
        <v>157</v>
      </c>
      <c r="I520" s="0" t="n">
        <v>14274.92</v>
      </c>
    </row>
    <row r="521" customFormat="false" ht="12.8" hidden="false" customHeight="false" outlineLevel="0" collapsed="false">
      <c r="A521" s="0" t="n">
        <v>1</v>
      </c>
      <c r="B521" s="0" t="n">
        <v>84</v>
      </c>
      <c r="D521" s="0" t="s">
        <v>68</v>
      </c>
      <c r="E521" s="68" t="n">
        <v>43799</v>
      </c>
      <c r="F521" s="0" t="n">
        <v>365</v>
      </c>
      <c r="G521" s="0" t="s">
        <v>169</v>
      </c>
      <c r="H521" s="0" t="n">
        <v>147</v>
      </c>
      <c r="I521" s="0" t="n">
        <v>11435.58</v>
      </c>
    </row>
    <row r="522" customFormat="false" ht="12.8" hidden="false" customHeight="false" outlineLevel="0" collapsed="false">
      <c r="A522" s="0" t="n">
        <v>2</v>
      </c>
      <c r="B522" s="0" t="n">
        <v>84</v>
      </c>
      <c r="D522" s="0" t="s">
        <v>68</v>
      </c>
      <c r="E522" s="68" t="n">
        <v>43799</v>
      </c>
      <c r="F522" s="0" t="n">
        <v>758</v>
      </c>
      <c r="G522" s="0" t="s">
        <v>527</v>
      </c>
      <c r="H522" s="0" t="n">
        <v>122</v>
      </c>
      <c r="I522" s="0" t="n">
        <v>10385.11</v>
      </c>
    </row>
    <row r="523" customFormat="false" ht="12.8" hidden="false" customHeight="false" outlineLevel="0" collapsed="false">
      <c r="A523" s="0" t="n">
        <v>3</v>
      </c>
      <c r="B523" s="0" t="n">
        <v>84</v>
      </c>
      <c r="D523" s="0" t="s">
        <v>68</v>
      </c>
      <c r="E523" s="68" t="n">
        <v>43799</v>
      </c>
      <c r="F523" s="0" t="n">
        <v>44</v>
      </c>
      <c r="G523" s="0" t="s">
        <v>528</v>
      </c>
      <c r="H523" s="0" t="n">
        <v>124</v>
      </c>
      <c r="I523" s="0" t="n">
        <v>9466.99</v>
      </c>
    </row>
    <row r="524" customFormat="false" ht="12.8" hidden="false" customHeight="false" outlineLevel="0" collapsed="false">
      <c r="A524" s="0" t="n">
        <v>4</v>
      </c>
      <c r="B524" s="0" t="n">
        <v>84</v>
      </c>
      <c r="D524" s="0" t="s">
        <v>68</v>
      </c>
      <c r="E524" s="68" t="n">
        <v>43799</v>
      </c>
      <c r="F524" s="0" t="n">
        <v>133</v>
      </c>
      <c r="G524" s="0" t="s">
        <v>170</v>
      </c>
      <c r="H524" s="0" t="n">
        <v>114</v>
      </c>
      <c r="I524" s="0" t="n">
        <v>9280.01</v>
      </c>
    </row>
    <row r="525" customFormat="false" ht="12.8" hidden="false" customHeight="false" outlineLevel="0" collapsed="false">
      <c r="A525" s="0" t="n">
        <v>5</v>
      </c>
      <c r="B525" s="0" t="n">
        <v>84</v>
      </c>
      <c r="D525" s="0" t="s">
        <v>68</v>
      </c>
      <c r="E525" s="68" t="n">
        <v>43799</v>
      </c>
      <c r="F525" s="0" t="n">
        <v>10</v>
      </c>
      <c r="G525" s="0" t="s">
        <v>529</v>
      </c>
      <c r="H525" s="0" t="n">
        <v>104</v>
      </c>
      <c r="I525" s="0" t="n">
        <v>8862.66</v>
      </c>
    </row>
    <row r="526" customFormat="false" ht="12.8" hidden="false" customHeight="false" outlineLevel="0" collapsed="false">
      <c r="A526" s="0" t="n">
        <v>1</v>
      </c>
      <c r="B526" s="0" t="n">
        <v>84</v>
      </c>
      <c r="D526" s="0" t="s">
        <v>11</v>
      </c>
      <c r="E526" s="68" t="n">
        <v>43799</v>
      </c>
      <c r="F526" s="0" t="n">
        <v>706</v>
      </c>
      <c r="G526" s="0" t="s">
        <v>173</v>
      </c>
      <c r="H526" s="0" t="n">
        <v>329</v>
      </c>
      <c r="I526" s="0" t="n">
        <v>14707.14</v>
      </c>
    </row>
    <row r="527" customFormat="false" ht="12.8" hidden="false" customHeight="false" outlineLevel="0" collapsed="false">
      <c r="A527" s="0" t="n">
        <v>2</v>
      </c>
      <c r="B527" s="0" t="n">
        <v>84</v>
      </c>
      <c r="D527" s="0" t="s">
        <v>11</v>
      </c>
      <c r="E527" s="68" t="n">
        <v>43799</v>
      </c>
      <c r="F527" s="0" t="n">
        <v>738</v>
      </c>
      <c r="G527" s="0" t="s">
        <v>413</v>
      </c>
      <c r="H527" s="0" t="n">
        <v>275</v>
      </c>
      <c r="I527" s="0" t="n">
        <v>14346.96</v>
      </c>
    </row>
    <row r="528" customFormat="false" ht="12.8" hidden="false" customHeight="false" outlineLevel="0" collapsed="false">
      <c r="A528" s="0" t="n">
        <v>3</v>
      </c>
      <c r="B528" s="0" t="n">
        <v>84</v>
      </c>
      <c r="D528" s="0" t="s">
        <v>11</v>
      </c>
      <c r="E528" s="68" t="n">
        <v>43799</v>
      </c>
      <c r="F528" s="0" t="n">
        <v>65</v>
      </c>
      <c r="G528" s="0" t="s">
        <v>410</v>
      </c>
      <c r="H528" s="0" t="n">
        <v>292</v>
      </c>
      <c r="I528" s="0" t="n">
        <v>13399.74</v>
      </c>
    </row>
    <row r="529" customFormat="false" ht="12.8" hidden="false" customHeight="false" outlineLevel="0" collapsed="false">
      <c r="A529" s="0" t="n">
        <v>4</v>
      </c>
      <c r="B529" s="0" t="n">
        <v>84</v>
      </c>
      <c r="D529" s="0" t="s">
        <v>11</v>
      </c>
      <c r="E529" s="68" t="n">
        <v>43799</v>
      </c>
      <c r="F529" s="0" t="n">
        <v>567</v>
      </c>
      <c r="G529" s="0" t="s">
        <v>530</v>
      </c>
      <c r="H529" s="0" t="n">
        <v>268</v>
      </c>
      <c r="I529" s="0" t="n">
        <v>12854.14</v>
      </c>
    </row>
    <row r="530" customFormat="false" ht="12.8" hidden="false" customHeight="false" outlineLevel="0" collapsed="false">
      <c r="A530" s="0" t="n">
        <v>5</v>
      </c>
      <c r="B530" s="0" t="n">
        <v>84</v>
      </c>
      <c r="D530" s="0" t="s">
        <v>11</v>
      </c>
      <c r="E530" s="68" t="n">
        <v>43799</v>
      </c>
      <c r="F530" s="0" t="n">
        <v>83</v>
      </c>
      <c r="G530" s="0" t="s">
        <v>177</v>
      </c>
      <c r="H530" s="0" t="n">
        <v>311</v>
      </c>
      <c r="I530" s="0" t="n">
        <v>12692.18</v>
      </c>
    </row>
    <row r="531" customFormat="false" ht="12.8" hidden="false" customHeight="false" outlineLevel="0" collapsed="false">
      <c r="A531" s="0" t="n">
        <v>1</v>
      </c>
      <c r="B531" s="0" t="n">
        <v>84</v>
      </c>
      <c r="D531" s="0" t="s">
        <v>69</v>
      </c>
      <c r="E531" s="68" t="n">
        <v>43799</v>
      </c>
      <c r="F531" s="0" t="n">
        <v>2991</v>
      </c>
      <c r="G531" s="0" t="s">
        <v>178</v>
      </c>
      <c r="H531" s="0" t="n">
        <v>565</v>
      </c>
      <c r="I531" s="0" t="n">
        <v>36906.88</v>
      </c>
    </row>
    <row r="532" customFormat="false" ht="12.8" hidden="false" customHeight="false" outlineLevel="0" collapsed="false">
      <c r="A532" s="0" t="n">
        <v>2</v>
      </c>
      <c r="B532" s="0" t="n">
        <v>84</v>
      </c>
      <c r="D532" s="0" t="s">
        <v>69</v>
      </c>
      <c r="E532" s="68" t="n">
        <v>43799</v>
      </c>
      <c r="F532" s="0" t="n">
        <v>2900</v>
      </c>
      <c r="G532" s="0" t="s">
        <v>181</v>
      </c>
      <c r="H532" s="0" t="n">
        <v>587</v>
      </c>
      <c r="I532" s="0" t="n">
        <v>36105.46</v>
      </c>
    </row>
    <row r="533" customFormat="false" ht="12.8" hidden="false" customHeight="false" outlineLevel="0" collapsed="false">
      <c r="A533" s="0" t="n">
        <v>3</v>
      </c>
      <c r="B533" s="0" t="n">
        <v>84</v>
      </c>
      <c r="D533" s="0" t="s">
        <v>69</v>
      </c>
      <c r="E533" s="68" t="n">
        <v>43799</v>
      </c>
      <c r="F533" s="0" t="n">
        <v>2909</v>
      </c>
      <c r="G533" s="0" t="s">
        <v>531</v>
      </c>
      <c r="H533" s="0" t="n">
        <v>498</v>
      </c>
      <c r="I533" s="0" t="n">
        <v>29644.59</v>
      </c>
    </row>
    <row r="534" customFormat="false" ht="12.8" hidden="false" customHeight="false" outlineLevel="0" collapsed="false">
      <c r="A534" s="0" t="n">
        <v>4</v>
      </c>
      <c r="B534" s="0" t="n">
        <v>84</v>
      </c>
      <c r="D534" s="0" t="s">
        <v>69</v>
      </c>
      <c r="E534" s="68" t="n">
        <v>43799</v>
      </c>
      <c r="F534" s="0" t="n">
        <v>1317</v>
      </c>
      <c r="G534" s="0" t="s">
        <v>179</v>
      </c>
      <c r="H534" s="0" t="n">
        <v>453</v>
      </c>
      <c r="I534" s="0" t="n">
        <v>29581.44</v>
      </c>
    </row>
    <row r="535" customFormat="false" ht="12.8" hidden="false" customHeight="false" outlineLevel="0" collapsed="false">
      <c r="A535" s="0" t="n">
        <v>5</v>
      </c>
      <c r="B535" s="0" t="n">
        <v>84</v>
      </c>
      <c r="D535" s="0" t="s">
        <v>69</v>
      </c>
      <c r="E535" s="68" t="n">
        <v>43799</v>
      </c>
      <c r="F535" s="0" t="n">
        <v>1614</v>
      </c>
      <c r="G535" s="0" t="s">
        <v>415</v>
      </c>
      <c r="H535" s="0" t="n">
        <v>490</v>
      </c>
      <c r="I535" s="0" t="n">
        <v>27918.26</v>
      </c>
    </row>
    <row r="536" customFormat="false" ht="12.8" hidden="false" customHeight="false" outlineLevel="0" collapsed="false">
      <c r="A536" s="0" t="n">
        <v>1</v>
      </c>
      <c r="B536" s="0" t="n">
        <v>84</v>
      </c>
      <c r="D536" s="0" t="s">
        <v>70</v>
      </c>
      <c r="E536" s="68" t="n">
        <v>43799</v>
      </c>
      <c r="F536" s="0" t="n">
        <v>4514</v>
      </c>
      <c r="G536" s="0" t="s">
        <v>419</v>
      </c>
      <c r="H536" s="0" t="n">
        <v>118</v>
      </c>
      <c r="I536" s="0" t="n">
        <v>9905.85</v>
      </c>
    </row>
    <row r="537" customFormat="false" ht="12.8" hidden="false" customHeight="false" outlineLevel="0" collapsed="false">
      <c r="A537" s="0" t="n">
        <v>2</v>
      </c>
      <c r="B537" s="0" t="n">
        <v>84</v>
      </c>
      <c r="D537" s="0" t="s">
        <v>70</v>
      </c>
      <c r="E537" s="68" t="n">
        <v>43799</v>
      </c>
      <c r="F537" s="0" t="n">
        <v>4500</v>
      </c>
      <c r="G537" s="0" t="s">
        <v>183</v>
      </c>
      <c r="H537" s="0" t="n">
        <v>97</v>
      </c>
      <c r="I537" s="0" t="n">
        <v>9165.71</v>
      </c>
    </row>
    <row r="538" customFormat="false" ht="12.8" hidden="false" customHeight="false" outlineLevel="0" collapsed="false">
      <c r="A538" s="0" t="n">
        <v>3</v>
      </c>
      <c r="B538" s="0" t="n">
        <v>84</v>
      </c>
      <c r="D538" s="0" t="s">
        <v>70</v>
      </c>
      <c r="E538" s="68" t="n">
        <v>43799</v>
      </c>
      <c r="F538" s="0" t="n">
        <v>4503</v>
      </c>
      <c r="G538" s="0" t="s">
        <v>185</v>
      </c>
      <c r="H538" s="0" t="n">
        <v>67</v>
      </c>
      <c r="I538" s="0" t="n">
        <v>6257.65</v>
      </c>
    </row>
    <row r="539" customFormat="false" ht="12.8" hidden="false" customHeight="false" outlineLevel="0" collapsed="false">
      <c r="A539" s="0" t="n">
        <v>4</v>
      </c>
      <c r="B539" s="0" t="n">
        <v>84</v>
      </c>
      <c r="D539" s="0" t="s">
        <v>70</v>
      </c>
      <c r="E539" s="68" t="n">
        <v>43799</v>
      </c>
      <c r="F539" s="0" t="n">
        <v>4507</v>
      </c>
      <c r="G539" s="0" t="s">
        <v>187</v>
      </c>
      <c r="H539" s="0" t="n">
        <v>48</v>
      </c>
      <c r="I539" s="0" t="n">
        <v>5761.57</v>
      </c>
    </row>
    <row r="540" customFormat="false" ht="12.8" hidden="false" customHeight="false" outlineLevel="0" collapsed="false">
      <c r="A540" s="0" t="n">
        <v>5</v>
      </c>
      <c r="B540" s="0" t="n">
        <v>84</v>
      </c>
      <c r="D540" s="0" t="s">
        <v>70</v>
      </c>
      <c r="E540" s="68" t="n">
        <v>43799</v>
      </c>
      <c r="F540" s="0" t="n">
        <v>4506</v>
      </c>
      <c r="G540" s="0" t="s">
        <v>420</v>
      </c>
      <c r="H540" s="0" t="n">
        <v>66</v>
      </c>
      <c r="I540" s="0" t="n">
        <v>5258.64</v>
      </c>
    </row>
    <row r="541" customFormat="false" ht="12.8" hidden="false" customHeight="false" outlineLevel="0" collapsed="false">
      <c r="A541" s="0" t="n">
        <v>1</v>
      </c>
      <c r="B541" s="0" t="n">
        <v>84</v>
      </c>
      <c r="D541" s="0" t="s">
        <v>71</v>
      </c>
      <c r="E541" s="68" t="n">
        <v>43799</v>
      </c>
      <c r="F541" s="0" t="n">
        <v>1871</v>
      </c>
      <c r="G541" s="0" t="s">
        <v>423</v>
      </c>
      <c r="H541" s="0" t="n">
        <v>196</v>
      </c>
      <c r="I541" s="0" t="n">
        <v>10713.84</v>
      </c>
    </row>
    <row r="542" customFormat="false" ht="12.8" hidden="false" customHeight="false" outlineLevel="0" collapsed="false">
      <c r="A542" s="0" t="n">
        <v>2</v>
      </c>
      <c r="B542" s="0" t="n">
        <v>84</v>
      </c>
      <c r="D542" s="0" t="s">
        <v>71</v>
      </c>
      <c r="E542" s="68" t="n">
        <v>43799</v>
      </c>
      <c r="F542" s="0" t="n">
        <v>1400</v>
      </c>
      <c r="G542" s="0" t="s">
        <v>532</v>
      </c>
      <c r="H542" s="0" t="n">
        <v>175</v>
      </c>
      <c r="I542" s="0" t="n">
        <v>10006.89</v>
      </c>
    </row>
    <row r="543" customFormat="false" ht="12.8" hidden="false" customHeight="false" outlineLevel="0" collapsed="false">
      <c r="A543" s="0" t="n">
        <v>3</v>
      </c>
      <c r="B543" s="0" t="n">
        <v>84</v>
      </c>
      <c r="D543" s="0" t="s">
        <v>71</v>
      </c>
      <c r="E543" s="68" t="n">
        <v>43799</v>
      </c>
      <c r="F543" s="0" t="n">
        <v>1586</v>
      </c>
      <c r="G543" s="0" t="s">
        <v>533</v>
      </c>
      <c r="H543" s="0" t="n">
        <v>142</v>
      </c>
      <c r="I543" s="0" t="n">
        <v>9844.01</v>
      </c>
    </row>
    <row r="544" customFormat="false" ht="12.8" hidden="false" customHeight="false" outlineLevel="0" collapsed="false">
      <c r="A544" s="0" t="n">
        <v>4</v>
      </c>
      <c r="B544" s="0" t="n">
        <v>84</v>
      </c>
      <c r="D544" s="0" t="s">
        <v>71</v>
      </c>
      <c r="E544" s="68" t="n">
        <v>43799</v>
      </c>
      <c r="F544" s="0" t="n">
        <v>366</v>
      </c>
      <c r="G544" s="0" t="s">
        <v>534</v>
      </c>
      <c r="H544" s="0" t="n">
        <v>204</v>
      </c>
      <c r="I544" s="0" t="n">
        <v>9798</v>
      </c>
    </row>
    <row r="545" customFormat="false" ht="12.8" hidden="false" customHeight="false" outlineLevel="0" collapsed="false">
      <c r="A545" s="0" t="n">
        <v>5</v>
      </c>
      <c r="B545" s="0" t="n">
        <v>84</v>
      </c>
      <c r="D545" s="0" t="s">
        <v>71</v>
      </c>
      <c r="E545" s="68" t="n">
        <v>43799</v>
      </c>
      <c r="F545" s="0" t="n">
        <v>321</v>
      </c>
      <c r="G545" s="0" t="s">
        <v>535</v>
      </c>
      <c r="H545" s="0" t="n">
        <v>145</v>
      </c>
      <c r="I545" s="0" t="n">
        <v>9507.32</v>
      </c>
    </row>
    <row r="546" customFormat="false" ht="12.8" hidden="false" customHeight="false" outlineLevel="0" collapsed="false">
      <c r="A546" s="0" t="n">
        <v>1</v>
      </c>
      <c r="B546" s="0" t="n">
        <v>84</v>
      </c>
      <c r="D546" s="0" t="s">
        <v>72</v>
      </c>
      <c r="E546" s="68" t="n">
        <v>43799</v>
      </c>
      <c r="F546" s="0" t="n">
        <v>400050</v>
      </c>
      <c r="G546" s="0" t="s">
        <v>193</v>
      </c>
      <c r="H546" s="0" t="n">
        <v>53278</v>
      </c>
      <c r="I546" s="0" t="n">
        <v>6709852.94</v>
      </c>
    </row>
    <row r="547" customFormat="false" ht="12.8" hidden="false" customHeight="false" outlineLevel="0" collapsed="false">
      <c r="A547" s="0" t="n">
        <v>2</v>
      </c>
      <c r="B547" s="0" t="n">
        <v>84</v>
      </c>
      <c r="D547" s="0" t="s">
        <v>72</v>
      </c>
      <c r="E547" s="68" t="n">
        <v>43799</v>
      </c>
      <c r="F547" s="0" t="n">
        <v>100063</v>
      </c>
      <c r="G547" s="0" t="s">
        <v>194</v>
      </c>
      <c r="H547" s="0" t="n">
        <v>2119</v>
      </c>
      <c r="I547" s="0" t="n">
        <v>1932724.38</v>
      </c>
    </row>
    <row r="548" customFormat="false" ht="12.8" hidden="false" customHeight="false" outlineLevel="0" collapsed="false">
      <c r="A548" s="0" t="n">
        <v>3</v>
      </c>
      <c r="B548" s="0" t="n">
        <v>84</v>
      </c>
      <c r="D548" s="0" t="s">
        <v>72</v>
      </c>
      <c r="E548" s="68" t="n">
        <v>43799</v>
      </c>
      <c r="F548" s="0" t="n">
        <v>400083</v>
      </c>
      <c r="G548" s="0" t="s">
        <v>426</v>
      </c>
      <c r="H548" s="0" t="n">
        <v>2572</v>
      </c>
      <c r="I548" s="0" t="n">
        <v>847837.25</v>
      </c>
    </row>
    <row r="549" customFormat="false" ht="12.8" hidden="false" customHeight="false" outlineLevel="0" collapsed="false">
      <c r="A549" s="0" t="n">
        <v>4</v>
      </c>
      <c r="B549" s="0" t="n">
        <v>84</v>
      </c>
      <c r="D549" s="0" t="s">
        <v>72</v>
      </c>
      <c r="E549" s="68" t="n">
        <v>43799</v>
      </c>
      <c r="F549" s="0" t="n">
        <v>100002</v>
      </c>
      <c r="G549" s="0" t="s">
        <v>195</v>
      </c>
      <c r="H549" s="0" t="n">
        <v>2345</v>
      </c>
      <c r="I549" s="0" t="n">
        <v>830228.81</v>
      </c>
    </row>
    <row r="550" customFormat="false" ht="12.8" hidden="false" customHeight="false" outlineLevel="0" collapsed="false">
      <c r="A550" s="0" t="n">
        <v>5</v>
      </c>
      <c r="B550" s="0" t="n">
        <v>84</v>
      </c>
      <c r="D550" s="0" t="s">
        <v>72</v>
      </c>
      <c r="E550" s="68" t="n">
        <v>43799</v>
      </c>
      <c r="F550" s="0" t="n">
        <v>400041</v>
      </c>
      <c r="G550" s="0" t="s">
        <v>427</v>
      </c>
      <c r="H550" s="0" t="n">
        <v>10518</v>
      </c>
      <c r="I550" s="0" t="n">
        <v>811692.93</v>
      </c>
    </row>
    <row r="551" customFormat="false" ht="12.8" hidden="false" customHeight="false" outlineLevel="0" collapsed="false">
      <c r="A551" s="0" t="n">
        <v>1</v>
      </c>
      <c r="B551" s="0" t="n">
        <v>84</v>
      </c>
      <c r="D551" s="0" t="s">
        <v>73</v>
      </c>
      <c r="E551" s="68" t="n">
        <v>43799</v>
      </c>
      <c r="F551" s="0" t="n">
        <v>750</v>
      </c>
      <c r="G551" s="0" t="s">
        <v>198</v>
      </c>
      <c r="H551" s="0" t="n">
        <v>1365</v>
      </c>
      <c r="I551" s="0" t="n">
        <v>125950.03</v>
      </c>
    </row>
    <row r="552" customFormat="false" ht="12.8" hidden="false" customHeight="false" outlineLevel="0" collapsed="false">
      <c r="A552" s="0" t="n">
        <v>2</v>
      </c>
      <c r="B552" s="0" t="n">
        <v>84</v>
      </c>
      <c r="D552" s="0" t="s">
        <v>73</v>
      </c>
      <c r="E552" s="68" t="n">
        <v>43799</v>
      </c>
      <c r="F552" s="0" t="n">
        <v>3858</v>
      </c>
      <c r="G552" s="0" t="s">
        <v>536</v>
      </c>
      <c r="H552" s="0" t="n">
        <v>166</v>
      </c>
      <c r="I552" s="0" t="n">
        <v>13303.8</v>
      </c>
    </row>
    <row r="553" customFormat="false" ht="12.8" hidden="false" customHeight="false" outlineLevel="0" collapsed="false">
      <c r="A553" s="0" t="n">
        <v>3</v>
      </c>
      <c r="B553" s="0" t="n">
        <v>84</v>
      </c>
      <c r="D553" s="0" t="s">
        <v>73</v>
      </c>
      <c r="E553" s="68" t="n">
        <v>43799</v>
      </c>
      <c r="F553" s="0" t="n">
        <v>3203</v>
      </c>
      <c r="G553" s="0" t="s">
        <v>537</v>
      </c>
      <c r="H553" s="0" t="n">
        <v>216</v>
      </c>
      <c r="I553" s="0" t="n">
        <v>12838.29</v>
      </c>
    </row>
    <row r="554" customFormat="false" ht="12.8" hidden="false" customHeight="false" outlineLevel="0" collapsed="false">
      <c r="A554" s="0" t="n">
        <v>4</v>
      </c>
      <c r="B554" s="0" t="n">
        <v>84</v>
      </c>
      <c r="D554" s="0" t="s">
        <v>73</v>
      </c>
      <c r="E554" s="68" t="n">
        <v>43799</v>
      </c>
      <c r="F554" s="0" t="n">
        <v>3580</v>
      </c>
      <c r="G554" s="0" t="s">
        <v>201</v>
      </c>
      <c r="H554" s="0" t="n">
        <v>249</v>
      </c>
      <c r="I554" s="0" t="n">
        <v>12423.67</v>
      </c>
    </row>
    <row r="555" customFormat="false" ht="12.8" hidden="false" customHeight="false" outlineLevel="0" collapsed="false">
      <c r="A555" s="0" t="n">
        <v>5</v>
      </c>
      <c r="B555" s="0" t="n">
        <v>84</v>
      </c>
      <c r="D555" s="0" t="s">
        <v>73</v>
      </c>
      <c r="E555" s="68" t="n">
        <v>43799</v>
      </c>
      <c r="F555" s="0" t="n">
        <v>3496</v>
      </c>
      <c r="G555" s="0" t="s">
        <v>538</v>
      </c>
      <c r="H555" s="0" t="n">
        <v>270</v>
      </c>
      <c r="I555" s="0" t="n">
        <v>12201.26</v>
      </c>
    </row>
    <row r="556" customFormat="false" ht="12.8" hidden="false" customHeight="false" outlineLevel="0" collapsed="false">
      <c r="A556" s="0" t="n">
        <v>1</v>
      </c>
      <c r="B556" s="0" t="n">
        <v>84</v>
      </c>
      <c r="D556" s="0" t="s">
        <v>74</v>
      </c>
      <c r="E556" s="68" t="n">
        <v>43799</v>
      </c>
      <c r="F556" s="0" t="n">
        <v>80209</v>
      </c>
      <c r="G556" s="0" t="s">
        <v>203</v>
      </c>
      <c r="H556" s="0" t="n">
        <v>73</v>
      </c>
      <c r="I556" s="0" t="n">
        <v>5829.3</v>
      </c>
    </row>
    <row r="557" customFormat="false" ht="12.8" hidden="false" customHeight="false" outlineLevel="0" collapsed="false">
      <c r="A557" s="0" t="n">
        <v>2</v>
      </c>
      <c r="B557" s="0" t="n">
        <v>84</v>
      </c>
      <c r="D557" s="0" t="s">
        <v>74</v>
      </c>
      <c r="E557" s="68" t="n">
        <v>43799</v>
      </c>
      <c r="F557" s="0" t="n">
        <v>80208</v>
      </c>
      <c r="G557" s="0" t="s">
        <v>204</v>
      </c>
      <c r="H557" s="0" t="n">
        <v>33</v>
      </c>
      <c r="I557" s="0" t="n">
        <v>1582.88</v>
      </c>
    </row>
    <row r="558" customFormat="false" ht="12.8" hidden="false" customHeight="false" outlineLevel="0" collapsed="false">
      <c r="A558" s="0" t="n">
        <v>3</v>
      </c>
      <c r="B558" s="0" t="n">
        <v>84</v>
      </c>
      <c r="D558" s="0" t="s">
        <v>74</v>
      </c>
      <c r="E558" s="68" t="n">
        <v>43799</v>
      </c>
      <c r="F558" s="0" t="n">
        <v>80204</v>
      </c>
      <c r="G558" s="0" t="s">
        <v>205</v>
      </c>
      <c r="H558" s="0" t="n">
        <v>13</v>
      </c>
      <c r="I558" s="0" t="n">
        <v>1409.41</v>
      </c>
    </row>
    <row r="559" customFormat="false" ht="12.8" hidden="false" customHeight="false" outlineLevel="0" collapsed="false">
      <c r="A559" s="0" t="n">
        <v>4</v>
      </c>
      <c r="B559" s="0" t="n">
        <v>84</v>
      </c>
      <c r="D559" s="0" t="s">
        <v>74</v>
      </c>
      <c r="E559" s="68" t="n">
        <v>43799</v>
      </c>
      <c r="F559" s="0" t="n">
        <v>8351</v>
      </c>
      <c r="G559" s="0" t="s">
        <v>432</v>
      </c>
      <c r="H559" s="0" t="n">
        <v>28</v>
      </c>
      <c r="I559" s="0" t="n">
        <v>967.36</v>
      </c>
    </row>
    <row r="560" customFormat="false" ht="12.8" hidden="false" customHeight="false" outlineLevel="0" collapsed="false">
      <c r="A560" s="0" t="n">
        <v>5</v>
      </c>
      <c r="B560" s="0" t="n">
        <v>84</v>
      </c>
      <c r="D560" s="0" t="s">
        <v>74</v>
      </c>
      <c r="E560" s="68" t="n">
        <v>43799</v>
      </c>
      <c r="F560" s="0" t="n">
        <v>80583</v>
      </c>
      <c r="G560" s="0" t="s">
        <v>207</v>
      </c>
      <c r="H560" s="0" t="n">
        <v>26</v>
      </c>
      <c r="I560" s="0" t="n">
        <v>695.68</v>
      </c>
    </row>
    <row r="561" customFormat="false" ht="12.8" hidden="false" customHeight="false" outlineLevel="0" collapsed="false">
      <c r="A561" s="0" t="n">
        <v>1</v>
      </c>
      <c r="B561" s="0" t="n">
        <v>84</v>
      </c>
      <c r="D561" s="0" t="s">
        <v>75</v>
      </c>
      <c r="E561" s="68" t="n">
        <v>43799</v>
      </c>
      <c r="F561" s="0" t="n">
        <v>1909</v>
      </c>
      <c r="G561" s="0" t="s">
        <v>539</v>
      </c>
      <c r="H561" s="0" t="n">
        <v>55</v>
      </c>
      <c r="I561" s="0" t="n">
        <v>11804.71</v>
      </c>
    </row>
    <row r="562" customFormat="false" ht="12.8" hidden="false" customHeight="false" outlineLevel="0" collapsed="false">
      <c r="A562" s="0" t="n">
        <v>2</v>
      </c>
      <c r="B562" s="0" t="n">
        <v>84</v>
      </c>
      <c r="D562" s="0" t="s">
        <v>75</v>
      </c>
      <c r="E562" s="68" t="n">
        <v>43799</v>
      </c>
      <c r="F562" s="0" t="n">
        <v>4501</v>
      </c>
      <c r="G562" s="0" t="s">
        <v>209</v>
      </c>
      <c r="H562" s="0" t="n">
        <v>66</v>
      </c>
      <c r="I562" s="0" t="n">
        <v>11259.78</v>
      </c>
    </row>
    <row r="563" customFormat="false" ht="12.8" hidden="false" customHeight="false" outlineLevel="0" collapsed="false">
      <c r="A563" s="0" t="n">
        <v>3</v>
      </c>
      <c r="B563" s="0" t="n">
        <v>84</v>
      </c>
      <c r="D563" s="0" t="s">
        <v>75</v>
      </c>
      <c r="E563" s="68" t="n">
        <v>43799</v>
      </c>
      <c r="F563" s="0" t="n">
        <v>34014</v>
      </c>
      <c r="G563" s="0" t="s">
        <v>211</v>
      </c>
      <c r="H563" s="0" t="n">
        <v>31</v>
      </c>
      <c r="I563" s="0" t="n">
        <v>7554.98</v>
      </c>
    </row>
    <row r="564" customFormat="false" ht="12.8" hidden="false" customHeight="false" outlineLevel="0" collapsed="false">
      <c r="A564" s="0" t="n">
        <v>4</v>
      </c>
      <c r="B564" s="0" t="n">
        <v>84</v>
      </c>
      <c r="D564" s="0" t="s">
        <v>75</v>
      </c>
      <c r="E564" s="68" t="n">
        <v>43799</v>
      </c>
      <c r="F564" s="0" t="n">
        <v>845</v>
      </c>
      <c r="G564" s="0" t="s">
        <v>208</v>
      </c>
      <c r="H564" s="0" t="n">
        <v>30</v>
      </c>
      <c r="I564" s="0" t="n">
        <v>6816.66</v>
      </c>
    </row>
    <row r="565" customFormat="false" ht="12.8" hidden="false" customHeight="false" outlineLevel="0" collapsed="false">
      <c r="A565" s="0" t="n">
        <v>5</v>
      </c>
      <c r="B565" s="0" t="n">
        <v>84</v>
      </c>
      <c r="D565" s="0" t="s">
        <v>75</v>
      </c>
      <c r="E565" s="68" t="n">
        <v>43799</v>
      </c>
      <c r="F565" s="0" t="n">
        <v>848</v>
      </c>
      <c r="G565" s="0" t="s">
        <v>540</v>
      </c>
      <c r="H565" s="0" t="n">
        <v>22</v>
      </c>
      <c r="I565" s="0" t="n">
        <v>5284.68</v>
      </c>
    </row>
    <row r="566" customFormat="false" ht="12.8" hidden="false" customHeight="false" outlineLevel="0" collapsed="false">
      <c r="A566" s="0" t="n">
        <v>1</v>
      </c>
      <c r="B566" s="0" t="n">
        <v>84</v>
      </c>
      <c r="D566" s="0" t="s">
        <v>76</v>
      </c>
      <c r="E566" s="68" t="n">
        <v>43799</v>
      </c>
      <c r="F566" s="0" t="n">
        <v>1120</v>
      </c>
      <c r="G566" s="0" t="s">
        <v>213</v>
      </c>
      <c r="H566" s="0" t="n">
        <v>64</v>
      </c>
      <c r="I566" s="0" t="n">
        <v>7040.63</v>
      </c>
    </row>
    <row r="567" customFormat="false" ht="12.8" hidden="false" customHeight="false" outlineLevel="0" collapsed="false">
      <c r="A567" s="0" t="n">
        <v>2</v>
      </c>
      <c r="B567" s="0" t="n">
        <v>84</v>
      </c>
      <c r="D567" s="0" t="s">
        <v>76</v>
      </c>
      <c r="E567" s="68" t="n">
        <v>43799</v>
      </c>
      <c r="F567" s="0" t="n">
        <v>1115</v>
      </c>
      <c r="G567" s="0" t="s">
        <v>541</v>
      </c>
      <c r="H567" s="0" t="n">
        <v>35</v>
      </c>
      <c r="I567" s="0" t="n">
        <v>2932.09</v>
      </c>
    </row>
    <row r="568" customFormat="false" ht="12.8" hidden="false" customHeight="false" outlineLevel="0" collapsed="false">
      <c r="A568" s="0" t="n">
        <v>3</v>
      </c>
      <c r="B568" s="0" t="n">
        <v>84</v>
      </c>
      <c r="D568" s="0" t="s">
        <v>76</v>
      </c>
      <c r="E568" s="68" t="n">
        <v>43799</v>
      </c>
      <c r="F568" s="0" t="n">
        <v>1116</v>
      </c>
      <c r="G568" s="0" t="s">
        <v>542</v>
      </c>
      <c r="H568" s="0" t="n">
        <v>52</v>
      </c>
      <c r="I568" s="0" t="n">
        <v>2673.29</v>
      </c>
    </row>
    <row r="569" customFormat="false" ht="12.8" hidden="false" customHeight="false" outlineLevel="0" collapsed="false">
      <c r="A569" s="0" t="n">
        <v>4</v>
      </c>
      <c r="B569" s="0" t="n">
        <v>84</v>
      </c>
      <c r="D569" s="0" t="s">
        <v>76</v>
      </c>
      <c r="E569" s="68" t="n">
        <v>43799</v>
      </c>
      <c r="F569" s="0" t="n">
        <v>6844</v>
      </c>
      <c r="G569" s="0" t="s">
        <v>543</v>
      </c>
      <c r="H569" s="0" t="n">
        <v>55</v>
      </c>
      <c r="I569" s="0" t="n">
        <v>2516.83</v>
      </c>
    </row>
    <row r="570" customFormat="false" ht="12.8" hidden="false" customHeight="false" outlineLevel="0" collapsed="false">
      <c r="A570" s="0" t="n">
        <v>5</v>
      </c>
      <c r="B570" s="0" t="n">
        <v>84</v>
      </c>
      <c r="D570" s="0" t="s">
        <v>76</v>
      </c>
      <c r="E570" s="68" t="n">
        <v>43799</v>
      </c>
      <c r="F570" s="0" t="n">
        <v>65105</v>
      </c>
      <c r="G570" s="0" t="s">
        <v>217</v>
      </c>
      <c r="H570" s="0" t="n">
        <v>58</v>
      </c>
      <c r="I570" s="0" t="n">
        <v>2469.39</v>
      </c>
    </row>
    <row r="571" customFormat="false" ht="12.8" hidden="false" customHeight="false" outlineLevel="0" collapsed="false">
      <c r="A571" s="0" t="n">
        <v>1</v>
      </c>
      <c r="B571" s="0" t="n">
        <v>84</v>
      </c>
      <c r="D571" s="0" t="s">
        <v>125</v>
      </c>
      <c r="E571" s="68" t="n">
        <v>43799</v>
      </c>
      <c r="F571" s="0" t="n">
        <v>808001</v>
      </c>
      <c r="G571" s="0" t="s">
        <v>442</v>
      </c>
      <c r="H571" s="0" t="n">
        <v>8</v>
      </c>
      <c r="I571" s="0" t="n">
        <v>40.08</v>
      </c>
    </row>
    <row r="572" customFormat="false" ht="12.8" hidden="false" customHeight="false" outlineLevel="0" collapsed="false">
      <c r="A572" s="0" t="n">
        <v>1</v>
      </c>
      <c r="B572" s="0" t="n">
        <v>84</v>
      </c>
      <c r="D572" s="0" t="s">
        <v>77</v>
      </c>
      <c r="E572" s="68" t="n">
        <v>43799</v>
      </c>
      <c r="F572" s="0" t="n">
        <v>2132</v>
      </c>
      <c r="G572" s="0" t="s">
        <v>544</v>
      </c>
      <c r="H572" s="0" t="n">
        <v>3</v>
      </c>
      <c r="I572" s="0" t="n">
        <v>1000</v>
      </c>
    </row>
    <row r="573" customFormat="false" ht="12.8" hidden="false" customHeight="false" outlineLevel="0" collapsed="false">
      <c r="A573" s="0" t="n">
        <v>2</v>
      </c>
      <c r="B573" s="0" t="n">
        <v>84</v>
      </c>
      <c r="D573" s="0" t="s">
        <v>77</v>
      </c>
      <c r="E573" s="68" t="n">
        <v>43799</v>
      </c>
      <c r="F573" s="0" t="n">
        <v>661</v>
      </c>
      <c r="G573" s="0" t="s">
        <v>545</v>
      </c>
      <c r="H573" s="0" t="n">
        <v>1</v>
      </c>
      <c r="I573" s="0" t="n">
        <v>750</v>
      </c>
    </row>
    <row r="574" customFormat="false" ht="12.8" hidden="false" customHeight="false" outlineLevel="0" collapsed="false">
      <c r="A574" s="0" t="n">
        <v>3</v>
      </c>
      <c r="B574" s="0" t="n">
        <v>84</v>
      </c>
      <c r="D574" s="0" t="s">
        <v>77</v>
      </c>
      <c r="E574" s="68" t="n">
        <v>43799</v>
      </c>
      <c r="F574" s="0" t="n">
        <v>1001</v>
      </c>
      <c r="G574" s="0" t="s">
        <v>546</v>
      </c>
      <c r="H574" s="0" t="n">
        <v>3</v>
      </c>
      <c r="I574" s="0" t="n">
        <v>750</v>
      </c>
    </row>
    <row r="575" customFormat="false" ht="12.8" hidden="false" customHeight="false" outlineLevel="0" collapsed="false">
      <c r="A575" s="0" t="n">
        <v>4</v>
      </c>
      <c r="B575" s="0" t="n">
        <v>84</v>
      </c>
      <c r="D575" s="0" t="s">
        <v>77</v>
      </c>
      <c r="E575" s="68" t="n">
        <v>43799</v>
      </c>
      <c r="F575" s="0" t="n">
        <v>230</v>
      </c>
      <c r="G575" s="0" t="s">
        <v>547</v>
      </c>
      <c r="H575" s="0" t="n">
        <v>7</v>
      </c>
      <c r="I575" s="0" t="n">
        <v>500</v>
      </c>
    </row>
    <row r="576" customFormat="false" ht="12.8" hidden="false" customHeight="false" outlineLevel="0" collapsed="false">
      <c r="A576" s="0" t="n">
        <v>5</v>
      </c>
      <c r="B576" s="0" t="n">
        <v>84</v>
      </c>
      <c r="D576" s="0" t="s">
        <v>77</v>
      </c>
      <c r="E576" s="68" t="n">
        <v>43799</v>
      </c>
      <c r="F576" s="0" t="n">
        <v>1874</v>
      </c>
      <c r="G576" s="0" t="s">
        <v>548</v>
      </c>
      <c r="H576" s="0" t="n">
        <v>2</v>
      </c>
      <c r="I576" s="0" t="n">
        <v>500</v>
      </c>
    </row>
    <row r="577" customFormat="false" ht="12.8" hidden="false" customHeight="false" outlineLevel="0" collapsed="false">
      <c r="A577" s="0" t="n">
        <v>1</v>
      </c>
      <c r="B577" s="0" t="n">
        <v>151</v>
      </c>
      <c r="D577" s="0" t="s">
        <v>78</v>
      </c>
      <c r="E577" s="68" t="n">
        <v>43799</v>
      </c>
      <c r="F577" s="0" t="n">
        <v>13</v>
      </c>
      <c r="G577" s="0" t="s">
        <v>223</v>
      </c>
      <c r="H577" s="0" t="n">
        <v>533</v>
      </c>
      <c r="I577" s="0" t="n">
        <v>33546.12</v>
      </c>
    </row>
    <row r="578" customFormat="false" ht="12.8" hidden="false" customHeight="false" outlineLevel="0" collapsed="false">
      <c r="A578" s="0" t="n">
        <v>2</v>
      </c>
      <c r="B578" s="0" t="n">
        <v>151</v>
      </c>
      <c r="D578" s="0" t="s">
        <v>78</v>
      </c>
      <c r="E578" s="68" t="n">
        <v>43799</v>
      </c>
      <c r="F578" s="0" t="n">
        <v>88</v>
      </c>
      <c r="G578" s="0" t="s">
        <v>224</v>
      </c>
      <c r="H578" s="0" t="n">
        <v>576</v>
      </c>
      <c r="I578" s="0" t="n">
        <v>31654.29</v>
      </c>
    </row>
    <row r="579" customFormat="false" ht="12.8" hidden="false" customHeight="false" outlineLevel="0" collapsed="false">
      <c r="A579" s="0" t="n">
        <v>3</v>
      </c>
      <c r="B579" s="0" t="n">
        <v>151</v>
      </c>
      <c r="D579" s="0" t="s">
        <v>78</v>
      </c>
      <c r="E579" s="68" t="n">
        <v>43799</v>
      </c>
      <c r="F579" s="0" t="n">
        <v>146</v>
      </c>
      <c r="G579" s="0" t="s">
        <v>226</v>
      </c>
      <c r="H579" s="0" t="n">
        <v>577</v>
      </c>
      <c r="I579" s="0" t="n">
        <v>29872.04</v>
      </c>
    </row>
    <row r="580" customFormat="false" ht="12.8" hidden="false" customHeight="false" outlineLevel="0" collapsed="false">
      <c r="A580" s="0" t="n">
        <v>4</v>
      </c>
      <c r="B580" s="0" t="n">
        <v>151</v>
      </c>
      <c r="D580" s="0" t="s">
        <v>78</v>
      </c>
      <c r="E580" s="68" t="n">
        <v>43799</v>
      </c>
      <c r="F580" s="0" t="n">
        <v>143</v>
      </c>
      <c r="G580" s="0" t="s">
        <v>225</v>
      </c>
      <c r="H580" s="0" t="n">
        <v>470</v>
      </c>
      <c r="I580" s="0" t="n">
        <v>28224.8</v>
      </c>
    </row>
    <row r="581" customFormat="false" ht="12.8" hidden="false" customHeight="false" outlineLevel="0" collapsed="false">
      <c r="A581" s="0" t="n">
        <v>5</v>
      </c>
      <c r="B581" s="0" t="n">
        <v>151</v>
      </c>
      <c r="D581" s="0" t="s">
        <v>78</v>
      </c>
      <c r="E581" s="68" t="n">
        <v>43799</v>
      </c>
      <c r="F581" s="0" t="n">
        <v>90</v>
      </c>
      <c r="G581" s="0" t="s">
        <v>549</v>
      </c>
      <c r="H581" s="0" t="n">
        <v>385</v>
      </c>
      <c r="I581" s="0" t="n">
        <v>27869.39</v>
      </c>
    </row>
    <row r="582" customFormat="false" ht="12.8" hidden="false" customHeight="false" outlineLevel="0" collapsed="false">
      <c r="A582" s="0" t="n">
        <v>1</v>
      </c>
      <c r="B582" s="0" t="n">
        <v>151</v>
      </c>
      <c r="D582" s="0" t="s">
        <v>79</v>
      </c>
      <c r="E582" s="68" t="n">
        <v>43799</v>
      </c>
      <c r="F582" s="0" t="n">
        <v>55817</v>
      </c>
      <c r="G582" s="0" t="s">
        <v>229</v>
      </c>
      <c r="H582" s="0" t="n">
        <v>10</v>
      </c>
      <c r="I582" s="0" t="n">
        <v>474.1</v>
      </c>
    </row>
    <row r="583" customFormat="false" ht="12.8" hidden="false" customHeight="false" outlineLevel="0" collapsed="false">
      <c r="A583" s="0" t="n">
        <v>2</v>
      </c>
      <c r="B583" s="0" t="n">
        <v>151</v>
      </c>
      <c r="D583" s="0" t="s">
        <v>79</v>
      </c>
      <c r="E583" s="68" t="n">
        <v>43799</v>
      </c>
      <c r="F583" s="0" t="n">
        <v>55818</v>
      </c>
      <c r="G583" s="0" t="s">
        <v>230</v>
      </c>
      <c r="H583" s="0" t="n">
        <v>3</v>
      </c>
      <c r="I583" s="0" t="n">
        <v>143</v>
      </c>
    </row>
    <row r="584" customFormat="false" ht="12.8" hidden="false" customHeight="false" outlineLevel="0" collapsed="false">
      <c r="A584" s="0" t="n">
        <v>3</v>
      </c>
      <c r="B584" s="0" t="n">
        <v>151</v>
      </c>
      <c r="D584" s="0" t="s">
        <v>79</v>
      </c>
      <c r="E584" s="68" t="n">
        <v>43799</v>
      </c>
      <c r="F584" s="0" t="n">
        <v>55819</v>
      </c>
      <c r="G584" s="0" t="s">
        <v>228</v>
      </c>
      <c r="H584" s="0" t="n">
        <v>1</v>
      </c>
      <c r="I584" s="0" t="n">
        <v>78.26</v>
      </c>
    </row>
    <row r="585" customFormat="false" ht="12.8" hidden="false" customHeight="false" outlineLevel="0" collapsed="false">
      <c r="A585" s="0" t="n">
        <v>1</v>
      </c>
      <c r="B585" s="0" t="n">
        <v>151</v>
      </c>
      <c r="D585" s="0" t="s">
        <v>80</v>
      </c>
      <c r="E585" s="68" t="n">
        <v>43799</v>
      </c>
      <c r="F585" s="0" t="n">
        <v>21302</v>
      </c>
      <c r="G585" s="0" t="s">
        <v>550</v>
      </c>
      <c r="H585" s="0" t="n">
        <v>1</v>
      </c>
      <c r="I585" s="0" t="n">
        <v>6827.22</v>
      </c>
    </row>
    <row r="586" customFormat="false" ht="12.8" hidden="false" customHeight="false" outlineLevel="0" collapsed="false">
      <c r="A586" s="0" t="n">
        <v>2</v>
      </c>
      <c r="B586" s="0" t="n">
        <v>151</v>
      </c>
      <c r="D586" s="0" t="s">
        <v>80</v>
      </c>
      <c r="E586" s="68" t="n">
        <v>43799</v>
      </c>
      <c r="F586" s="0" t="n">
        <v>23101</v>
      </c>
      <c r="G586" s="0" t="s">
        <v>551</v>
      </c>
      <c r="H586" s="0" t="n">
        <v>2</v>
      </c>
      <c r="I586" s="0" t="n">
        <v>4409.26</v>
      </c>
    </row>
    <row r="587" customFormat="false" ht="12.8" hidden="false" customHeight="false" outlineLevel="0" collapsed="false">
      <c r="A587" s="0" t="n">
        <v>3</v>
      </c>
      <c r="B587" s="0" t="n">
        <v>151</v>
      </c>
      <c r="D587" s="0" t="s">
        <v>80</v>
      </c>
      <c r="E587" s="68" t="n">
        <v>43799</v>
      </c>
      <c r="F587" s="0" t="n">
        <v>14726</v>
      </c>
      <c r="G587" s="0" t="s">
        <v>552</v>
      </c>
      <c r="H587" s="0" t="n">
        <v>41</v>
      </c>
      <c r="I587" s="0" t="n">
        <v>2834.16</v>
      </c>
    </row>
    <row r="588" customFormat="false" ht="12.8" hidden="false" customHeight="false" outlineLevel="0" collapsed="false">
      <c r="A588" s="0" t="n">
        <v>4</v>
      </c>
      <c r="B588" s="0" t="n">
        <v>151</v>
      </c>
      <c r="D588" s="0" t="s">
        <v>80</v>
      </c>
      <c r="E588" s="68" t="n">
        <v>43799</v>
      </c>
      <c r="F588" s="0" t="n">
        <v>13113</v>
      </c>
      <c r="G588" s="0" t="s">
        <v>553</v>
      </c>
      <c r="H588" s="0" t="n">
        <v>36</v>
      </c>
      <c r="I588" s="0" t="n">
        <v>1911.82</v>
      </c>
    </row>
    <row r="589" customFormat="false" ht="12.8" hidden="false" customHeight="false" outlineLevel="0" collapsed="false">
      <c r="A589" s="0" t="n">
        <v>5</v>
      </c>
      <c r="B589" s="0" t="n">
        <v>151</v>
      </c>
      <c r="D589" s="0" t="s">
        <v>80</v>
      </c>
      <c r="E589" s="68" t="n">
        <v>43799</v>
      </c>
      <c r="F589" s="0" t="n">
        <v>13311</v>
      </c>
      <c r="G589" s="0" t="s">
        <v>554</v>
      </c>
      <c r="H589" s="0" t="n">
        <v>26</v>
      </c>
      <c r="I589" s="0" t="n">
        <v>1899.91</v>
      </c>
    </row>
    <row r="590" customFormat="false" ht="12.8" hidden="false" customHeight="false" outlineLevel="0" collapsed="false">
      <c r="A590" s="0" t="n">
        <v>1</v>
      </c>
      <c r="B590" s="0" t="n">
        <v>151</v>
      </c>
      <c r="D590" s="0" t="s">
        <v>81</v>
      </c>
      <c r="E590" s="68" t="n">
        <v>43799</v>
      </c>
      <c r="F590" s="0" t="n">
        <v>24</v>
      </c>
      <c r="G590" s="0" t="s">
        <v>237</v>
      </c>
      <c r="H590" s="0" t="n">
        <v>149</v>
      </c>
      <c r="I590" s="0" t="n">
        <v>4929.2</v>
      </c>
    </row>
    <row r="591" customFormat="false" ht="12.8" hidden="false" customHeight="false" outlineLevel="0" collapsed="false">
      <c r="A591" s="0" t="n">
        <v>2</v>
      </c>
      <c r="B591" s="0" t="n">
        <v>151</v>
      </c>
      <c r="D591" s="0" t="s">
        <v>81</v>
      </c>
      <c r="E591" s="68" t="n">
        <v>43799</v>
      </c>
      <c r="F591" s="0" t="n">
        <v>11</v>
      </c>
      <c r="G591" s="0" t="s">
        <v>239</v>
      </c>
      <c r="H591" s="0" t="n">
        <v>67</v>
      </c>
      <c r="I591" s="0" t="n">
        <v>2585.14</v>
      </c>
    </row>
    <row r="592" customFormat="false" ht="12.8" hidden="false" customHeight="false" outlineLevel="0" collapsed="false">
      <c r="A592" s="0" t="n">
        <v>3</v>
      </c>
      <c r="B592" s="0" t="n">
        <v>151</v>
      </c>
      <c r="D592" s="0" t="s">
        <v>81</v>
      </c>
      <c r="E592" s="68" t="n">
        <v>43799</v>
      </c>
      <c r="F592" s="0" t="n">
        <v>12</v>
      </c>
      <c r="G592" s="0" t="s">
        <v>238</v>
      </c>
      <c r="H592" s="0" t="n">
        <v>60</v>
      </c>
      <c r="I592" s="0" t="n">
        <v>2084.73</v>
      </c>
    </row>
    <row r="593" customFormat="false" ht="12.8" hidden="false" customHeight="false" outlineLevel="0" collapsed="false">
      <c r="A593" s="0" t="n">
        <v>4</v>
      </c>
      <c r="B593" s="0" t="n">
        <v>151</v>
      </c>
      <c r="D593" s="0" t="s">
        <v>81</v>
      </c>
      <c r="E593" s="68" t="n">
        <v>43799</v>
      </c>
      <c r="F593" s="0" t="n">
        <v>16</v>
      </c>
      <c r="G593" s="0" t="s">
        <v>240</v>
      </c>
      <c r="H593" s="0" t="n">
        <v>54</v>
      </c>
      <c r="I593" s="0" t="n">
        <v>1758.21</v>
      </c>
    </row>
    <row r="594" customFormat="false" ht="12.8" hidden="false" customHeight="false" outlineLevel="0" collapsed="false">
      <c r="A594" s="0" t="n">
        <v>5</v>
      </c>
      <c r="B594" s="0" t="n">
        <v>151</v>
      </c>
      <c r="D594" s="0" t="s">
        <v>81</v>
      </c>
      <c r="E594" s="68" t="n">
        <v>43799</v>
      </c>
      <c r="F594" s="0" t="n">
        <v>13</v>
      </c>
      <c r="G594" s="0" t="s">
        <v>455</v>
      </c>
      <c r="H594" s="0" t="n">
        <v>47</v>
      </c>
      <c r="I594" s="0" t="n">
        <v>1694.42</v>
      </c>
    </row>
    <row r="595" customFormat="false" ht="12.8" hidden="false" customHeight="false" outlineLevel="0" collapsed="false">
      <c r="A595" s="0" t="n">
        <v>1</v>
      </c>
      <c r="B595" s="0" t="n">
        <v>151</v>
      </c>
      <c r="D595" s="0" t="s">
        <v>82</v>
      </c>
      <c r="E595" s="68" t="n">
        <v>43799</v>
      </c>
      <c r="F595" s="0" t="n">
        <v>800001</v>
      </c>
      <c r="G595" s="0" t="s">
        <v>242</v>
      </c>
      <c r="H595" s="0" t="n">
        <v>443</v>
      </c>
      <c r="I595" s="0" t="n">
        <v>19785.52</v>
      </c>
    </row>
    <row r="596" customFormat="false" ht="12.8" hidden="false" customHeight="false" outlineLevel="0" collapsed="false">
      <c r="A596" s="0" t="n">
        <v>2</v>
      </c>
      <c r="B596" s="0" t="n">
        <v>151</v>
      </c>
      <c r="D596" s="0" t="s">
        <v>82</v>
      </c>
      <c r="E596" s="68" t="n">
        <v>43799</v>
      </c>
      <c r="F596" s="0" t="n">
        <v>1300001</v>
      </c>
      <c r="G596" s="0" t="s">
        <v>244</v>
      </c>
      <c r="H596" s="0" t="n">
        <v>1457</v>
      </c>
      <c r="I596" s="0" t="n">
        <v>19002.77</v>
      </c>
    </row>
    <row r="597" customFormat="false" ht="12.8" hidden="false" customHeight="false" outlineLevel="0" collapsed="false">
      <c r="A597" s="0" t="n">
        <v>3</v>
      </c>
      <c r="B597" s="0" t="n">
        <v>151</v>
      </c>
      <c r="D597" s="0" t="s">
        <v>82</v>
      </c>
      <c r="E597" s="68" t="n">
        <v>43799</v>
      </c>
      <c r="F597" s="0" t="n">
        <v>1300006</v>
      </c>
      <c r="G597" s="0" t="s">
        <v>245</v>
      </c>
      <c r="H597" s="0" t="n">
        <v>1280</v>
      </c>
      <c r="I597" s="0" t="n">
        <v>18606.39</v>
      </c>
    </row>
    <row r="598" customFormat="false" ht="12.8" hidden="false" customHeight="false" outlineLevel="0" collapsed="false">
      <c r="A598" s="0" t="n">
        <v>4</v>
      </c>
      <c r="B598" s="0" t="n">
        <v>151</v>
      </c>
      <c r="D598" s="0" t="s">
        <v>82</v>
      </c>
      <c r="E598" s="68" t="n">
        <v>43799</v>
      </c>
      <c r="F598" s="0" t="n">
        <v>1700004</v>
      </c>
      <c r="G598" s="0" t="s">
        <v>243</v>
      </c>
      <c r="H598" s="0" t="n">
        <v>434</v>
      </c>
      <c r="I598" s="0" t="n">
        <v>17868.43</v>
      </c>
    </row>
    <row r="599" customFormat="false" ht="12.8" hidden="false" customHeight="false" outlineLevel="0" collapsed="false">
      <c r="A599" s="0" t="n">
        <v>5</v>
      </c>
      <c r="B599" s="0" t="n">
        <v>151</v>
      </c>
      <c r="D599" s="0" t="s">
        <v>82</v>
      </c>
      <c r="E599" s="68" t="n">
        <v>43799</v>
      </c>
      <c r="F599" s="0" t="n">
        <v>1300002</v>
      </c>
      <c r="G599" s="0" t="s">
        <v>456</v>
      </c>
      <c r="H599" s="0" t="n">
        <v>1261</v>
      </c>
      <c r="I599" s="0" t="n">
        <v>15991.79</v>
      </c>
    </row>
    <row r="600" customFormat="false" ht="12.8" hidden="false" customHeight="false" outlineLevel="0" collapsed="false">
      <c r="A600" s="0" t="n">
        <v>1</v>
      </c>
      <c r="B600" s="0" t="n">
        <v>151</v>
      </c>
      <c r="D600" s="0" t="s">
        <v>83</v>
      </c>
      <c r="E600" s="68" t="n">
        <v>43799</v>
      </c>
      <c r="F600" s="0" t="n">
        <v>448</v>
      </c>
      <c r="G600" s="0" t="s">
        <v>248</v>
      </c>
      <c r="H600" s="0" t="n">
        <v>69</v>
      </c>
      <c r="I600" s="0" t="n">
        <v>3562.17</v>
      </c>
    </row>
    <row r="601" customFormat="false" ht="12.8" hidden="false" customHeight="false" outlineLevel="0" collapsed="false">
      <c r="A601" s="0" t="n">
        <v>2</v>
      </c>
      <c r="B601" s="0" t="n">
        <v>151</v>
      </c>
      <c r="D601" s="0" t="s">
        <v>83</v>
      </c>
      <c r="E601" s="68" t="n">
        <v>43799</v>
      </c>
      <c r="F601" s="0" t="n">
        <v>486</v>
      </c>
      <c r="G601" s="0" t="s">
        <v>249</v>
      </c>
      <c r="H601" s="0" t="n">
        <v>54</v>
      </c>
      <c r="I601" s="0" t="n">
        <v>3356.33</v>
      </c>
    </row>
    <row r="602" customFormat="false" ht="12.8" hidden="false" customHeight="false" outlineLevel="0" collapsed="false">
      <c r="A602" s="0" t="n">
        <v>3</v>
      </c>
      <c r="B602" s="0" t="n">
        <v>151</v>
      </c>
      <c r="D602" s="0" t="s">
        <v>83</v>
      </c>
      <c r="E602" s="68" t="n">
        <v>43799</v>
      </c>
      <c r="F602" s="0" t="n">
        <v>417</v>
      </c>
      <c r="G602" s="0" t="s">
        <v>555</v>
      </c>
      <c r="H602" s="0" t="n">
        <v>33</v>
      </c>
      <c r="I602" s="0" t="n">
        <v>2434.68</v>
      </c>
    </row>
    <row r="603" customFormat="false" ht="12.8" hidden="false" customHeight="false" outlineLevel="0" collapsed="false">
      <c r="A603" s="0" t="n">
        <v>4</v>
      </c>
      <c r="B603" s="0" t="n">
        <v>151</v>
      </c>
      <c r="D603" s="0" t="s">
        <v>83</v>
      </c>
      <c r="E603" s="68" t="n">
        <v>43799</v>
      </c>
      <c r="F603" s="0" t="n">
        <v>432</v>
      </c>
      <c r="G603" s="0" t="s">
        <v>247</v>
      </c>
      <c r="H603" s="0" t="n">
        <v>58</v>
      </c>
      <c r="I603" s="0" t="n">
        <v>2275.2</v>
      </c>
    </row>
    <row r="604" customFormat="false" ht="12.8" hidden="false" customHeight="false" outlineLevel="0" collapsed="false">
      <c r="A604" s="0" t="n">
        <v>5</v>
      </c>
      <c r="B604" s="0" t="n">
        <v>151</v>
      </c>
      <c r="D604" s="0" t="s">
        <v>83</v>
      </c>
      <c r="E604" s="68" t="n">
        <v>43799</v>
      </c>
      <c r="F604" s="0" t="n">
        <v>457</v>
      </c>
      <c r="G604" s="0" t="s">
        <v>251</v>
      </c>
      <c r="H604" s="0" t="n">
        <v>36</v>
      </c>
      <c r="I604" s="0" t="n">
        <v>1978.66</v>
      </c>
    </row>
    <row r="605" customFormat="false" ht="12.8" hidden="false" customHeight="false" outlineLevel="0" collapsed="false">
      <c r="A605" s="0" t="n">
        <v>1</v>
      </c>
      <c r="B605" s="0" t="n">
        <v>151</v>
      </c>
      <c r="D605" s="0" t="s">
        <v>84</v>
      </c>
      <c r="E605" s="68" t="n">
        <v>43799</v>
      </c>
      <c r="F605" s="0" t="n">
        <v>26510</v>
      </c>
      <c r="G605" s="0" t="s">
        <v>255</v>
      </c>
      <c r="H605" s="0" t="n">
        <v>58</v>
      </c>
      <c r="I605" s="0" t="n">
        <v>3668.88</v>
      </c>
    </row>
    <row r="606" customFormat="false" ht="12.8" hidden="false" customHeight="false" outlineLevel="0" collapsed="false">
      <c r="A606" s="0" t="n">
        <v>2</v>
      </c>
      <c r="B606" s="0" t="n">
        <v>151</v>
      </c>
      <c r="D606" s="0" t="s">
        <v>84</v>
      </c>
      <c r="E606" s="68" t="n">
        <v>43799</v>
      </c>
      <c r="F606" s="0" t="n">
        <v>67908</v>
      </c>
      <c r="G606" s="0" t="s">
        <v>458</v>
      </c>
      <c r="H606" s="0" t="n">
        <v>63</v>
      </c>
      <c r="I606" s="0" t="n">
        <v>2638.83</v>
      </c>
    </row>
    <row r="607" customFormat="false" ht="12.8" hidden="false" customHeight="false" outlineLevel="0" collapsed="false">
      <c r="A607" s="0" t="n">
        <v>3</v>
      </c>
      <c r="B607" s="0" t="n">
        <v>151</v>
      </c>
      <c r="D607" s="0" t="s">
        <v>84</v>
      </c>
      <c r="E607" s="68" t="n">
        <v>43799</v>
      </c>
      <c r="F607" s="0" t="n">
        <v>31570</v>
      </c>
      <c r="G607" s="0" t="s">
        <v>556</v>
      </c>
      <c r="H607" s="0" t="n">
        <v>70</v>
      </c>
      <c r="I607" s="0" t="n">
        <v>1891.91</v>
      </c>
    </row>
    <row r="608" customFormat="false" ht="12.8" hidden="false" customHeight="false" outlineLevel="0" collapsed="false">
      <c r="A608" s="0" t="n">
        <v>4</v>
      </c>
      <c r="B608" s="0" t="n">
        <v>151</v>
      </c>
      <c r="D608" s="0" t="s">
        <v>84</v>
      </c>
      <c r="E608" s="68" t="n">
        <v>43799</v>
      </c>
      <c r="F608" s="0" t="n">
        <v>30601</v>
      </c>
      <c r="G608" s="0" t="s">
        <v>557</v>
      </c>
      <c r="H608" s="0" t="n">
        <v>43</v>
      </c>
      <c r="I608" s="0" t="n">
        <v>1751.74</v>
      </c>
    </row>
    <row r="609" customFormat="false" ht="12.8" hidden="false" customHeight="false" outlineLevel="0" collapsed="false">
      <c r="A609" s="0" t="n">
        <v>5</v>
      </c>
      <c r="B609" s="0" t="n">
        <v>151</v>
      </c>
      <c r="D609" s="0" t="s">
        <v>84</v>
      </c>
      <c r="E609" s="68" t="n">
        <v>43799</v>
      </c>
      <c r="F609" s="0" t="n">
        <v>11221</v>
      </c>
      <c r="G609" s="0" t="s">
        <v>558</v>
      </c>
      <c r="H609" s="0" t="n">
        <v>49</v>
      </c>
      <c r="I609" s="0" t="n">
        <v>1703.38</v>
      </c>
    </row>
    <row r="610" customFormat="false" ht="12.8" hidden="false" customHeight="false" outlineLevel="0" collapsed="false">
      <c r="A610" s="0" t="n">
        <v>1</v>
      </c>
      <c r="B610" s="0" t="n">
        <v>151</v>
      </c>
      <c r="D610" s="0" t="s">
        <v>85</v>
      </c>
      <c r="E610" s="68" t="n">
        <v>43799</v>
      </c>
      <c r="F610" s="0" t="n">
        <v>10127</v>
      </c>
      <c r="G610" s="0" t="s">
        <v>259</v>
      </c>
      <c r="H610" s="0" t="n">
        <v>412</v>
      </c>
      <c r="I610" s="0" t="n">
        <v>5154.95</v>
      </c>
    </row>
    <row r="611" customFormat="false" ht="12.8" hidden="false" customHeight="false" outlineLevel="0" collapsed="false">
      <c r="A611" s="0" t="n">
        <v>2</v>
      </c>
      <c r="B611" s="0" t="n">
        <v>151</v>
      </c>
      <c r="D611" s="0" t="s">
        <v>85</v>
      </c>
      <c r="E611" s="68" t="n">
        <v>43799</v>
      </c>
      <c r="F611" s="0" t="n">
        <v>10006</v>
      </c>
      <c r="G611" s="0" t="s">
        <v>257</v>
      </c>
      <c r="H611" s="0" t="n">
        <v>399</v>
      </c>
      <c r="I611" s="0" t="n">
        <v>4397.03</v>
      </c>
    </row>
    <row r="612" customFormat="false" ht="12.8" hidden="false" customHeight="false" outlineLevel="0" collapsed="false">
      <c r="A612" s="0" t="n">
        <v>3</v>
      </c>
      <c r="B612" s="0" t="n">
        <v>151</v>
      </c>
      <c r="D612" s="0" t="s">
        <v>85</v>
      </c>
      <c r="E612" s="68" t="n">
        <v>43799</v>
      </c>
      <c r="F612" s="0" t="n">
        <v>10017</v>
      </c>
      <c r="G612" s="0" t="s">
        <v>260</v>
      </c>
      <c r="H612" s="0" t="n">
        <v>345</v>
      </c>
      <c r="I612" s="0" t="n">
        <v>4254.18</v>
      </c>
    </row>
    <row r="613" customFormat="false" ht="12.8" hidden="false" customHeight="false" outlineLevel="0" collapsed="false">
      <c r="A613" s="0" t="n">
        <v>4</v>
      </c>
      <c r="B613" s="0" t="n">
        <v>151</v>
      </c>
      <c r="D613" s="0" t="s">
        <v>85</v>
      </c>
      <c r="E613" s="68" t="n">
        <v>43799</v>
      </c>
      <c r="F613" s="0" t="n">
        <v>128</v>
      </c>
      <c r="G613" s="0" t="s">
        <v>261</v>
      </c>
      <c r="H613" s="0" t="n">
        <v>346</v>
      </c>
      <c r="I613" s="0" t="n">
        <v>4161.59</v>
      </c>
    </row>
    <row r="614" customFormat="false" ht="12.8" hidden="false" customHeight="false" outlineLevel="0" collapsed="false">
      <c r="A614" s="0" t="n">
        <v>5</v>
      </c>
      <c r="B614" s="0" t="n">
        <v>151</v>
      </c>
      <c r="D614" s="0" t="s">
        <v>85</v>
      </c>
      <c r="E614" s="68" t="n">
        <v>43799</v>
      </c>
      <c r="F614" s="0" t="n">
        <v>10047</v>
      </c>
      <c r="G614" s="0" t="s">
        <v>258</v>
      </c>
      <c r="H614" s="0" t="n">
        <v>347</v>
      </c>
      <c r="I614" s="0" t="n">
        <v>3963.89</v>
      </c>
    </row>
    <row r="615" customFormat="false" ht="12.8" hidden="false" customHeight="false" outlineLevel="0" collapsed="false">
      <c r="A615" s="0" t="n">
        <v>1</v>
      </c>
      <c r="B615" s="0" t="n">
        <v>151</v>
      </c>
      <c r="D615" s="0" t="s">
        <v>86</v>
      </c>
      <c r="E615" s="68" t="n">
        <v>43799</v>
      </c>
      <c r="F615" s="0" t="n">
        <v>56745</v>
      </c>
      <c r="G615" s="0" t="s">
        <v>262</v>
      </c>
      <c r="H615" s="0" t="n">
        <v>20</v>
      </c>
      <c r="I615" s="0" t="n">
        <v>1321.37</v>
      </c>
    </row>
    <row r="616" customFormat="false" ht="12.8" hidden="false" customHeight="false" outlineLevel="0" collapsed="false">
      <c r="A616" s="0" t="n">
        <v>2</v>
      </c>
      <c r="B616" s="0" t="n">
        <v>151</v>
      </c>
      <c r="D616" s="0" t="s">
        <v>86</v>
      </c>
      <c r="E616" s="68" t="n">
        <v>43799</v>
      </c>
      <c r="F616" s="0" t="n">
        <v>68426</v>
      </c>
      <c r="G616" s="0" t="s">
        <v>463</v>
      </c>
      <c r="H616" s="0" t="n">
        <v>26</v>
      </c>
      <c r="I616" s="0" t="n">
        <v>1249</v>
      </c>
    </row>
    <row r="617" customFormat="false" ht="12.8" hidden="false" customHeight="false" outlineLevel="0" collapsed="false">
      <c r="A617" s="0" t="n">
        <v>3</v>
      </c>
      <c r="B617" s="0" t="n">
        <v>151</v>
      </c>
      <c r="D617" s="0" t="s">
        <v>86</v>
      </c>
      <c r="E617" s="68" t="n">
        <v>43799</v>
      </c>
      <c r="F617" s="0" t="n">
        <v>84672</v>
      </c>
      <c r="G617" s="0" t="s">
        <v>464</v>
      </c>
      <c r="H617" s="0" t="n">
        <v>16</v>
      </c>
      <c r="I617" s="0" t="n">
        <v>780.42</v>
      </c>
    </row>
    <row r="618" customFormat="false" ht="12.8" hidden="false" customHeight="false" outlineLevel="0" collapsed="false">
      <c r="A618" s="0" t="n">
        <v>1</v>
      </c>
      <c r="B618" s="0" t="n">
        <v>151</v>
      </c>
      <c r="D618" s="0" t="s">
        <v>87</v>
      </c>
      <c r="E618" s="68" t="n">
        <v>43799</v>
      </c>
      <c r="F618" s="0" t="n">
        <v>44978</v>
      </c>
      <c r="G618" s="0" t="s">
        <v>263</v>
      </c>
      <c r="H618" s="0" t="n">
        <v>25</v>
      </c>
      <c r="I618" s="0" t="n">
        <v>1573.86</v>
      </c>
    </row>
    <row r="619" customFormat="false" ht="12.8" hidden="false" customHeight="false" outlineLevel="0" collapsed="false">
      <c r="A619" s="0" t="n">
        <v>2</v>
      </c>
      <c r="B619" s="0" t="n">
        <v>151</v>
      </c>
      <c r="D619" s="0" t="s">
        <v>87</v>
      </c>
      <c r="E619" s="68" t="n">
        <v>43799</v>
      </c>
      <c r="F619" s="0" t="n">
        <v>44977</v>
      </c>
      <c r="G619" s="0" t="s">
        <v>264</v>
      </c>
      <c r="H619" s="0" t="n">
        <v>13</v>
      </c>
      <c r="I619" s="0" t="n">
        <v>427.9</v>
      </c>
    </row>
    <row r="620" customFormat="false" ht="12.8" hidden="false" customHeight="false" outlineLevel="0" collapsed="false">
      <c r="A620" s="0" t="n">
        <v>1</v>
      </c>
      <c r="B620" s="0" t="n">
        <v>151</v>
      </c>
      <c r="D620" s="0" t="s">
        <v>88</v>
      </c>
      <c r="E620" s="68" t="n">
        <v>43799</v>
      </c>
      <c r="F620" s="0" t="n">
        <v>12366</v>
      </c>
      <c r="G620" s="0" t="s">
        <v>266</v>
      </c>
      <c r="H620" s="0" t="n">
        <v>180</v>
      </c>
      <c r="I620" s="0" t="n">
        <v>6908.34</v>
      </c>
    </row>
    <row r="621" customFormat="false" ht="12.8" hidden="false" customHeight="false" outlineLevel="0" collapsed="false">
      <c r="A621" s="0" t="n">
        <v>2</v>
      </c>
      <c r="B621" s="0" t="n">
        <v>151</v>
      </c>
      <c r="D621" s="0" t="s">
        <v>88</v>
      </c>
      <c r="E621" s="68" t="n">
        <v>43799</v>
      </c>
      <c r="F621" s="0" t="n">
        <v>12361</v>
      </c>
      <c r="G621" s="0" t="s">
        <v>269</v>
      </c>
      <c r="H621" s="0" t="n">
        <v>177</v>
      </c>
      <c r="I621" s="0" t="n">
        <v>6138</v>
      </c>
    </row>
    <row r="622" customFormat="false" ht="12.8" hidden="false" customHeight="false" outlineLevel="0" collapsed="false">
      <c r="A622" s="0" t="n">
        <v>3</v>
      </c>
      <c r="B622" s="0" t="n">
        <v>151</v>
      </c>
      <c r="D622" s="0" t="s">
        <v>88</v>
      </c>
      <c r="E622" s="68" t="n">
        <v>43799</v>
      </c>
      <c r="F622" s="0" t="n">
        <v>12323</v>
      </c>
      <c r="G622" s="0" t="s">
        <v>265</v>
      </c>
      <c r="H622" s="0" t="n">
        <v>127</v>
      </c>
      <c r="I622" s="0" t="n">
        <v>6000.33</v>
      </c>
    </row>
    <row r="623" customFormat="false" ht="12.8" hidden="false" customHeight="false" outlineLevel="0" collapsed="false">
      <c r="A623" s="0" t="n">
        <v>4</v>
      </c>
      <c r="B623" s="0" t="n">
        <v>151</v>
      </c>
      <c r="D623" s="0" t="s">
        <v>88</v>
      </c>
      <c r="E623" s="68" t="n">
        <v>43799</v>
      </c>
      <c r="F623" s="0" t="n">
        <v>12318</v>
      </c>
      <c r="G623" s="0" t="s">
        <v>559</v>
      </c>
      <c r="H623" s="0" t="n">
        <v>152</v>
      </c>
      <c r="I623" s="0" t="n">
        <v>5800.03</v>
      </c>
    </row>
    <row r="624" customFormat="false" ht="12.8" hidden="false" customHeight="false" outlineLevel="0" collapsed="false">
      <c r="A624" s="0" t="n">
        <v>5</v>
      </c>
      <c r="B624" s="0" t="n">
        <v>151</v>
      </c>
      <c r="D624" s="0" t="s">
        <v>88</v>
      </c>
      <c r="E624" s="68" t="n">
        <v>43799</v>
      </c>
      <c r="F624" s="0" t="n">
        <v>12354</v>
      </c>
      <c r="G624" s="0" t="s">
        <v>268</v>
      </c>
      <c r="H624" s="0" t="n">
        <v>131</v>
      </c>
      <c r="I624" s="0" t="n">
        <v>5538.31</v>
      </c>
    </row>
    <row r="625" customFormat="false" ht="12.8" hidden="false" customHeight="false" outlineLevel="0" collapsed="false">
      <c r="A625" s="0" t="n">
        <v>1</v>
      </c>
      <c r="B625" s="0" t="n">
        <v>151</v>
      </c>
      <c r="D625" s="0" t="s">
        <v>89</v>
      </c>
      <c r="E625" s="68" t="n">
        <v>43799</v>
      </c>
      <c r="F625" s="0" t="n">
        <v>166003</v>
      </c>
      <c r="G625" s="0" t="s">
        <v>468</v>
      </c>
      <c r="H625" s="0" t="n">
        <v>61</v>
      </c>
      <c r="I625" s="0" t="n">
        <v>116218.74</v>
      </c>
    </row>
    <row r="626" customFormat="false" ht="12.8" hidden="false" customHeight="false" outlineLevel="0" collapsed="false">
      <c r="A626" s="0" t="n">
        <v>2</v>
      </c>
      <c r="B626" s="0" t="n">
        <v>151</v>
      </c>
      <c r="D626" s="0" t="s">
        <v>89</v>
      </c>
      <c r="E626" s="68" t="n">
        <v>43799</v>
      </c>
      <c r="F626" s="0" t="n">
        <v>269010</v>
      </c>
      <c r="G626" s="0" t="s">
        <v>272</v>
      </c>
      <c r="H626" s="0" t="n">
        <v>26</v>
      </c>
      <c r="I626" s="0" t="n">
        <v>92109.93</v>
      </c>
    </row>
    <row r="627" customFormat="false" ht="12.8" hidden="false" customHeight="false" outlineLevel="0" collapsed="false">
      <c r="A627" s="0" t="n">
        <v>3</v>
      </c>
      <c r="B627" s="0" t="n">
        <v>151</v>
      </c>
      <c r="D627" s="0" t="s">
        <v>89</v>
      </c>
      <c r="E627" s="68" t="n">
        <v>43799</v>
      </c>
      <c r="F627" s="0" t="n">
        <v>200001</v>
      </c>
      <c r="G627" s="0" t="n">
        <v>200001</v>
      </c>
      <c r="H627" s="0" t="n">
        <v>392</v>
      </c>
      <c r="I627" s="0" t="n">
        <v>91295.63</v>
      </c>
    </row>
    <row r="628" customFormat="false" ht="12.8" hidden="false" customHeight="false" outlineLevel="0" collapsed="false">
      <c r="A628" s="0" t="n">
        <v>4</v>
      </c>
      <c r="B628" s="0" t="n">
        <v>151</v>
      </c>
      <c r="D628" s="0" t="s">
        <v>89</v>
      </c>
      <c r="E628" s="68" t="n">
        <v>43799</v>
      </c>
      <c r="F628" s="0" t="n">
        <v>269031</v>
      </c>
      <c r="G628" s="0" t="n">
        <v>269031</v>
      </c>
      <c r="H628" s="0" t="n">
        <v>36</v>
      </c>
      <c r="I628" s="0" t="n">
        <v>90885.39</v>
      </c>
    </row>
    <row r="629" customFormat="false" ht="12.8" hidden="false" customHeight="false" outlineLevel="0" collapsed="false">
      <c r="A629" s="0" t="n">
        <v>5</v>
      </c>
      <c r="B629" s="0" t="n">
        <v>151</v>
      </c>
      <c r="D629" s="0" t="s">
        <v>89</v>
      </c>
      <c r="E629" s="68" t="n">
        <v>43799</v>
      </c>
      <c r="F629" s="0" t="n">
        <v>269008</v>
      </c>
      <c r="G629" s="0" t="s">
        <v>470</v>
      </c>
      <c r="H629" s="0" t="n">
        <v>35</v>
      </c>
      <c r="I629" s="0" t="n">
        <v>88831.35</v>
      </c>
    </row>
    <row r="630" customFormat="false" ht="12.8" hidden="false" customHeight="false" outlineLevel="0" collapsed="false">
      <c r="A630" s="0" t="n">
        <v>1</v>
      </c>
      <c r="B630" s="0" t="n">
        <v>151</v>
      </c>
      <c r="D630" s="0" t="s">
        <v>90</v>
      </c>
      <c r="E630" s="68" t="n">
        <v>43799</v>
      </c>
      <c r="F630" s="0" t="n">
        <v>110012</v>
      </c>
      <c r="G630" s="0" t="s">
        <v>274</v>
      </c>
      <c r="H630" s="0" t="n">
        <v>553</v>
      </c>
      <c r="I630" s="0" t="n">
        <v>19457.75</v>
      </c>
    </row>
    <row r="631" customFormat="false" ht="12.8" hidden="false" customHeight="false" outlineLevel="0" collapsed="false">
      <c r="A631" s="0" t="n">
        <v>1</v>
      </c>
      <c r="B631" s="0" t="n">
        <v>151</v>
      </c>
      <c r="D631" s="0" t="s">
        <v>91</v>
      </c>
      <c r="E631" s="68" t="n">
        <v>43799</v>
      </c>
      <c r="F631" s="0" t="n">
        <v>87462</v>
      </c>
      <c r="G631" s="0" t="s">
        <v>276</v>
      </c>
      <c r="H631" s="0" t="n">
        <v>58</v>
      </c>
      <c r="I631" s="0" t="n">
        <v>2059</v>
      </c>
    </row>
    <row r="632" customFormat="false" ht="12.8" hidden="false" customHeight="false" outlineLevel="0" collapsed="false">
      <c r="A632" s="0" t="n">
        <v>2</v>
      </c>
      <c r="B632" s="0" t="n">
        <v>151</v>
      </c>
      <c r="D632" s="0" t="s">
        <v>91</v>
      </c>
      <c r="E632" s="68" t="n">
        <v>43799</v>
      </c>
      <c r="F632" s="0" t="n">
        <v>93800</v>
      </c>
      <c r="G632" s="0" t="s">
        <v>278</v>
      </c>
      <c r="H632" s="0" t="n">
        <v>41</v>
      </c>
      <c r="I632" s="0" t="n">
        <v>1927.71</v>
      </c>
    </row>
    <row r="633" customFormat="false" ht="12.8" hidden="false" customHeight="false" outlineLevel="0" collapsed="false">
      <c r="A633" s="0" t="n">
        <v>3</v>
      </c>
      <c r="B633" s="0" t="n">
        <v>151</v>
      </c>
      <c r="D633" s="0" t="s">
        <v>91</v>
      </c>
      <c r="E633" s="68" t="n">
        <v>43799</v>
      </c>
      <c r="F633" s="0" t="n">
        <v>92516</v>
      </c>
      <c r="G633" s="0" t="s">
        <v>560</v>
      </c>
      <c r="H633" s="0" t="n">
        <v>35</v>
      </c>
      <c r="I633" s="0" t="n">
        <v>1625.1</v>
      </c>
    </row>
    <row r="634" customFormat="false" ht="12.8" hidden="false" customHeight="false" outlineLevel="0" collapsed="false">
      <c r="A634" s="0" t="n">
        <v>4</v>
      </c>
      <c r="B634" s="0" t="n">
        <v>151</v>
      </c>
      <c r="D634" s="0" t="s">
        <v>91</v>
      </c>
      <c r="E634" s="68" t="n">
        <v>43799</v>
      </c>
      <c r="F634" s="0" t="n">
        <v>30089</v>
      </c>
      <c r="G634" s="0" t="s">
        <v>277</v>
      </c>
      <c r="H634" s="0" t="n">
        <v>42</v>
      </c>
      <c r="I634" s="0" t="n">
        <v>1538.72</v>
      </c>
    </row>
    <row r="635" customFormat="false" ht="12.8" hidden="false" customHeight="false" outlineLevel="0" collapsed="false">
      <c r="A635" s="0" t="n">
        <v>5</v>
      </c>
      <c r="B635" s="0" t="n">
        <v>151</v>
      </c>
      <c r="D635" s="0" t="s">
        <v>91</v>
      </c>
      <c r="E635" s="68" t="n">
        <v>43799</v>
      </c>
      <c r="F635" s="0" t="n">
        <v>81300</v>
      </c>
      <c r="G635" s="0" t="s">
        <v>561</v>
      </c>
      <c r="H635" s="0" t="n">
        <v>38</v>
      </c>
      <c r="I635" s="0" t="n">
        <v>1478.3</v>
      </c>
    </row>
    <row r="636" customFormat="false" ht="12.8" hidden="false" customHeight="false" outlineLevel="0" collapsed="false">
      <c r="A636" s="0" t="n">
        <v>1</v>
      </c>
      <c r="B636" s="0" t="n">
        <v>151</v>
      </c>
      <c r="D636" s="0" t="s">
        <v>92</v>
      </c>
      <c r="E636" s="68" t="n">
        <v>43799</v>
      </c>
      <c r="F636" s="0" t="n">
        <v>126</v>
      </c>
      <c r="G636" s="0" t="s">
        <v>280</v>
      </c>
      <c r="H636" s="0" t="n">
        <v>175</v>
      </c>
      <c r="I636" s="0" t="n">
        <v>23997.16</v>
      </c>
    </row>
    <row r="637" customFormat="false" ht="12.8" hidden="false" customHeight="false" outlineLevel="0" collapsed="false">
      <c r="A637" s="0" t="n">
        <v>2</v>
      </c>
      <c r="B637" s="0" t="n">
        <v>151</v>
      </c>
      <c r="D637" s="0" t="s">
        <v>92</v>
      </c>
      <c r="E637" s="68" t="n">
        <v>43799</v>
      </c>
      <c r="F637" s="0" t="n">
        <v>216</v>
      </c>
      <c r="G637" s="0" t="s">
        <v>281</v>
      </c>
      <c r="H637" s="0" t="n">
        <v>111</v>
      </c>
      <c r="I637" s="0" t="n">
        <v>12746.37</v>
      </c>
    </row>
    <row r="638" customFormat="false" ht="12.8" hidden="false" customHeight="false" outlineLevel="0" collapsed="false">
      <c r="A638" s="0" t="n">
        <v>3</v>
      </c>
      <c r="B638" s="0" t="n">
        <v>151</v>
      </c>
      <c r="D638" s="0" t="s">
        <v>92</v>
      </c>
      <c r="E638" s="68" t="n">
        <v>43799</v>
      </c>
      <c r="F638" s="0" t="n">
        <v>133</v>
      </c>
      <c r="G638" s="0" t="s">
        <v>282</v>
      </c>
      <c r="H638" s="0" t="n">
        <v>81</v>
      </c>
      <c r="I638" s="0" t="n">
        <v>9710.08</v>
      </c>
    </row>
    <row r="639" customFormat="false" ht="12.8" hidden="false" customHeight="false" outlineLevel="0" collapsed="false">
      <c r="A639" s="0" t="n">
        <v>4</v>
      </c>
      <c r="B639" s="0" t="n">
        <v>151</v>
      </c>
      <c r="D639" s="0" t="s">
        <v>92</v>
      </c>
      <c r="E639" s="68" t="n">
        <v>43799</v>
      </c>
      <c r="F639" s="0" t="n">
        <v>189</v>
      </c>
      <c r="G639" s="0" t="s">
        <v>283</v>
      </c>
      <c r="H639" s="0" t="n">
        <v>20</v>
      </c>
      <c r="I639" s="0" t="n">
        <v>2354.13</v>
      </c>
    </row>
    <row r="640" customFormat="false" ht="12.8" hidden="false" customHeight="false" outlineLevel="0" collapsed="false">
      <c r="A640" s="0" t="n">
        <v>1</v>
      </c>
      <c r="B640" s="0" t="n">
        <v>151</v>
      </c>
      <c r="D640" s="0" t="s">
        <v>93</v>
      </c>
      <c r="E640" s="68" t="n">
        <v>43799</v>
      </c>
      <c r="F640" s="0" t="n">
        <v>177</v>
      </c>
      <c r="G640" s="0" t="s">
        <v>284</v>
      </c>
      <c r="H640" s="0" t="n">
        <v>146</v>
      </c>
      <c r="I640" s="0" t="n">
        <v>10942.68</v>
      </c>
    </row>
    <row r="641" customFormat="false" ht="12.8" hidden="false" customHeight="false" outlineLevel="0" collapsed="false">
      <c r="A641" s="0" t="n">
        <v>2</v>
      </c>
      <c r="B641" s="0" t="n">
        <v>151</v>
      </c>
      <c r="D641" s="0" t="s">
        <v>93</v>
      </c>
      <c r="E641" s="68" t="n">
        <v>43799</v>
      </c>
      <c r="F641" s="0" t="n">
        <v>178</v>
      </c>
      <c r="G641" s="0" t="s">
        <v>287</v>
      </c>
      <c r="H641" s="0" t="n">
        <v>133</v>
      </c>
      <c r="I641" s="0" t="n">
        <v>9542.11</v>
      </c>
    </row>
    <row r="642" customFormat="false" ht="12.8" hidden="false" customHeight="false" outlineLevel="0" collapsed="false">
      <c r="A642" s="0" t="n">
        <v>3</v>
      </c>
      <c r="B642" s="0" t="n">
        <v>151</v>
      </c>
      <c r="D642" s="0" t="s">
        <v>93</v>
      </c>
      <c r="E642" s="68" t="n">
        <v>43799</v>
      </c>
      <c r="F642" s="0" t="n">
        <v>174</v>
      </c>
      <c r="G642" s="0" t="s">
        <v>285</v>
      </c>
      <c r="H642" s="0" t="n">
        <v>135</v>
      </c>
      <c r="I642" s="0" t="n">
        <v>7978.1</v>
      </c>
    </row>
    <row r="643" customFormat="false" ht="12.8" hidden="false" customHeight="false" outlineLevel="0" collapsed="false">
      <c r="A643" s="0" t="n">
        <v>4</v>
      </c>
      <c r="B643" s="0" t="n">
        <v>151</v>
      </c>
      <c r="D643" s="0" t="s">
        <v>93</v>
      </c>
      <c r="E643" s="68" t="n">
        <v>43799</v>
      </c>
      <c r="F643" s="0" t="n">
        <v>172</v>
      </c>
      <c r="G643" s="0" t="s">
        <v>286</v>
      </c>
      <c r="H643" s="0" t="n">
        <v>170</v>
      </c>
      <c r="I643" s="0" t="n">
        <v>7585.64</v>
      </c>
    </row>
    <row r="644" customFormat="false" ht="12.8" hidden="false" customHeight="false" outlineLevel="0" collapsed="false">
      <c r="A644" s="0" t="n">
        <v>5</v>
      </c>
      <c r="B644" s="0" t="n">
        <v>151</v>
      </c>
      <c r="D644" s="0" t="s">
        <v>93</v>
      </c>
      <c r="E644" s="68" t="n">
        <v>43799</v>
      </c>
      <c r="F644" s="0" t="n">
        <v>175</v>
      </c>
      <c r="G644" s="0" t="s">
        <v>288</v>
      </c>
      <c r="H644" s="0" t="n">
        <v>104</v>
      </c>
      <c r="I644" s="0" t="n">
        <v>7315.35</v>
      </c>
    </row>
    <row r="645" customFormat="false" ht="12.8" hidden="false" customHeight="false" outlineLevel="0" collapsed="false">
      <c r="A645" s="0" t="n">
        <v>1</v>
      </c>
      <c r="B645" s="0" t="n">
        <v>151</v>
      </c>
      <c r="D645" s="0" t="s">
        <v>94</v>
      </c>
      <c r="E645" s="68" t="n">
        <v>43799</v>
      </c>
      <c r="F645" s="0" t="n">
        <v>218</v>
      </c>
      <c r="G645" s="0" t="s">
        <v>289</v>
      </c>
      <c r="H645" s="0" t="n">
        <v>70</v>
      </c>
      <c r="I645" s="0" t="n">
        <v>3229.33</v>
      </c>
    </row>
    <row r="646" customFormat="false" ht="12.8" hidden="false" customHeight="false" outlineLevel="0" collapsed="false">
      <c r="A646" s="0" t="n">
        <v>1</v>
      </c>
      <c r="B646" s="0" t="n">
        <v>151</v>
      </c>
      <c r="D646" s="0" t="s">
        <v>95</v>
      </c>
      <c r="E646" s="68" t="n">
        <v>43799</v>
      </c>
      <c r="F646" s="0" t="n">
        <v>233</v>
      </c>
      <c r="G646" s="0" t="s">
        <v>292</v>
      </c>
      <c r="H646" s="0" t="n">
        <v>373</v>
      </c>
      <c r="I646" s="0" t="n">
        <v>4383.57</v>
      </c>
    </row>
    <row r="647" customFormat="false" ht="12.8" hidden="false" customHeight="false" outlineLevel="0" collapsed="false">
      <c r="A647" s="0" t="n">
        <v>2</v>
      </c>
      <c r="B647" s="0" t="n">
        <v>151</v>
      </c>
      <c r="D647" s="0" t="s">
        <v>95</v>
      </c>
      <c r="E647" s="68" t="n">
        <v>43799</v>
      </c>
      <c r="F647" s="0" t="n">
        <v>460</v>
      </c>
      <c r="G647" s="0" t="s">
        <v>290</v>
      </c>
      <c r="H647" s="0" t="n">
        <v>177</v>
      </c>
      <c r="I647" s="0" t="n">
        <v>4008.54</v>
      </c>
    </row>
    <row r="648" customFormat="false" ht="12.8" hidden="false" customHeight="false" outlineLevel="0" collapsed="false">
      <c r="A648" s="0" t="n">
        <v>3</v>
      </c>
      <c r="B648" s="0" t="n">
        <v>151</v>
      </c>
      <c r="D648" s="0" t="s">
        <v>95</v>
      </c>
      <c r="E648" s="68" t="n">
        <v>43799</v>
      </c>
      <c r="F648" s="0" t="n">
        <v>353</v>
      </c>
      <c r="G648" s="0" t="s">
        <v>562</v>
      </c>
      <c r="H648" s="0" t="n">
        <v>154</v>
      </c>
      <c r="I648" s="0" t="n">
        <v>3231.39</v>
      </c>
    </row>
    <row r="649" customFormat="false" ht="12.8" hidden="false" customHeight="false" outlineLevel="0" collapsed="false">
      <c r="A649" s="0" t="n">
        <v>4</v>
      </c>
      <c r="B649" s="0" t="n">
        <v>151</v>
      </c>
      <c r="D649" s="0" t="s">
        <v>95</v>
      </c>
      <c r="E649" s="68" t="n">
        <v>43799</v>
      </c>
      <c r="F649" s="0" t="n">
        <v>50</v>
      </c>
      <c r="G649" s="0" t="s">
        <v>293</v>
      </c>
      <c r="H649" s="0" t="n">
        <v>256</v>
      </c>
      <c r="I649" s="0" t="n">
        <v>3223.33</v>
      </c>
    </row>
    <row r="650" customFormat="false" ht="12.8" hidden="false" customHeight="false" outlineLevel="0" collapsed="false">
      <c r="A650" s="0" t="n">
        <v>5</v>
      </c>
      <c r="B650" s="0" t="n">
        <v>151</v>
      </c>
      <c r="D650" s="0" t="s">
        <v>95</v>
      </c>
      <c r="E650" s="68" t="n">
        <v>43799</v>
      </c>
      <c r="F650" s="0" t="n">
        <v>471</v>
      </c>
      <c r="G650" s="0" t="s">
        <v>474</v>
      </c>
      <c r="H650" s="0" t="n">
        <v>186</v>
      </c>
      <c r="I650" s="0" t="n">
        <v>2356.14</v>
      </c>
    </row>
    <row r="651" customFormat="false" ht="12.8" hidden="false" customHeight="false" outlineLevel="0" collapsed="false">
      <c r="A651" s="0" t="n">
        <v>1</v>
      </c>
      <c r="B651" s="0" t="n">
        <v>151</v>
      </c>
      <c r="D651" s="0" t="s">
        <v>96</v>
      </c>
      <c r="E651" s="68" t="n">
        <v>43799</v>
      </c>
      <c r="F651" s="0" t="n">
        <v>10001</v>
      </c>
      <c r="G651" s="0" t="s">
        <v>475</v>
      </c>
      <c r="H651" s="0" t="n">
        <v>179</v>
      </c>
      <c r="I651" s="0" t="n">
        <v>2227.78</v>
      </c>
    </row>
    <row r="652" customFormat="false" ht="12.8" hidden="false" customHeight="false" outlineLevel="0" collapsed="false">
      <c r="A652" s="0" t="n">
        <v>2</v>
      </c>
      <c r="B652" s="0" t="n">
        <v>151</v>
      </c>
      <c r="D652" s="0" t="s">
        <v>96</v>
      </c>
      <c r="E652" s="68" t="n">
        <v>43799</v>
      </c>
      <c r="F652" s="0" t="n">
        <v>7750</v>
      </c>
      <c r="G652" s="0" t="s">
        <v>295</v>
      </c>
      <c r="H652" s="0" t="n">
        <v>149</v>
      </c>
      <c r="I652" s="0" t="n">
        <v>2094.09</v>
      </c>
    </row>
    <row r="653" customFormat="false" ht="12.8" hidden="false" customHeight="false" outlineLevel="0" collapsed="false">
      <c r="A653" s="0" t="n">
        <v>3</v>
      </c>
      <c r="B653" s="0" t="n">
        <v>151</v>
      </c>
      <c r="D653" s="0" t="s">
        <v>96</v>
      </c>
      <c r="E653" s="68" t="n">
        <v>43799</v>
      </c>
      <c r="F653" s="0" t="n">
        <v>874</v>
      </c>
      <c r="G653" s="0" t="s">
        <v>476</v>
      </c>
      <c r="H653" s="0" t="n">
        <v>144</v>
      </c>
      <c r="I653" s="0" t="n">
        <v>1884.48</v>
      </c>
    </row>
    <row r="654" customFormat="false" ht="12.8" hidden="false" customHeight="false" outlineLevel="0" collapsed="false">
      <c r="A654" s="0" t="n">
        <v>4</v>
      </c>
      <c r="B654" s="0" t="n">
        <v>151</v>
      </c>
      <c r="D654" s="0" t="s">
        <v>96</v>
      </c>
      <c r="E654" s="68" t="n">
        <v>43799</v>
      </c>
      <c r="F654" s="0" t="n">
        <v>859</v>
      </c>
      <c r="G654" s="0" t="s">
        <v>298</v>
      </c>
      <c r="H654" s="0" t="n">
        <v>136</v>
      </c>
      <c r="I654" s="0" t="n">
        <v>1809.99</v>
      </c>
    </row>
    <row r="655" customFormat="false" ht="12.8" hidden="false" customHeight="false" outlineLevel="0" collapsed="false">
      <c r="A655" s="0" t="n">
        <v>5</v>
      </c>
      <c r="B655" s="0" t="n">
        <v>151</v>
      </c>
      <c r="D655" s="0" t="s">
        <v>96</v>
      </c>
      <c r="E655" s="68" t="n">
        <v>43799</v>
      </c>
      <c r="F655" s="0" t="n">
        <v>8056</v>
      </c>
      <c r="G655" s="0" t="s">
        <v>299</v>
      </c>
      <c r="H655" s="0" t="n">
        <v>113</v>
      </c>
      <c r="I655" s="0" t="n">
        <v>1754.8</v>
      </c>
    </row>
    <row r="656" customFormat="false" ht="12.8" hidden="false" customHeight="false" outlineLevel="0" collapsed="false">
      <c r="A656" s="0" t="n">
        <v>1</v>
      </c>
      <c r="B656" s="0" t="n">
        <v>151</v>
      </c>
      <c r="D656" s="0" t="s">
        <v>97</v>
      </c>
      <c r="E656" s="68" t="n">
        <v>43799</v>
      </c>
      <c r="F656" s="0" t="n">
        <v>1044</v>
      </c>
      <c r="G656" s="0" t="s">
        <v>300</v>
      </c>
      <c r="H656" s="0" t="n">
        <v>197</v>
      </c>
      <c r="I656" s="0" t="n">
        <v>2158.14</v>
      </c>
    </row>
    <row r="657" customFormat="false" ht="12.8" hidden="false" customHeight="false" outlineLevel="0" collapsed="false">
      <c r="A657" s="0" t="n">
        <v>1</v>
      </c>
      <c r="B657" s="0" t="n">
        <v>151</v>
      </c>
      <c r="D657" s="0" t="s">
        <v>74</v>
      </c>
      <c r="E657" s="68" t="n">
        <v>43799</v>
      </c>
      <c r="F657" s="0" t="n">
        <v>82317</v>
      </c>
      <c r="G657" s="0" t="s">
        <v>478</v>
      </c>
      <c r="H657" s="0" t="n">
        <v>70</v>
      </c>
      <c r="I657" s="0" t="n">
        <v>2002.88</v>
      </c>
    </row>
    <row r="658" customFormat="false" ht="12.8" hidden="false" customHeight="false" outlineLevel="0" collapsed="false">
      <c r="A658" s="0" t="n">
        <v>2</v>
      </c>
      <c r="B658" s="0" t="n">
        <v>151</v>
      </c>
      <c r="D658" s="0" t="s">
        <v>74</v>
      </c>
      <c r="E658" s="68" t="n">
        <v>43799</v>
      </c>
      <c r="F658" s="0" t="n">
        <v>82900</v>
      </c>
      <c r="G658" s="0" t="s">
        <v>563</v>
      </c>
      <c r="H658" s="0" t="n">
        <v>77</v>
      </c>
      <c r="I658" s="0" t="n">
        <v>1903.75</v>
      </c>
    </row>
    <row r="659" customFormat="false" ht="12.8" hidden="false" customHeight="false" outlineLevel="0" collapsed="false">
      <c r="A659" s="0" t="n">
        <v>3</v>
      </c>
      <c r="B659" s="0" t="n">
        <v>151</v>
      </c>
      <c r="D659" s="0" t="s">
        <v>74</v>
      </c>
      <c r="E659" s="68" t="n">
        <v>43799</v>
      </c>
      <c r="F659" s="0" t="n">
        <v>92284</v>
      </c>
      <c r="G659" s="0" t="s">
        <v>477</v>
      </c>
      <c r="H659" s="0" t="n">
        <v>67</v>
      </c>
      <c r="I659" s="0" t="n">
        <v>1792.08</v>
      </c>
    </row>
    <row r="660" customFormat="false" ht="12.8" hidden="false" customHeight="false" outlineLevel="0" collapsed="false">
      <c r="A660" s="0" t="n">
        <v>4</v>
      </c>
      <c r="B660" s="0" t="n">
        <v>151</v>
      </c>
      <c r="D660" s="0" t="s">
        <v>74</v>
      </c>
      <c r="E660" s="68" t="n">
        <v>43799</v>
      </c>
      <c r="F660" s="0" t="n">
        <v>80207</v>
      </c>
      <c r="G660" s="0" t="s">
        <v>301</v>
      </c>
      <c r="H660" s="0" t="n">
        <v>38</v>
      </c>
      <c r="I660" s="0" t="n">
        <v>1731.29</v>
      </c>
    </row>
    <row r="661" customFormat="false" ht="12.8" hidden="false" customHeight="false" outlineLevel="0" collapsed="false">
      <c r="A661" s="0" t="n">
        <v>5</v>
      </c>
      <c r="B661" s="0" t="n">
        <v>151</v>
      </c>
      <c r="D661" s="0" t="s">
        <v>74</v>
      </c>
      <c r="E661" s="68" t="n">
        <v>43799</v>
      </c>
      <c r="F661" s="0" t="n">
        <v>82313</v>
      </c>
      <c r="G661" s="0" t="s">
        <v>564</v>
      </c>
      <c r="H661" s="0" t="n">
        <v>56</v>
      </c>
      <c r="I661" s="0" t="n">
        <v>1607</v>
      </c>
    </row>
    <row r="662" customFormat="false" ht="12.8" hidden="false" customHeight="false" outlineLevel="0" collapsed="false">
      <c r="A662" s="0" t="n">
        <v>1</v>
      </c>
      <c r="B662" s="0" t="n">
        <v>151</v>
      </c>
      <c r="D662" s="0" t="s">
        <v>98</v>
      </c>
      <c r="E662" s="68" t="n">
        <v>43799</v>
      </c>
      <c r="F662" s="0" t="n">
        <v>4103</v>
      </c>
      <c r="G662" s="0" t="s">
        <v>306</v>
      </c>
      <c r="H662" s="0" t="n">
        <v>89</v>
      </c>
      <c r="I662" s="0" t="n">
        <v>7430.13</v>
      </c>
    </row>
    <row r="663" customFormat="false" ht="12.8" hidden="false" customHeight="false" outlineLevel="0" collapsed="false">
      <c r="A663" s="0" t="n">
        <v>2</v>
      </c>
      <c r="B663" s="0" t="n">
        <v>151</v>
      </c>
      <c r="D663" s="0" t="s">
        <v>98</v>
      </c>
      <c r="E663" s="68" t="n">
        <v>43799</v>
      </c>
      <c r="F663" s="0" t="n">
        <v>3808</v>
      </c>
      <c r="G663" s="0" t="s">
        <v>482</v>
      </c>
      <c r="H663" s="0" t="n">
        <v>59</v>
      </c>
      <c r="I663" s="0" t="n">
        <v>6301.33</v>
      </c>
    </row>
    <row r="664" customFormat="false" ht="12.8" hidden="false" customHeight="false" outlineLevel="0" collapsed="false">
      <c r="A664" s="0" t="n">
        <v>3</v>
      </c>
      <c r="B664" s="0" t="n">
        <v>151</v>
      </c>
      <c r="D664" s="0" t="s">
        <v>98</v>
      </c>
      <c r="E664" s="68" t="n">
        <v>43799</v>
      </c>
      <c r="F664" s="0" t="n">
        <v>3161</v>
      </c>
      <c r="G664" s="0" t="s">
        <v>483</v>
      </c>
      <c r="H664" s="0" t="n">
        <v>50</v>
      </c>
      <c r="I664" s="0" t="n">
        <v>5971.16</v>
      </c>
    </row>
    <row r="665" customFormat="false" ht="12.8" hidden="false" customHeight="false" outlineLevel="0" collapsed="false">
      <c r="A665" s="0" t="n">
        <v>4</v>
      </c>
      <c r="B665" s="0" t="n">
        <v>151</v>
      </c>
      <c r="D665" s="0" t="s">
        <v>98</v>
      </c>
      <c r="E665" s="68" t="n">
        <v>43799</v>
      </c>
      <c r="F665" s="0" t="n">
        <v>3513</v>
      </c>
      <c r="G665" s="0" t="s">
        <v>565</v>
      </c>
      <c r="H665" s="0" t="n">
        <v>63</v>
      </c>
      <c r="I665" s="0" t="n">
        <v>5903.58</v>
      </c>
    </row>
    <row r="666" customFormat="false" ht="12.8" hidden="false" customHeight="false" outlineLevel="0" collapsed="false">
      <c r="A666" s="0" t="n">
        <v>5</v>
      </c>
      <c r="B666" s="0" t="n">
        <v>151</v>
      </c>
      <c r="D666" s="0" t="s">
        <v>98</v>
      </c>
      <c r="E666" s="68" t="n">
        <v>43799</v>
      </c>
      <c r="F666" s="0" t="n">
        <v>2614</v>
      </c>
      <c r="G666" s="0" t="s">
        <v>481</v>
      </c>
      <c r="H666" s="0" t="n">
        <v>59</v>
      </c>
      <c r="I666" s="0" t="n">
        <v>5858.89</v>
      </c>
    </row>
    <row r="667" customFormat="false" ht="12.8" hidden="false" customHeight="false" outlineLevel="0" collapsed="false">
      <c r="A667" s="0" t="n">
        <v>1</v>
      </c>
      <c r="B667" s="0" t="n">
        <v>151</v>
      </c>
      <c r="D667" s="0" t="s">
        <v>99</v>
      </c>
      <c r="E667" s="68" t="n">
        <v>43799</v>
      </c>
      <c r="F667" s="0" t="n">
        <v>89465</v>
      </c>
      <c r="G667" s="0" t="s">
        <v>485</v>
      </c>
      <c r="H667" s="0" t="n">
        <v>63</v>
      </c>
      <c r="I667" s="0" t="n">
        <v>2048.08</v>
      </c>
    </row>
    <row r="668" customFormat="false" ht="12.8" hidden="false" customHeight="false" outlineLevel="0" collapsed="false">
      <c r="A668" s="0" t="n">
        <v>2</v>
      </c>
      <c r="B668" s="0" t="n">
        <v>151</v>
      </c>
      <c r="D668" s="0" t="s">
        <v>99</v>
      </c>
      <c r="E668" s="68" t="n">
        <v>43799</v>
      </c>
      <c r="F668" s="0" t="n">
        <v>98716</v>
      </c>
      <c r="G668" s="0" t="s">
        <v>312</v>
      </c>
      <c r="H668" s="0" t="n">
        <v>39</v>
      </c>
      <c r="I668" s="0" t="n">
        <v>1861.89</v>
      </c>
    </row>
    <row r="669" customFormat="false" ht="12.8" hidden="false" customHeight="false" outlineLevel="0" collapsed="false">
      <c r="A669" s="0" t="n">
        <v>3</v>
      </c>
      <c r="B669" s="0" t="n">
        <v>151</v>
      </c>
      <c r="D669" s="0" t="s">
        <v>99</v>
      </c>
      <c r="E669" s="68" t="n">
        <v>43799</v>
      </c>
      <c r="F669" s="0" t="n">
        <v>56890</v>
      </c>
      <c r="G669" s="0" t="s">
        <v>484</v>
      </c>
      <c r="H669" s="0" t="n">
        <v>38</v>
      </c>
      <c r="I669" s="0" t="n">
        <v>1827.92</v>
      </c>
    </row>
    <row r="670" customFormat="false" ht="12.8" hidden="false" customHeight="false" outlineLevel="0" collapsed="false">
      <c r="A670" s="0" t="n">
        <v>4</v>
      </c>
      <c r="B670" s="0" t="n">
        <v>151</v>
      </c>
      <c r="D670" s="0" t="s">
        <v>99</v>
      </c>
      <c r="E670" s="68" t="n">
        <v>43799</v>
      </c>
      <c r="F670" s="0" t="n">
        <v>59865</v>
      </c>
      <c r="G670" s="0" t="s">
        <v>566</v>
      </c>
      <c r="H670" s="0" t="n">
        <v>48</v>
      </c>
      <c r="I670" s="0" t="n">
        <v>1788.15</v>
      </c>
    </row>
    <row r="671" customFormat="false" ht="12.8" hidden="false" customHeight="false" outlineLevel="0" collapsed="false">
      <c r="A671" s="0" t="n">
        <v>5</v>
      </c>
      <c r="B671" s="0" t="n">
        <v>151</v>
      </c>
      <c r="D671" s="0" t="s">
        <v>99</v>
      </c>
      <c r="E671" s="68" t="n">
        <v>43799</v>
      </c>
      <c r="F671" s="0" t="n">
        <v>56885</v>
      </c>
      <c r="G671" s="0" t="s">
        <v>311</v>
      </c>
      <c r="H671" s="0" t="n">
        <v>46</v>
      </c>
      <c r="I671" s="0" t="n">
        <v>1774.99</v>
      </c>
    </row>
    <row r="672" customFormat="false" ht="12.8" hidden="false" customHeight="false" outlineLevel="0" collapsed="false">
      <c r="A672" s="0" t="n">
        <v>1</v>
      </c>
      <c r="B672" s="0" t="n">
        <v>151</v>
      </c>
      <c r="D672" s="0" t="s">
        <v>100</v>
      </c>
      <c r="E672" s="68" t="n">
        <v>43799</v>
      </c>
      <c r="F672" s="0" t="n">
        <v>90607</v>
      </c>
      <c r="G672" s="0" t="s">
        <v>317</v>
      </c>
      <c r="H672" s="0" t="n">
        <v>62</v>
      </c>
      <c r="I672" s="0" t="n">
        <v>14035.9</v>
      </c>
    </row>
    <row r="673" customFormat="false" ht="12.8" hidden="false" customHeight="false" outlineLevel="0" collapsed="false">
      <c r="A673" s="0" t="n">
        <v>2</v>
      </c>
      <c r="B673" s="0" t="n">
        <v>151</v>
      </c>
      <c r="D673" s="0" t="s">
        <v>100</v>
      </c>
      <c r="E673" s="68" t="n">
        <v>43799</v>
      </c>
      <c r="F673" s="0" t="n">
        <v>89753</v>
      </c>
      <c r="G673" s="0" t="s">
        <v>318</v>
      </c>
      <c r="H673" s="0" t="n">
        <v>81</v>
      </c>
      <c r="I673" s="0" t="n">
        <v>7571.06</v>
      </c>
    </row>
    <row r="674" customFormat="false" ht="12.8" hidden="false" customHeight="false" outlineLevel="0" collapsed="false">
      <c r="A674" s="0" t="n">
        <v>3</v>
      </c>
      <c r="B674" s="0" t="n">
        <v>151</v>
      </c>
      <c r="D674" s="0" t="s">
        <v>100</v>
      </c>
      <c r="E674" s="68" t="n">
        <v>43799</v>
      </c>
      <c r="F674" s="0" t="n">
        <v>96487</v>
      </c>
      <c r="G674" s="0" t="s">
        <v>567</v>
      </c>
      <c r="H674" s="0" t="n">
        <v>46</v>
      </c>
      <c r="I674" s="0" t="n">
        <v>4750.66</v>
      </c>
    </row>
    <row r="675" customFormat="false" ht="12.8" hidden="false" customHeight="false" outlineLevel="0" collapsed="false">
      <c r="A675" s="0" t="n">
        <v>4</v>
      </c>
      <c r="B675" s="0" t="n">
        <v>151</v>
      </c>
      <c r="D675" s="0" t="s">
        <v>100</v>
      </c>
      <c r="E675" s="68" t="n">
        <v>43799</v>
      </c>
      <c r="F675" s="0" t="n">
        <v>56983</v>
      </c>
      <c r="G675" s="0" t="s">
        <v>568</v>
      </c>
      <c r="H675" s="0" t="n">
        <v>35</v>
      </c>
      <c r="I675" s="0" t="n">
        <v>3991.11</v>
      </c>
    </row>
    <row r="676" customFormat="false" ht="12.8" hidden="false" customHeight="false" outlineLevel="0" collapsed="false">
      <c r="A676" s="0" t="n">
        <v>5</v>
      </c>
      <c r="B676" s="0" t="n">
        <v>151</v>
      </c>
      <c r="D676" s="0" t="s">
        <v>100</v>
      </c>
      <c r="E676" s="68" t="n">
        <v>43799</v>
      </c>
      <c r="F676" s="0" t="n">
        <v>21602</v>
      </c>
      <c r="G676" s="0" t="s">
        <v>569</v>
      </c>
      <c r="H676" s="0" t="n">
        <v>59</v>
      </c>
      <c r="I676" s="0" t="n">
        <v>3824</v>
      </c>
    </row>
    <row r="677" customFormat="false" ht="12.8" hidden="false" customHeight="false" outlineLevel="0" collapsed="false">
      <c r="A677" s="0" t="n">
        <v>1</v>
      </c>
      <c r="B677" s="0" t="n">
        <v>151</v>
      </c>
      <c r="D677" s="0" t="s">
        <v>101</v>
      </c>
      <c r="E677" s="68" t="n">
        <v>43799</v>
      </c>
      <c r="F677" s="0" t="n">
        <v>7500</v>
      </c>
      <c r="G677" s="0" t="s">
        <v>321</v>
      </c>
      <c r="H677" s="0" t="n">
        <v>14</v>
      </c>
      <c r="I677" s="0" t="n">
        <v>-849.92</v>
      </c>
    </row>
    <row r="678" customFormat="false" ht="12.8" hidden="false" customHeight="false" outlineLevel="0" collapsed="false">
      <c r="A678" s="0" t="n">
        <v>1</v>
      </c>
      <c r="B678" s="0" t="n">
        <v>151</v>
      </c>
      <c r="D678" s="0" t="s">
        <v>102</v>
      </c>
      <c r="E678" s="68" t="n">
        <v>43799</v>
      </c>
      <c r="F678" s="0" t="n">
        <v>45874</v>
      </c>
      <c r="G678" s="0" t="s">
        <v>322</v>
      </c>
      <c r="H678" s="0" t="n">
        <v>16</v>
      </c>
      <c r="I678" s="0" t="n">
        <v>3044.73</v>
      </c>
    </row>
    <row r="679" customFormat="false" ht="12.8" hidden="false" customHeight="false" outlineLevel="0" collapsed="false">
      <c r="A679" s="0" t="n">
        <v>2</v>
      </c>
      <c r="B679" s="0" t="n">
        <v>151</v>
      </c>
      <c r="D679" s="0" t="s">
        <v>102</v>
      </c>
      <c r="E679" s="68" t="n">
        <v>43799</v>
      </c>
      <c r="F679" s="0" t="n">
        <v>10222</v>
      </c>
      <c r="G679" s="0" t="s">
        <v>323</v>
      </c>
      <c r="H679" s="0" t="n">
        <v>20</v>
      </c>
      <c r="I679" s="0" t="n">
        <v>2951.25</v>
      </c>
    </row>
    <row r="680" customFormat="false" ht="12.8" hidden="false" customHeight="false" outlineLevel="0" collapsed="false">
      <c r="A680" s="0" t="n">
        <v>3</v>
      </c>
      <c r="B680" s="0" t="n">
        <v>151</v>
      </c>
      <c r="D680" s="0" t="s">
        <v>102</v>
      </c>
      <c r="E680" s="68" t="n">
        <v>43799</v>
      </c>
      <c r="F680" s="0" t="n">
        <v>10641</v>
      </c>
      <c r="G680" s="0" t="s">
        <v>489</v>
      </c>
      <c r="H680" s="0" t="n">
        <v>21</v>
      </c>
      <c r="I680" s="0" t="n">
        <v>2732</v>
      </c>
    </row>
    <row r="681" customFormat="false" ht="12.8" hidden="false" customHeight="false" outlineLevel="0" collapsed="false">
      <c r="A681" s="0" t="n">
        <v>4</v>
      </c>
      <c r="B681" s="0" t="n">
        <v>151</v>
      </c>
      <c r="D681" s="0" t="s">
        <v>102</v>
      </c>
      <c r="E681" s="68" t="n">
        <v>43799</v>
      </c>
      <c r="F681" s="0" t="n">
        <v>10221</v>
      </c>
      <c r="G681" s="0" t="s">
        <v>324</v>
      </c>
      <c r="H681" s="0" t="n">
        <v>12</v>
      </c>
      <c r="I681" s="0" t="n">
        <v>1995.5</v>
      </c>
    </row>
    <row r="682" customFormat="false" ht="12.8" hidden="false" customHeight="false" outlineLevel="0" collapsed="false">
      <c r="A682" s="0" t="n">
        <v>1</v>
      </c>
      <c r="B682" s="0" t="n">
        <v>151</v>
      </c>
      <c r="D682" s="0" t="s">
        <v>103</v>
      </c>
      <c r="E682" s="68" t="n">
        <v>43799</v>
      </c>
      <c r="F682" s="0" t="n">
        <v>400060</v>
      </c>
      <c r="G682" s="0" t="s">
        <v>328</v>
      </c>
      <c r="H682" s="0" t="n">
        <v>1099</v>
      </c>
      <c r="I682" s="0" t="n">
        <v>197302.79</v>
      </c>
    </row>
    <row r="683" customFormat="false" ht="12.8" hidden="false" customHeight="false" outlineLevel="0" collapsed="false">
      <c r="A683" s="0" t="n">
        <v>2</v>
      </c>
      <c r="B683" s="0" t="n">
        <v>151</v>
      </c>
      <c r="D683" s="0" t="s">
        <v>103</v>
      </c>
      <c r="E683" s="68" t="n">
        <v>43799</v>
      </c>
      <c r="F683" s="0" t="n">
        <v>400064</v>
      </c>
      <c r="G683" s="0" t="s">
        <v>325</v>
      </c>
      <c r="H683" s="0" t="n">
        <v>1503</v>
      </c>
      <c r="I683" s="0" t="n">
        <v>172971.29</v>
      </c>
    </row>
    <row r="684" customFormat="false" ht="12.8" hidden="false" customHeight="false" outlineLevel="0" collapsed="false">
      <c r="A684" s="0" t="n">
        <v>3</v>
      </c>
      <c r="B684" s="0" t="n">
        <v>151</v>
      </c>
      <c r="D684" s="0" t="s">
        <v>103</v>
      </c>
      <c r="E684" s="68" t="n">
        <v>43799</v>
      </c>
      <c r="F684" s="0" t="n">
        <v>400313</v>
      </c>
      <c r="G684" s="0" t="s">
        <v>327</v>
      </c>
      <c r="H684" s="0" t="n">
        <v>1202</v>
      </c>
      <c r="I684" s="0" t="n">
        <v>154517.84</v>
      </c>
    </row>
    <row r="685" customFormat="false" ht="12.8" hidden="false" customHeight="false" outlineLevel="0" collapsed="false">
      <c r="A685" s="0" t="n">
        <v>4</v>
      </c>
      <c r="B685" s="0" t="n">
        <v>151</v>
      </c>
      <c r="D685" s="0" t="s">
        <v>103</v>
      </c>
      <c r="E685" s="68" t="n">
        <v>43799</v>
      </c>
      <c r="F685" s="0" t="n">
        <v>400076</v>
      </c>
      <c r="G685" s="0" t="s">
        <v>326</v>
      </c>
      <c r="H685" s="0" t="n">
        <v>1309</v>
      </c>
      <c r="I685" s="0" t="n">
        <v>153682.73</v>
      </c>
    </row>
    <row r="686" customFormat="false" ht="12.8" hidden="false" customHeight="false" outlineLevel="0" collapsed="false">
      <c r="A686" s="0" t="n">
        <v>5</v>
      </c>
      <c r="B686" s="0" t="n">
        <v>151</v>
      </c>
      <c r="D686" s="0" t="s">
        <v>103</v>
      </c>
      <c r="E686" s="68" t="n">
        <v>43799</v>
      </c>
      <c r="F686" s="0" t="n">
        <v>400318</v>
      </c>
      <c r="G686" s="0" t="s">
        <v>329</v>
      </c>
      <c r="H686" s="0" t="n">
        <v>1213</v>
      </c>
      <c r="I686" s="0" t="n">
        <v>133402.64</v>
      </c>
    </row>
    <row r="687" customFormat="false" ht="12.8" hidden="false" customHeight="false" outlineLevel="0" collapsed="false">
      <c r="A687" s="0" t="n">
        <v>1</v>
      </c>
      <c r="B687" s="0" t="n">
        <v>151</v>
      </c>
      <c r="D687" s="0" t="s">
        <v>104</v>
      </c>
      <c r="E687" s="68" t="n">
        <v>43799</v>
      </c>
      <c r="F687" s="0" t="n">
        <v>94205</v>
      </c>
      <c r="G687" s="0" t="s">
        <v>491</v>
      </c>
      <c r="H687" s="0" t="n">
        <v>60</v>
      </c>
      <c r="I687" s="0" t="n">
        <v>2313.8</v>
      </c>
    </row>
    <row r="688" customFormat="false" ht="12.8" hidden="false" customHeight="false" outlineLevel="0" collapsed="false">
      <c r="A688" s="0" t="n">
        <v>2</v>
      </c>
      <c r="B688" s="0" t="n">
        <v>151</v>
      </c>
      <c r="D688" s="0" t="s">
        <v>104</v>
      </c>
      <c r="E688" s="68" t="n">
        <v>43799</v>
      </c>
      <c r="F688" s="0" t="n">
        <v>12013</v>
      </c>
      <c r="G688" s="0" t="s">
        <v>331</v>
      </c>
      <c r="H688" s="0" t="n">
        <v>50</v>
      </c>
      <c r="I688" s="0" t="n">
        <v>2115.31</v>
      </c>
    </row>
    <row r="689" customFormat="false" ht="12.8" hidden="false" customHeight="false" outlineLevel="0" collapsed="false">
      <c r="A689" s="0" t="n">
        <v>3</v>
      </c>
      <c r="B689" s="0" t="n">
        <v>151</v>
      </c>
      <c r="D689" s="0" t="s">
        <v>104</v>
      </c>
      <c r="E689" s="68" t="n">
        <v>43799</v>
      </c>
      <c r="F689" s="0" t="n">
        <v>12030</v>
      </c>
      <c r="G689" s="0" t="s">
        <v>492</v>
      </c>
      <c r="H689" s="0" t="n">
        <v>42</v>
      </c>
      <c r="I689" s="0" t="n">
        <v>1767.97</v>
      </c>
    </row>
    <row r="690" customFormat="false" ht="12.8" hidden="false" customHeight="false" outlineLevel="0" collapsed="false">
      <c r="A690" s="0" t="n">
        <v>4</v>
      </c>
      <c r="B690" s="0" t="n">
        <v>151</v>
      </c>
      <c r="D690" s="0" t="s">
        <v>104</v>
      </c>
      <c r="E690" s="68" t="n">
        <v>43799</v>
      </c>
      <c r="F690" s="0" t="n">
        <v>55624</v>
      </c>
      <c r="G690" s="0" t="s">
        <v>570</v>
      </c>
      <c r="H690" s="0" t="n">
        <v>38</v>
      </c>
      <c r="I690" s="0" t="n">
        <v>1718.1</v>
      </c>
    </row>
    <row r="691" customFormat="false" ht="12.8" hidden="false" customHeight="false" outlineLevel="0" collapsed="false">
      <c r="A691" s="0" t="n">
        <v>5</v>
      </c>
      <c r="B691" s="0" t="n">
        <v>151</v>
      </c>
      <c r="D691" s="0" t="s">
        <v>104</v>
      </c>
      <c r="E691" s="68" t="n">
        <v>43799</v>
      </c>
      <c r="F691" s="0" t="n">
        <v>32564</v>
      </c>
      <c r="G691" s="0" t="s">
        <v>332</v>
      </c>
      <c r="H691" s="0" t="n">
        <v>41</v>
      </c>
      <c r="I691" s="0" t="n">
        <v>1469.34</v>
      </c>
    </row>
    <row r="692" customFormat="false" ht="12.8" hidden="false" customHeight="false" outlineLevel="0" collapsed="false">
      <c r="A692" s="0" t="n">
        <v>1</v>
      </c>
      <c r="B692" s="0" t="n">
        <v>151</v>
      </c>
      <c r="D692" s="0" t="s">
        <v>105</v>
      </c>
      <c r="E692" s="68" t="n">
        <v>43799</v>
      </c>
      <c r="F692" s="0" t="n">
        <v>777</v>
      </c>
      <c r="G692" s="0" t="s">
        <v>335</v>
      </c>
      <c r="H692" s="0" t="n">
        <v>1300</v>
      </c>
      <c r="I692" s="0" t="n">
        <v>121657.76</v>
      </c>
    </row>
    <row r="693" customFormat="false" ht="12.8" hidden="false" customHeight="false" outlineLevel="0" collapsed="false">
      <c r="A693" s="0" t="n">
        <v>1</v>
      </c>
      <c r="B693" s="0" t="n">
        <v>151</v>
      </c>
      <c r="D693" s="0" t="s">
        <v>106</v>
      </c>
      <c r="E693" s="68" t="n">
        <v>43799</v>
      </c>
      <c r="F693" s="0" t="n">
        <v>600</v>
      </c>
      <c r="G693" s="0" t="s">
        <v>336</v>
      </c>
      <c r="H693" s="0" t="n">
        <v>15569</v>
      </c>
      <c r="I693" s="0" t="n">
        <v>977362.79</v>
      </c>
    </row>
    <row r="694" customFormat="false" ht="12.8" hidden="false" customHeight="false" outlineLevel="0" collapsed="false">
      <c r="A694" s="0" t="n">
        <v>2</v>
      </c>
      <c r="B694" s="0" t="n">
        <v>151</v>
      </c>
      <c r="D694" s="0" t="s">
        <v>106</v>
      </c>
      <c r="E694" s="68" t="n">
        <v>43799</v>
      </c>
      <c r="F694" s="0" t="n">
        <v>123</v>
      </c>
      <c r="G694" s="0" t="s">
        <v>337</v>
      </c>
      <c r="H694" s="0" t="n">
        <v>229</v>
      </c>
      <c r="I694" s="0" t="n">
        <v>19013.26</v>
      </c>
    </row>
    <row r="695" customFormat="false" ht="12.8" hidden="false" customHeight="false" outlineLevel="0" collapsed="false">
      <c r="A695" s="0" t="n">
        <v>3</v>
      </c>
      <c r="B695" s="0" t="n">
        <v>151</v>
      </c>
      <c r="D695" s="0" t="s">
        <v>106</v>
      </c>
      <c r="E695" s="68" t="n">
        <v>43799</v>
      </c>
      <c r="F695" s="0" t="n">
        <v>188</v>
      </c>
      <c r="G695" s="0" t="s">
        <v>338</v>
      </c>
      <c r="H695" s="0" t="n">
        <v>183</v>
      </c>
      <c r="I695" s="0" t="n">
        <v>13875.21</v>
      </c>
    </row>
    <row r="696" customFormat="false" ht="12.8" hidden="false" customHeight="false" outlineLevel="0" collapsed="false">
      <c r="A696" s="0" t="n">
        <v>4</v>
      </c>
      <c r="B696" s="0" t="n">
        <v>151</v>
      </c>
      <c r="D696" s="0" t="s">
        <v>106</v>
      </c>
      <c r="E696" s="68" t="n">
        <v>43799</v>
      </c>
      <c r="F696" s="0" t="n">
        <v>424</v>
      </c>
      <c r="G696" s="0" t="s">
        <v>494</v>
      </c>
      <c r="H696" s="0" t="n">
        <v>185</v>
      </c>
      <c r="I696" s="0" t="n">
        <v>12737.35</v>
      </c>
    </row>
    <row r="697" customFormat="false" ht="12.8" hidden="false" customHeight="false" outlineLevel="0" collapsed="false">
      <c r="A697" s="0" t="n">
        <v>5</v>
      </c>
      <c r="B697" s="0" t="n">
        <v>151</v>
      </c>
      <c r="D697" s="0" t="s">
        <v>106</v>
      </c>
      <c r="E697" s="68" t="n">
        <v>43799</v>
      </c>
      <c r="F697" s="0" t="n">
        <v>283</v>
      </c>
      <c r="G697" s="0" t="s">
        <v>571</v>
      </c>
      <c r="H697" s="0" t="n">
        <v>171</v>
      </c>
      <c r="I697" s="0" t="n">
        <v>12525.9</v>
      </c>
    </row>
    <row r="698" customFormat="false" ht="12.8" hidden="false" customHeight="false" outlineLevel="0" collapsed="false">
      <c r="A698" s="0" t="n">
        <v>1</v>
      </c>
      <c r="B698" s="0" t="s">
        <v>126</v>
      </c>
      <c r="D698" s="0" t="s">
        <v>108</v>
      </c>
      <c r="E698" s="68" t="n">
        <v>43799</v>
      </c>
      <c r="F698" s="0" t="n">
        <v>7627</v>
      </c>
      <c r="G698" s="0" t="s">
        <v>341</v>
      </c>
      <c r="H698" s="0" t="n">
        <v>73</v>
      </c>
      <c r="I698" s="0" t="n">
        <v>1243.12</v>
      </c>
    </row>
    <row r="699" customFormat="false" ht="12.8" hidden="false" customHeight="false" outlineLevel="0" collapsed="false">
      <c r="A699" s="0" t="n">
        <v>2</v>
      </c>
      <c r="B699" s="0" t="s">
        <v>126</v>
      </c>
      <c r="D699" s="0" t="s">
        <v>108</v>
      </c>
      <c r="E699" s="68" t="n">
        <v>43799</v>
      </c>
      <c r="F699" s="0" t="n">
        <v>870</v>
      </c>
      <c r="G699" s="0" t="s">
        <v>344</v>
      </c>
      <c r="H699" s="0" t="n">
        <v>43</v>
      </c>
      <c r="I699" s="0" t="n">
        <v>787.72</v>
      </c>
    </row>
    <row r="700" customFormat="false" ht="12.8" hidden="false" customHeight="false" outlineLevel="0" collapsed="false">
      <c r="A700" s="0" t="n">
        <v>3</v>
      </c>
      <c r="B700" s="0" t="s">
        <v>126</v>
      </c>
      <c r="D700" s="0" t="s">
        <v>108</v>
      </c>
      <c r="E700" s="68" t="n">
        <v>43799</v>
      </c>
      <c r="F700" s="0" t="n">
        <v>12406</v>
      </c>
      <c r="G700" s="0" t="s">
        <v>343</v>
      </c>
      <c r="H700" s="0" t="n">
        <v>33</v>
      </c>
      <c r="I700" s="0" t="n">
        <v>670.03</v>
      </c>
    </row>
    <row r="701" customFormat="false" ht="12.8" hidden="false" customHeight="false" outlineLevel="0" collapsed="false">
      <c r="A701" s="0" t="n">
        <v>4</v>
      </c>
      <c r="B701" s="0" t="s">
        <v>126</v>
      </c>
      <c r="D701" s="0" t="s">
        <v>108</v>
      </c>
      <c r="E701" s="68" t="n">
        <v>43799</v>
      </c>
      <c r="F701" s="0" t="n">
        <v>11817</v>
      </c>
      <c r="G701" s="0" t="s">
        <v>342</v>
      </c>
      <c r="H701" s="0" t="n">
        <v>49</v>
      </c>
      <c r="I701" s="0" t="n">
        <v>534.97</v>
      </c>
    </row>
    <row r="702" customFormat="false" ht="12.8" hidden="false" customHeight="false" outlineLevel="0" collapsed="false">
      <c r="A702" s="0" t="n">
        <v>5</v>
      </c>
      <c r="B702" s="0" t="s">
        <v>126</v>
      </c>
      <c r="D702" s="0" t="s">
        <v>108</v>
      </c>
      <c r="E702" s="68" t="n">
        <v>43799</v>
      </c>
      <c r="F702" s="0" t="n">
        <v>13834</v>
      </c>
      <c r="G702" s="0" t="s">
        <v>496</v>
      </c>
      <c r="H702" s="0" t="n">
        <v>25</v>
      </c>
      <c r="I702" s="0" t="n">
        <v>416.02</v>
      </c>
    </row>
    <row r="703" customFormat="false" ht="12.8" hidden="false" customHeight="false" outlineLevel="0" collapsed="false">
      <c r="A703" s="0" t="n">
        <v>1</v>
      </c>
      <c r="B703" s="0" t="s">
        <v>127</v>
      </c>
      <c r="D703" s="0" t="s">
        <v>110</v>
      </c>
      <c r="E703" s="68" t="n">
        <v>43799</v>
      </c>
      <c r="F703" s="0" t="n">
        <v>25</v>
      </c>
      <c r="G703" s="0" t="s">
        <v>572</v>
      </c>
      <c r="H703" s="0" t="n">
        <v>71</v>
      </c>
      <c r="I703" s="0" t="n">
        <v>18859.86</v>
      </c>
    </row>
    <row r="704" customFormat="false" ht="12.8" hidden="false" customHeight="false" outlineLevel="0" collapsed="false">
      <c r="A704" s="0" t="n">
        <v>2</v>
      </c>
      <c r="B704" s="0" t="s">
        <v>127</v>
      </c>
      <c r="D704" s="0" t="s">
        <v>110</v>
      </c>
      <c r="E704" s="68" t="n">
        <v>43799</v>
      </c>
      <c r="F704" s="0" t="n">
        <v>307</v>
      </c>
      <c r="G704" s="0" t="s">
        <v>346</v>
      </c>
      <c r="H704" s="0" t="n">
        <v>69</v>
      </c>
      <c r="I704" s="0" t="n">
        <v>18558.89</v>
      </c>
    </row>
    <row r="705" customFormat="false" ht="12.8" hidden="false" customHeight="false" outlineLevel="0" collapsed="false">
      <c r="A705" s="0" t="n">
        <v>3</v>
      </c>
      <c r="B705" s="0" t="s">
        <v>127</v>
      </c>
      <c r="D705" s="0" t="s">
        <v>110</v>
      </c>
      <c r="E705" s="68" t="n">
        <v>43799</v>
      </c>
      <c r="F705" s="0" t="n">
        <v>141</v>
      </c>
      <c r="G705" s="0" t="s">
        <v>573</v>
      </c>
      <c r="H705" s="0" t="n">
        <v>86</v>
      </c>
      <c r="I705" s="0" t="n">
        <v>17621.44</v>
      </c>
    </row>
    <row r="706" customFormat="false" ht="12.8" hidden="false" customHeight="false" outlineLevel="0" collapsed="false">
      <c r="A706" s="0" t="n">
        <v>4</v>
      </c>
      <c r="B706" s="0" t="s">
        <v>127</v>
      </c>
      <c r="D706" s="0" t="s">
        <v>110</v>
      </c>
      <c r="E706" s="68" t="n">
        <v>43799</v>
      </c>
      <c r="F706" s="0" t="n">
        <v>145</v>
      </c>
      <c r="G706" s="0" t="s">
        <v>348</v>
      </c>
      <c r="H706" s="0" t="n">
        <v>61</v>
      </c>
      <c r="I706" s="0" t="n">
        <v>17271.57</v>
      </c>
    </row>
    <row r="707" customFormat="false" ht="12.8" hidden="false" customHeight="false" outlineLevel="0" collapsed="false">
      <c r="A707" s="0" t="n">
        <v>5</v>
      </c>
      <c r="B707" s="0" t="s">
        <v>127</v>
      </c>
      <c r="D707" s="0" t="s">
        <v>110</v>
      </c>
      <c r="E707" s="68" t="n">
        <v>43799</v>
      </c>
      <c r="F707" s="0" t="n">
        <v>20</v>
      </c>
      <c r="G707" s="0" t="s">
        <v>574</v>
      </c>
      <c r="H707" s="0" t="n">
        <v>91</v>
      </c>
      <c r="I707" s="0" t="n">
        <v>16389.28</v>
      </c>
    </row>
    <row r="708" customFormat="false" ht="12.8" hidden="false" customHeight="false" outlineLevel="0" collapsed="false">
      <c r="A708" s="0" t="n">
        <v>1</v>
      </c>
      <c r="B708" s="0" t="s">
        <v>127</v>
      </c>
      <c r="D708" s="0" t="s">
        <v>111</v>
      </c>
      <c r="E708" s="68" t="n">
        <v>43799</v>
      </c>
      <c r="F708" s="0" t="n">
        <v>7783</v>
      </c>
      <c r="G708" s="0" t="s">
        <v>354</v>
      </c>
      <c r="H708" s="0" t="n">
        <v>105</v>
      </c>
      <c r="I708" s="0" t="n">
        <v>5529.25</v>
      </c>
    </row>
    <row r="709" customFormat="false" ht="12.8" hidden="false" customHeight="false" outlineLevel="0" collapsed="false">
      <c r="A709" s="0" t="n">
        <v>2</v>
      </c>
      <c r="B709" s="0" t="s">
        <v>127</v>
      </c>
      <c r="D709" s="0" t="s">
        <v>111</v>
      </c>
      <c r="E709" s="68" t="n">
        <v>43799</v>
      </c>
      <c r="F709" s="0" t="n">
        <v>6647</v>
      </c>
      <c r="G709" s="0" t="s">
        <v>353</v>
      </c>
      <c r="H709" s="0" t="n">
        <v>81</v>
      </c>
      <c r="I709" s="0" t="n">
        <v>5401.48</v>
      </c>
    </row>
    <row r="710" customFormat="false" ht="12.8" hidden="false" customHeight="false" outlineLevel="0" collapsed="false">
      <c r="A710" s="0" t="n">
        <v>3</v>
      </c>
      <c r="B710" s="0" t="s">
        <v>127</v>
      </c>
      <c r="D710" s="0" t="s">
        <v>111</v>
      </c>
      <c r="E710" s="68" t="n">
        <v>43799</v>
      </c>
      <c r="F710" s="0" t="n">
        <v>9193</v>
      </c>
      <c r="G710" s="0" t="s">
        <v>575</v>
      </c>
      <c r="H710" s="0" t="n">
        <v>51</v>
      </c>
      <c r="I710" s="0" t="n">
        <v>4357.68</v>
      </c>
    </row>
    <row r="711" customFormat="false" ht="12.8" hidden="false" customHeight="false" outlineLevel="0" collapsed="false">
      <c r="A711" s="0" t="n">
        <v>4</v>
      </c>
      <c r="B711" s="0" t="s">
        <v>127</v>
      </c>
      <c r="D711" s="0" t="s">
        <v>111</v>
      </c>
      <c r="E711" s="68" t="n">
        <v>43799</v>
      </c>
      <c r="F711" s="0" t="n">
        <v>7524</v>
      </c>
      <c r="G711" s="0" t="s">
        <v>576</v>
      </c>
      <c r="H711" s="0" t="n">
        <v>33</v>
      </c>
      <c r="I711" s="0" t="n">
        <v>4153.78</v>
      </c>
    </row>
    <row r="712" customFormat="false" ht="12.8" hidden="false" customHeight="false" outlineLevel="0" collapsed="false">
      <c r="A712" s="0" t="n">
        <v>5</v>
      </c>
      <c r="B712" s="0" t="s">
        <v>127</v>
      </c>
      <c r="D712" s="0" t="s">
        <v>111</v>
      </c>
      <c r="E712" s="68" t="n">
        <v>43799</v>
      </c>
      <c r="F712" s="0" t="n">
        <v>2554</v>
      </c>
      <c r="G712" s="0" t="s">
        <v>577</v>
      </c>
      <c r="H712" s="0" t="n">
        <v>62</v>
      </c>
      <c r="I712" s="0" t="n">
        <v>4033.51</v>
      </c>
    </row>
    <row r="713" customFormat="false" ht="12.8" hidden="false" customHeight="false" outlineLevel="0" collapsed="false">
      <c r="A713" s="0" t="n">
        <v>1</v>
      </c>
      <c r="B713" s="0" t="s">
        <v>127</v>
      </c>
      <c r="D713" s="0" t="s">
        <v>112</v>
      </c>
      <c r="E713" s="68" t="n">
        <v>43799</v>
      </c>
      <c r="F713" s="0" t="n">
        <v>2115</v>
      </c>
      <c r="G713" s="0" t="s">
        <v>357</v>
      </c>
      <c r="H713" s="0" t="n">
        <v>92</v>
      </c>
      <c r="I713" s="0" t="n">
        <v>10752.02</v>
      </c>
    </row>
    <row r="714" customFormat="false" ht="12.8" hidden="false" customHeight="false" outlineLevel="0" collapsed="false">
      <c r="A714" s="0" t="n">
        <v>2</v>
      </c>
      <c r="B714" s="0" t="s">
        <v>127</v>
      </c>
      <c r="D714" s="0" t="s">
        <v>112</v>
      </c>
      <c r="E714" s="68" t="n">
        <v>43799</v>
      </c>
      <c r="F714" s="0" t="n">
        <v>6963</v>
      </c>
      <c r="G714" s="0" t="s">
        <v>578</v>
      </c>
      <c r="H714" s="0" t="n">
        <v>117</v>
      </c>
      <c r="I714" s="0" t="n">
        <v>9433.8</v>
      </c>
    </row>
    <row r="715" customFormat="false" ht="12.8" hidden="false" customHeight="false" outlineLevel="0" collapsed="false">
      <c r="A715" s="0" t="n">
        <v>3</v>
      </c>
      <c r="B715" s="0" t="s">
        <v>127</v>
      </c>
      <c r="D715" s="0" t="s">
        <v>112</v>
      </c>
      <c r="E715" s="68" t="n">
        <v>43799</v>
      </c>
      <c r="F715" s="0" t="n">
        <v>4326</v>
      </c>
      <c r="G715" s="0" t="s">
        <v>505</v>
      </c>
      <c r="H715" s="0" t="n">
        <v>105</v>
      </c>
      <c r="I715" s="0" t="n">
        <v>7534.65</v>
      </c>
    </row>
    <row r="716" customFormat="false" ht="12.8" hidden="false" customHeight="false" outlineLevel="0" collapsed="false">
      <c r="A716" s="0" t="n">
        <v>4</v>
      </c>
      <c r="B716" s="0" t="s">
        <v>127</v>
      </c>
      <c r="D716" s="0" t="s">
        <v>112</v>
      </c>
      <c r="E716" s="68" t="n">
        <v>43799</v>
      </c>
      <c r="F716" s="0" t="n">
        <v>8098</v>
      </c>
      <c r="G716" s="0" t="s">
        <v>579</v>
      </c>
      <c r="H716" s="0" t="n">
        <v>87</v>
      </c>
      <c r="I716" s="0" t="n">
        <v>7267.96</v>
      </c>
    </row>
    <row r="717" customFormat="false" ht="12.8" hidden="false" customHeight="false" outlineLevel="0" collapsed="false">
      <c r="A717" s="0" t="n">
        <v>5</v>
      </c>
      <c r="B717" s="0" t="s">
        <v>127</v>
      </c>
      <c r="D717" s="0" t="s">
        <v>112</v>
      </c>
      <c r="E717" s="68" t="n">
        <v>43799</v>
      </c>
      <c r="F717" s="0" t="n">
        <v>1014</v>
      </c>
      <c r="G717" s="0" t="s">
        <v>580</v>
      </c>
      <c r="H717" s="0" t="n">
        <v>93</v>
      </c>
      <c r="I717" s="0" t="n">
        <v>7171.86</v>
      </c>
    </row>
    <row r="718" customFormat="false" ht="12.8" hidden="false" customHeight="false" outlineLevel="0" collapsed="false">
      <c r="A718" s="0" t="n">
        <v>1</v>
      </c>
      <c r="B718" s="0" t="s">
        <v>127</v>
      </c>
      <c r="D718" s="0" t="s">
        <v>113</v>
      </c>
      <c r="E718" s="68" t="n">
        <v>43799</v>
      </c>
      <c r="F718" s="0" t="n">
        <v>173</v>
      </c>
      <c r="G718" s="0" t="s">
        <v>361</v>
      </c>
      <c r="H718" s="0" t="n">
        <v>2773</v>
      </c>
      <c r="I718" s="0" t="n">
        <v>122656.43</v>
      </c>
    </row>
    <row r="719" customFormat="false" ht="12.8" hidden="false" customHeight="false" outlineLevel="0" collapsed="false">
      <c r="A719" s="0" t="n">
        <v>2</v>
      </c>
      <c r="B719" s="0" t="s">
        <v>127</v>
      </c>
      <c r="D719" s="0" t="s">
        <v>113</v>
      </c>
      <c r="E719" s="68" t="n">
        <v>43799</v>
      </c>
      <c r="F719" s="0" t="n">
        <v>229</v>
      </c>
      <c r="G719" s="0" t="s">
        <v>363</v>
      </c>
      <c r="H719" s="0" t="n">
        <v>2064</v>
      </c>
      <c r="I719" s="0" t="n">
        <v>106382.97</v>
      </c>
    </row>
    <row r="720" customFormat="false" ht="12.8" hidden="false" customHeight="false" outlineLevel="0" collapsed="false">
      <c r="A720" s="0" t="n">
        <v>3</v>
      </c>
      <c r="B720" s="0" t="s">
        <v>127</v>
      </c>
      <c r="D720" s="0" t="s">
        <v>113</v>
      </c>
      <c r="E720" s="68" t="n">
        <v>43799</v>
      </c>
      <c r="F720" s="0" t="n">
        <v>176</v>
      </c>
      <c r="G720" s="0" t="s">
        <v>364</v>
      </c>
      <c r="H720" s="0" t="n">
        <v>2128</v>
      </c>
      <c r="I720" s="0" t="n">
        <v>98777.89</v>
      </c>
    </row>
    <row r="721" customFormat="false" ht="12.8" hidden="false" customHeight="false" outlineLevel="0" collapsed="false">
      <c r="A721" s="0" t="n">
        <v>4</v>
      </c>
      <c r="B721" s="0" t="s">
        <v>127</v>
      </c>
      <c r="D721" s="0" t="s">
        <v>113</v>
      </c>
      <c r="E721" s="68" t="n">
        <v>43799</v>
      </c>
      <c r="F721" s="0" t="n">
        <v>129</v>
      </c>
      <c r="G721" s="0" t="s">
        <v>581</v>
      </c>
      <c r="H721" s="0" t="n">
        <v>2081</v>
      </c>
      <c r="I721" s="0" t="n">
        <v>95118.42</v>
      </c>
    </row>
    <row r="722" customFormat="false" ht="12.8" hidden="false" customHeight="false" outlineLevel="0" collapsed="false">
      <c r="A722" s="0" t="n">
        <v>5</v>
      </c>
      <c r="B722" s="0" t="s">
        <v>127</v>
      </c>
      <c r="D722" s="0" t="s">
        <v>113</v>
      </c>
      <c r="E722" s="68" t="n">
        <v>43799</v>
      </c>
      <c r="F722" s="0" t="n">
        <v>266</v>
      </c>
      <c r="G722" s="0" t="s">
        <v>508</v>
      </c>
      <c r="H722" s="0" t="n">
        <v>1913</v>
      </c>
      <c r="I722" s="0" t="n">
        <v>94676.64</v>
      </c>
    </row>
    <row r="723" customFormat="false" ht="12.8" hidden="false" customHeight="false" outlineLevel="0" collapsed="false">
      <c r="A723" s="0" t="n">
        <v>1</v>
      </c>
      <c r="B723" s="0" t="s">
        <v>114</v>
      </c>
      <c r="D723" s="0" t="s">
        <v>115</v>
      </c>
      <c r="E723" s="68" t="n">
        <v>43799</v>
      </c>
      <c r="F723" s="0" t="n">
        <v>557</v>
      </c>
      <c r="G723" s="0" t="s">
        <v>366</v>
      </c>
      <c r="H723" s="0" t="n">
        <v>3146</v>
      </c>
      <c r="I723" s="0" t="n">
        <v>197439.33</v>
      </c>
    </row>
    <row r="724" customFormat="false" ht="12.8" hidden="false" customHeight="false" outlineLevel="0" collapsed="false">
      <c r="A724" s="0" t="n">
        <v>2</v>
      </c>
      <c r="B724" s="0" t="s">
        <v>114</v>
      </c>
      <c r="D724" s="0" t="s">
        <v>115</v>
      </c>
      <c r="E724" s="68" t="n">
        <v>43799</v>
      </c>
      <c r="F724" s="0" t="n">
        <v>542</v>
      </c>
      <c r="G724" s="0" t="s">
        <v>367</v>
      </c>
      <c r="H724" s="0" t="n">
        <v>4132</v>
      </c>
      <c r="I724" s="0" t="n">
        <v>194999.97</v>
      </c>
    </row>
    <row r="725" customFormat="false" ht="12.8" hidden="false" customHeight="false" outlineLevel="0" collapsed="false">
      <c r="A725" s="0" t="n">
        <v>3</v>
      </c>
      <c r="B725" s="0" t="s">
        <v>114</v>
      </c>
      <c r="D725" s="0" t="s">
        <v>115</v>
      </c>
      <c r="E725" s="68" t="n">
        <v>43799</v>
      </c>
      <c r="F725" s="0" t="n">
        <v>547</v>
      </c>
      <c r="G725" s="0" t="s">
        <v>370</v>
      </c>
      <c r="H725" s="0" t="n">
        <v>4333</v>
      </c>
      <c r="I725" s="0" t="n">
        <v>185543.82</v>
      </c>
    </row>
    <row r="726" customFormat="false" ht="12.8" hidden="false" customHeight="false" outlineLevel="0" collapsed="false">
      <c r="A726" s="0" t="n">
        <v>4</v>
      </c>
      <c r="B726" s="0" t="s">
        <v>114</v>
      </c>
      <c r="D726" s="0" t="s">
        <v>115</v>
      </c>
      <c r="E726" s="68" t="n">
        <v>43799</v>
      </c>
      <c r="F726" s="0" t="n">
        <v>605</v>
      </c>
      <c r="G726" s="0" t="s">
        <v>582</v>
      </c>
      <c r="H726" s="0" t="n">
        <v>3112</v>
      </c>
      <c r="I726" s="0" t="n">
        <v>185244.53</v>
      </c>
    </row>
    <row r="727" customFormat="false" ht="12.8" hidden="false" customHeight="false" outlineLevel="0" collapsed="false">
      <c r="A727" s="0" t="n">
        <v>5</v>
      </c>
      <c r="B727" s="0" t="s">
        <v>114</v>
      </c>
      <c r="D727" s="0" t="s">
        <v>115</v>
      </c>
      <c r="E727" s="68" t="n">
        <v>43799</v>
      </c>
      <c r="F727" s="0" t="n">
        <v>543</v>
      </c>
      <c r="G727" s="0" t="s">
        <v>369</v>
      </c>
      <c r="H727" s="0" t="n">
        <v>4484</v>
      </c>
      <c r="I727" s="0" t="n">
        <v>183670.23</v>
      </c>
    </row>
    <row r="728" customFormat="false" ht="12.8" hidden="false" customHeight="false" outlineLevel="0" collapsed="false">
      <c r="A728" s="0" t="n">
        <v>1</v>
      </c>
      <c r="B728" s="0" t="s">
        <v>116</v>
      </c>
      <c r="D728" s="0" t="s">
        <v>118</v>
      </c>
      <c r="E728" s="68" t="n">
        <v>43799</v>
      </c>
      <c r="F728" s="0" t="n">
        <v>25</v>
      </c>
      <c r="G728" s="0" t="s">
        <v>372</v>
      </c>
      <c r="H728" s="0" t="n">
        <v>1261</v>
      </c>
      <c r="I728" s="0" t="n">
        <v>57468.72</v>
      </c>
    </row>
    <row r="729" customFormat="false" ht="12.8" hidden="false" customHeight="false" outlineLevel="0" collapsed="false">
      <c r="A729" s="0" t="n">
        <v>2</v>
      </c>
      <c r="B729" s="0" t="s">
        <v>116</v>
      </c>
      <c r="D729" s="0" t="s">
        <v>118</v>
      </c>
      <c r="E729" s="68" t="n">
        <v>43799</v>
      </c>
      <c r="F729" s="0" t="n">
        <v>31</v>
      </c>
      <c r="G729" s="0" t="s">
        <v>372</v>
      </c>
      <c r="H729" s="0" t="n">
        <v>1198</v>
      </c>
      <c r="I729" s="0" t="n">
        <v>55858.22</v>
      </c>
    </row>
    <row r="730" customFormat="false" ht="12.8" hidden="false" customHeight="false" outlineLevel="0" collapsed="false">
      <c r="A730" s="0" t="n">
        <v>3</v>
      </c>
      <c r="B730" s="0" t="s">
        <v>116</v>
      </c>
      <c r="D730" s="0" t="s">
        <v>118</v>
      </c>
      <c r="E730" s="68" t="n">
        <v>43799</v>
      </c>
      <c r="F730" s="0" t="n">
        <v>26</v>
      </c>
      <c r="G730" s="0" t="s">
        <v>372</v>
      </c>
      <c r="H730" s="0" t="n">
        <v>1107</v>
      </c>
      <c r="I730" s="0" t="n">
        <v>53205.27</v>
      </c>
    </row>
    <row r="731" customFormat="false" ht="12.8" hidden="false" customHeight="false" outlineLevel="0" collapsed="false">
      <c r="A731" s="0" t="n">
        <v>4</v>
      </c>
      <c r="B731" s="0" t="s">
        <v>116</v>
      </c>
      <c r="D731" s="0" t="s">
        <v>118</v>
      </c>
      <c r="E731" s="68" t="n">
        <v>43799</v>
      </c>
      <c r="F731" s="0" t="n">
        <v>34</v>
      </c>
      <c r="G731" s="0" t="s">
        <v>372</v>
      </c>
      <c r="H731" s="0" t="n">
        <v>1018</v>
      </c>
      <c r="I731" s="0" t="n">
        <v>50151.44</v>
      </c>
    </row>
    <row r="732" customFormat="false" ht="12.8" hidden="false" customHeight="false" outlineLevel="0" collapsed="false">
      <c r="A732" s="0" t="n">
        <v>5</v>
      </c>
      <c r="B732" s="0" t="s">
        <v>116</v>
      </c>
      <c r="D732" s="0" t="s">
        <v>118</v>
      </c>
      <c r="E732" s="68" t="n">
        <v>43799</v>
      </c>
      <c r="F732" s="0" t="n">
        <v>7</v>
      </c>
      <c r="G732" s="0" t="s">
        <v>372</v>
      </c>
      <c r="H732" s="0" t="n">
        <v>955</v>
      </c>
      <c r="I732" s="0" t="n">
        <v>48646.63</v>
      </c>
    </row>
    <row r="733" customFormat="false" ht="12.8" hidden="false" customHeight="false" outlineLevel="0" collapsed="false">
      <c r="A733" s="0" t="n">
        <v>1</v>
      </c>
      <c r="B733" s="0" t="s">
        <v>116</v>
      </c>
      <c r="D733" s="0" t="s">
        <v>119</v>
      </c>
      <c r="E733" s="68" t="n">
        <v>43799</v>
      </c>
      <c r="F733" s="0" t="n">
        <v>7</v>
      </c>
      <c r="G733" s="0" t="s">
        <v>373</v>
      </c>
      <c r="H733" s="0" t="n">
        <v>2246</v>
      </c>
      <c r="I733" s="0" t="n">
        <v>122057.77</v>
      </c>
    </row>
    <row r="734" customFormat="false" ht="12.8" hidden="false" customHeight="false" outlineLevel="0" collapsed="false">
      <c r="A734" s="0" t="n">
        <v>2</v>
      </c>
      <c r="B734" s="0" t="s">
        <v>116</v>
      </c>
      <c r="D734" s="0" t="s">
        <v>119</v>
      </c>
      <c r="E734" s="68" t="n">
        <v>43799</v>
      </c>
      <c r="F734" s="0" t="n">
        <v>5</v>
      </c>
      <c r="G734" s="0" t="s">
        <v>374</v>
      </c>
      <c r="H734" s="0" t="n">
        <v>1612</v>
      </c>
      <c r="I734" s="0" t="n">
        <v>91229.01</v>
      </c>
    </row>
    <row r="735" customFormat="false" ht="12.8" hidden="false" customHeight="false" outlineLevel="0" collapsed="false">
      <c r="A735" s="0" t="n">
        <v>3</v>
      </c>
      <c r="B735" s="0" t="s">
        <v>116</v>
      </c>
      <c r="D735" s="0" t="s">
        <v>119</v>
      </c>
      <c r="E735" s="68" t="n">
        <v>43799</v>
      </c>
      <c r="F735" s="0" t="n">
        <v>8</v>
      </c>
      <c r="G735" s="0" t="s">
        <v>512</v>
      </c>
      <c r="H735" s="0" t="n">
        <v>1571</v>
      </c>
      <c r="I735" s="0" t="n">
        <v>90651.59</v>
      </c>
    </row>
    <row r="736" customFormat="false" ht="12.8" hidden="false" customHeight="false" outlineLevel="0" collapsed="false">
      <c r="A736" s="0" t="n">
        <v>4</v>
      </c>
      <c r="B736" s="0" t="s">
        <v>116</v>
      </c>
      <c r="D736" s="0" t="s">
        <v>119</v>
      </c>
      <c r="E736" s="68" t="n">
        <v>43799</v>
      </c>
      <c r="F736" s="0" t="n">
        <v>6</v>
      </c>
      <c r="G736" s="0" t="s">
        <v>375</v>
      </c>
      <c r="H736" s="0" t="n">
        <v>1685</v>
      </c>
      <c r="I736" s="0" t="n">
        <v>89511.9</v>
      </c>
    </row>
    <row r="737" customFormat="false" ht="12.8" hidden="false" customHeight="false" outlineLevel="0" collapsed="false">
      <c r="A737" s="0" t="n">
        <v>5</v>
      </c>
      <c r="B737" s="0" t="s">
        <v>116</v>
      </c>
      <c r="D737" s="0" t="s">
        <v>119</v>
      </c>
      <c r="E737" s="68" t="n">
        <v>43799</v>
      </c>
      <c r="F737" s="0" t="n">
        <v>4</v>
      </c>
      <c r="G737" s="0" t="s">
        <v>376</v>
      </c>
      <c r="H737" s="0" t="n">
        <v>1585</v>
      </c>
      <c r="I737" s="0" t="n">
        <v>72217.73</v>
      </c>
    </row>
    <row r="738" customFormat="false" ht="12.8" hidden="false" customHeight="false" outlineLevel="0" collapsed="false">
      <c r="A738" s="0" t="n">
        <v>1</v>
      </c>
      <c r="B738" s="0" t="s">
        <v>116</v>
      </c>
      <c r="D738" s="0" t="s">
        <v>120</v>
      </c>
      <c r="E738" s="68" t="n">
        <v>43799</v>
      </c>
      <c r="F738" s="0" t="n">
        <v>1010</v>
      </c>
      <c r="G738" s="0" t="s">
        <v>379</v>
      </c>
      <c r="H738" s="0" t="n">
        <v>1449</v>
      </c>
      <c r="I738" s="0" t="n">
        <v>91656.47</v>
      </c>
    </row>
    <row r="739" customFormat="false" ht="12.8" hidden="false" customHeight="false" outlineLevel="0" collapsed="false">
      <c r="A739" s="0" t="n">
        <v>2</v>
      </c>
      <c r="B739" s="0" t="s">
        <v>116</v>
      </c>
      <c r="D739" s="0" t="s">
        <v>120</v>
      </c>
      <c r="E739" s="68" t="n">
        <v>43799</v>
      </c>
      <c r="F739" s="0" t="n">
        <v>1005</v>
      </c>
      <c r="G739" s="0" t="s">
        <v>378</v>
      </c>
      <c r="H739" s="0" t="n">
        <v>1458</v>
      </c>
      <c r="I739" s="0" t="n">
        <v>89431.47</v>
      </c>
    </row>
    <row r="740" customFormat="false" ht="12.8" hidden="false" customHeight="false" outlineLevel="0" collapsed="false">
      <c r="A740" s="0" t="n">
        <v>3</v>
      </c>
      <c r="B740" s="0" t="s">
        <v>116</v>
      </c>
      <c r="D740" s="0" t="s">
        <v>120</v>
      </c>
      <c r="E740" s="68" t="n">
        <v>43799</v>
      </c>
      <c r="F740" s="0" t="n">
        <v>1003</v>
      </c>
      <c r="G740" s="0" t="s">
        <v>380</v>
      </c>
      <c r="H740" s="0" t="n">
        <v>1165</v>
      </c>
      <c r="I740" s="0" t="n">
        <v>65999.56</v>
      </c>
    </row>
    <row r="741" customFormat="false" ht="12.8" hidden="false" customHeight="false" outlineLevel="0" collapsed="false">
      <c r="A741" s="0" t="n">
        <v>4</v>
      </c>
      <c r="B741" s="0" t="s">
        <v>116</v>
      </c>
      <c r="D741" s="0" t="s">
        <v>120</v>
      </c>
      <c r="E741" s="68" t="n">
        <v>43799</v>
      </c>
      <c r="F741" s="0" t="n">
        <v>1017</v>
      </c>
      <c r="G741" s="0" t="s">
        <v>381</v>
      </c>
      <c r="H741" s="0" t="n">
        <v>1370</v>
      </c>
      <c r="I741" s="0" t="n">
        <v>64445.13</v>
      </c>
    </row>
    <row r="742" customFormat="false" ht="12.8" hidden="false" customHeight="false" outlineLevel="0" collapsed="false">
      <c r="A742" s="0" t="n">
        <v>5</v>
      </c>
      <c r="B742" s="0" t="s">
        <v>116</v>
      </c>
      <c r="D742" s="0" t="s">
        <v>120</v>
      </c>
      <c r="E742" s="68" t="n">
        <v>43799</v>
      </c>
      <c r="F742" s="0" t="n">
        <v>2007</v>
      </c>
      <c r="G742" s="0" t="s">
        <v>382</v>
      </c>
      <c r="H742" s="0" t="n">
        <v>436</v>
      </c>
      <c r="I742" s="0" t="n">
        <v>18523.06</v>
      </c>
    </row>
    <row r="743" customFormat="false" ht="12.8" hidden="false" customHeight="false" outlineLevel="0" collapsed="false">
      <c r="A743" s="0" t="n">
        <v>1</v>
      </c>
      <c r="B743" s="0" t="s">
        <v>116</v>
      </c>
      <c r="D743" s="0" t="s">
        <v>121</v>
      </c>
      <c r="E743" s="68" t="n">
        <v>43799</v>
      </c>
      <c r="F743" s="0" t="n">
        <v>321</v>
      </c>
      <c r="G743" s="0" t="s">
        <v>385</v>
      </c>
      <c r="H743" s="0" t="n">
        <v>2465</v>
      </c>
      <c r="I743" s="0" t="n">
        <v>184323.91</v>
      </c>
    </row>
    <row r="744" customFormat="false" ht="12.8" hidden="false" customHeight="false" outlineLevel="0" collapsed="false">
      <c r="A744" s="0" t="n">
        <v>2</v>
      </c>
      <c r="B744" s="0" t="s">
        <v>116</v>
      </c>
      <c r="D744" s="0" t="s">
        <v>121</v>
      </c>
      <c r="E744" s="68" t="n">
        <v>43799</v>
      </c>
      <c r="F744" s="0" t="n">
        <v>29</v>
      </c>
      <c r="G744" s="0" t="s">
        <v>386</v>
      </c>
      <c r="H744" s="0" t="n">
        <v>2160</v>
      </c>
      <c r="I744" s="0" t="n">
        <v>155328.35</v>
      </c>
    </row>
    <row r="745" customFormat="false" ht="12.8" hidden="false" customHeight="false" outlineLevel="0" collapsed="false">
      <c r="A745" s="0" t="n">
        <v>3</v>
      </c>
      <c r="B745" s="0" t="s">
        <v>116</v>
      </c>
      <c r="D745" s="0" t="s">
        <v>121</v>
      </c>
      <c r="E745" s="68" t="n">
        <v>43799</v>
      </c>
      <c r="F745" s="0" t="n">
        <v>21</v>
      </c>
      <c r="G745" s="0" t="s">
        <v>383</v>
      </c>
      <c r="H745" s="0" t="n">
        <v>2000</v>
      </c>
      <c r="I745" s="0" t="n">
        <v>148622.19</v>
      </c>
    </row>
    <row r="746" customFormat="false" ht="12.8" hidden="false" customHeight="false" outlineLevel="0" collapsed="false">
      <c r="A746" s="0" t="n">
        <v>4</v>
      </c>
      <c r="B746" s="0" t="s">
        <v>116</v>
      </c>
      <c r="D746" s="0" t="s">
        <v>121</v>
      </c>
      <c r="E746" s="68" t="n">
        <v>43799</v>
      </c>
      <c r="F746" s="0" t="n">
        <v>7</v>
      </c>
      <c r="G746" s="0" t="s">
        <v>384</v>
      </c>
      <c r="H746" s="0" t="n">
        <v>2547</v>
      </c>
      <c r="I746" s="0" t="n">
        <v>136809.9</v>
      </c>
    </row>
    <row r="747" customFormat="false" ht="12.8" hidden="false" customHeight="false" outlineLevel="0" collapsed="false">
      <c r="A747" s="0" t="n">
        <v>5</v>
      </c>
      <c r="B747" s="0" t="s">
        <v>116</v>
      </c>
      <c r="D747" s="0" t="s">
        <v>121</v>
      </c>
      <c r="E747" s="68" t="n">
        <v>43799</v>
      </c>
      <c r="F747" s="0" t="n">
        <v>30</v>
      </c>
      <c r="G747" s="0" t="s">
        <v>387</v>
      </c>
      <c r="H747" s="0" t="n">
        <v>2412</v>
      </c>
      <c r="I747" s="0" t="n">
        <v>130552.09</v>
      </c>
    </row>
    <row r="748" customFormat="false" ht="12.8" hidden="false" customHeight="false" outlineLevel="0" collapsed="false">
      <c r="A748" s="0" t="n">
        <v>1</v>
      </c>
      <c r="B748" s="0" t="s">
        <v>116</v>
      </c>
      <c r="D748" s="0" t="s">
        <v>122</v>
      </c>
      <c r="E748" s="68" t="n">
        <v>43799</v>
      </c>
      <c r="F748" s="0" t="n">
        <v>1</v>
      </c>
      <c r="G748" s="0" t="s">
        <v>388</v>
      </c>
      <c r="H748" s="0" t="n">
        <v>2606</v>
      </c>
      <c r="I748" s="0" t="n">
        <v>113678.67</v>
      </c>
    </row>
    <row r="749" customFormat="false" ht="12.8" hidden="false" customHeight="false" outlineLevel="0" collapsed="false">
      <c r="A749" s="0" t="n">
        <v>1</v>
      </c>
      <c r="B749" s="0" t="s">
        <v>123</v>
      </c>
      <c r="D749" s="0" t="s">
        <v>124</v>
      </c>
      <c r="E749" s="68" t="n">
        <v>43799</v>
      </c>
      <c r="F749" s="0" t="n">
        <v>210203</v>
      </c>
      <c r="G749" s="0" t="s">
        <v>513</v>
      </c>
      <c r="H749" s="0" t="n">
        <v>436</v>
      </c>
      <c r="I749" s="0" t="n">
        <v>40298.32</v>
      </c>
    </row>
    <row r="750" customFormat="false" ht="12.8" hidden="false" customHeight="false" outlineLevel="0" collapsed="false">
      <c r="A750" s="0" t="n">
        <v>2</v>
      </c>
      <c r="B750" s="0" t="s">
        <v>123</v>
      </c>
      <c r="D750" s="0" t="s">
        <v>124</v>
      </c>
      <c r="E750" s="68" t="n">
        <v>43799</v>
      </c>
      <c r="F750" s="0" t="n">
        <v>210205</v>
      </c>
      <c r="G750" s="0" t="s">
        <v>391</v>
      </c>
      <c r="H750" s="0" t="n">
        <v>153</v>
      </c>
      <c r="I750" s="0" t="n">
        <v>9413.56</v>
      </c>
    </row>
    <row r="751" customFormat="false" ht="12.8" hidden="false" customHeight="false" outlineLevel="0" collapsed="false">
      <c r="A751" s="0" t="n">
        <v>3</v>
      </c>
      <c r="B751" s="0" t="s">
        <v>123</v>
      </c>
      <c r="D751" s="0" t="s">
        <v>124</v>
      </c>
      <c r="E751" s="68" t="n">
        <v>43799</v>
      </c>
      <c r="F751" s="0" t="n">
        <v>210253</v>
      </c>
      <c r="G751" s="0" t="s">
        <v>390</v>
      </c>
      <c r="H751" s="0" t="n">
        <v>58</v>
      </c>
      <c r="I751" s="0" t="n">
        <v>8668.56</v>
      </c>
    </row>
    <row r="752" customFormat="false" ht="12.8" hidden="false" customHeight="false" outlineLevel="0" collapsed="false">
      <c r="A752" s="0" t="n">
        <v>4</v>
      </c>
      <c r="B752" s="0" t="s">
        <v>123</v>
      </c>
      <c r="D752" s="0" t="s">
        <v>124</v>
      </c>
      <c r="E752" s="68" t="n">
        <v>43799</v>
      </c>
      <c r="F752" s="0" t="n">
        <v>210106</v>
      </c>
      <c r="G752" s="0" t="s">
        <v>392</v>
      </c>
      <c r="H752" s="0" t="n">
        <v>112</v>
      </c>
      <c r="I752" s="0" t="n">
        <v>7082.4</v>
      </c>
    </row>
    <row r="753" customFormat="false" ht="12.8" hidden="false" customHeight="false" outlineLevel="0" collapsed="false">
      <c r="A753" s="0" t="n">
        <v>5</v>
      </c>
      <c r="B753" s="0" t="s">
        <v>123</v>
      </c>
      <c r="D753" s="0" t="s">
        <v>124</v>
      </c>
      <c r="E753" s="68" t="n">
        <v>43799</v>
      </c>
      <c r="F753" s="0" t="n">
        <v>210411</v>
      </c>
      <c r="G753" s="0" t="s">
        <v>389</v>
      </c>
      <c r="H753" s="0" t="n">
        <v>96</v>
      </c>
      <c r="I753" s="0" t="n">
        <v>6517.18</v>
      </c>
    </row>
    <row r="754" customFormat="false" ht="12.8" hidden="false" customHeight="false" outlineLevel="0" collapsed="false">
      <c r="A754" s="0" t="n">
        <v>1</v>
      </c>
      <c r="B754" s="0" t="n">
        <v>84</v>
      </c>
      <c r="D754" s="0" t="s">
        <v>66</v>
      </c>
      <c r="E754" s="68" t="n">
        <v>43801</v>
      </c>
      <c r="F754" s="0" t="n">
        <v>1086</v>
      </c>
      <c r="G754" s="0" t="s">
        <v>516</v>
      </c>
      <c r="H754" s="0" t="n">
        <v>250</v>
      </c>
      <c r="I754" s="0" t="n">
        <v>14214.49</v>
      </c>
    </row>
    <row r="755" customFormat="false" ht="12.8" hidden="false" customHeight="false" outlineLevel="0" collapsed="false">
      <c r="A755" s="0" t="n">
        <v>2</v>
      </c>
      <c r="B755" s="0" t="n">
        <v>84</v>
      </c>
      <c r="D755" s="0" t="s">
        <v>66</v>
      </c>
      <c r="E755" s="68" t="n">
        <v>43801</v>
      </c>
      <c r="F755" s="0" t="n">
        <v>2217</v>
      </c>
      <c r="G755" s="0" t="s">
        <v>395</v>
      </c>
      <c r="H755" s="0" t="n">
        <v>141</v>
      </c>
      <c r="I755" s="0" t="n">
        <v>11960.58</v>
      </c>
    </row>
    <row r="756" customFormat="false" ht="12.8" hidden="false" customHeight="false" outlineLevel="0" collapsed="false">
      <c r="A756" s="0" t="n">
        <v>3</v>
      </c>
      <c r="B756" s="0" t="n">
        <v>84</v>
      </c>
      <c r="D756" s="0" t="s">
        <v>66</v>
      </c>
      <c r="E756" s="68" t="n">
        <v>43801</v>
      </c>
      <c r="F756" s="0" t="n">
        <v>1184</v>
      </c>
      <c r="G756" s="0" t="s">
        <v>583</v>
      </c>
      <c r="H756" s="0" t="n">
        <v>203</v>
      </c>
      <c r="I756" s="0" t="n">
        <v>11359.58</v>
      </c>
    </row>
    <row r="757" customFormat="false" ht="12.8" hidden="false" customHeight="false" outlineLevel="0" collapsed="false">
      <c r="A757" s="0" t="n">
        <v>4</v>
      </c>
      <c r="B757" s="0" t="n">
        <v>84</v>
      </c>
      <c r="D757" s="0" t="s">
        <v>66</v>
      </c>
      <c r="E757" s="68" t="n">
        <v>43801</v>
      </c>
      <c r="F757" s="0" t="n">
        <v>1090</v>
      </c>
      <c r="G757" s="0" t="s">
        <v>397</v>
      </c>
      <c r="H757" s="0" t="n">
        <v>155</v>
      </c>
      <c r="I757" s="0" t="n">
        <v>9338.9</v>
      </c>
    </row>
    <row r="758" customFormat="false" ht="12.8" hidden="false" customHeight="false" outlineLevel="0" collapsed="false">
      <c r="A758" s="0" t="n">
        <v>5</v>
      </c>
      <c r="B758" s="0" t="n">
        <v>84</v>
      </c>
      <c r="D758" s="0" t="s">
        <v>66</v>
      </c>
      <c r="E758" s="68" t="n">
        <v>43801</v>
      </c>
      <c r="F758" s="0" t="n">
        <v>1144</v>
      </c>
      <c r="G758" s="0" t="s">
        <v>584</v>
      </c>
      <c r="H758" s="0" t="n">
        <v>108</v>
      </c>
      <c r="I758" s="0" t="n">
        <v>9237.05</v>
      </c>
    </row>
    <row r="759" customFormat="false" ht="12.8" hidden="false" customHeight="false" outlineLevel="0" collapsed="false">
      <c r="A759" s="0" t="n">
        <v>1</v>
      </c>
      <c r="B759" s="0" t="n">
        <v>84</v>
      </c>
      <c r="D759" s="0" t="s">
        <v>5</v>
      </c>
      <c r="E759" s="68" t="n">
        <v>43801</v>
      </c>
      <c r="F759" s="0" t="n">
        <v>5055</v>
      </c>
      <c r="G759" s="0" t="s">
        <v>585</v>
      </c>
      <c r="H759" s="0" t="n">
        <v>41</v>
      </c>
      <c r="I759" s="0" t="n">
        <v>3736.63</v>
      </c>
    </row>
    <row r="760" customFormat="false" ht="12.8" hidden="false" customHeight="false" outlineLevel="0" collapsed="false">
      <c r="A760" s="0" t="n">
        <v>2</v>
      </c>
      <c r="B760" s="0" t="n">
        <v>84</v>
      </c>
      <c r="D760" s="0" t="s">
        <v>5</v>
      </c>
      <c r="E760" s="68" t="n">
        <v>43801</v>
      </c>
      <c r="F760" s="0" t="n">
        <v>5073</v>
      </c>
      <c r="G760" s="0" t="s">
        <v>586</v>
      </c>
      <c r="H760" s="0" t="n">
        <v>43</v>
      </c>
      <c r="I760" s="0" t="n">
        <v>3598.28</v>
      </c>
    </row>
    <row r="761" customFormat="false" ht="12.8" hidden="false" customHeight="false" outlineLevel="0" collapsed="false">
      <c r="A761" s="0" t="n">
        <v>3</v>
      </c>
      <c r="B761" s="0" t="n">
        <v>84</v>
      </c>
      <c r="D761" s="0" t="s">
        <v>5</v>
      </c>
      <c r="E761" s="68" t="n">
        <v>43801</v>
      </c>
      <c r="F761" s="0" t="n">
        <v>5784</v>
      </c>
      <c r="G761" s="0" t="s">
        <v>587</v>
      </c>
      <c r="H761" s="0" t="n">
        <v>34</v>
      </c>
      <c r="I761" s="0" t="n">
        <v>3474.56</v>
      </c>
    </row>
    <row r="762" customFormat="false" ht="12.8" hidden="false" customHeight="false" outlineLevel="0" collapsed="false">
      <c r="A762" s="0" t="n">
        <v>4</v>
      </c>
      <c r="B762" s="0" t="n">
        <v>84</v>
      </c>
      <c r="D762" s="0" t="s">
        <v>5</v>
      </c>
      <c r="E762" s="68" t="n">
        <v>43801</v>
      </c>
      <c r="F762" s="0" t="n">
        <v>5566</v>
      </c>
      <c r="G762" s="0" t="s">
        <v>588</v>
      </c>
      <c r="H762" s="0" t="n">
        <v>40</v>
      </c>
      <c r="I762" s="0" t="n">
        <v>3334.58</v>
      </c>
    </row>
    <row r="763" customFormat="false" ht="12.8" hidden="false" customHeight="false" outlineLevel="0" collapsed="false">
      <c r="A763" s="0" t="n">
        <v>5</v>
      </c>
      <c r="B763" s="0" t="n">
        <v>84</v>
      </c>
      <c r="D763" s="0" t="s">
        <v>5</v>
      </c>
      <c r="E763" s="68" t="n">
        <v>43801</v>
      </c>
      <c r="F763" s="0" t="n">
        <v>5741</v>
      </c>
      <c r="G763" s="0" t="s">
        <v>157</v>
      </c>
      <c r="H763" s="0" t="n">
        <v>35</v>
      </c>
      <c r="I763" s="0" t="n">
        <v>3324.85</v>
      </c>
    </row>
    <row r="764" customFormat="false" ht="12.8" hidden="false" customHeight="false" outlineLevel="0" collapsed="false">
      <c r="A764" s="0" t="n">
        <v>1</v>
      </c>
      <c r="B764" s="0" t="n">
        <v>84</v>
      </c>
      <c r="D764" s="0" t="s">
        <v>10</v>
      </c>
      <c r="E764" s="68" t="n">
        <v>43801</v>
      </c>
      <c r="F764" s="0" t="n">
        <v>6036</v>
      </c>
      <c r="G764" s="0" t="s">
        <v>589</v>
      </c>
      <c r="H764" s="0" t="n">
        <v>65</v>
      </c>
      <c r="I764" s="0" t="n">
        <v>13806.6</v>
      </c>
    </row>
    <row r="765" customFormat="false" ht="12.8" hidden="false" customHeight="false" outlineLevel="0" collapsed="false">
      <c r="A765" s="0" t="n">
        <v>2</v>
      </c>
      <c r="B765" s="0" t="n">
        <v>84</v>
      </c>
      <c r="D765" s="0" t="s">
        <v>10</v>
      </c>
      <c r="E765" s="68" t="n">
        <v>43801</v>
      </c>
      <c r="F765" s="0" t="n">
        <v>6002</v>
      </c>
      <c r="G765" s="0" t="s">
        <v>158</v>
      </c>
      <c r="H765" s="0" t="n">
        <v>151</v>
      </c>
      <c r="I765" s="0" t="n">
        <v>9652.45</v>
      </c>
    </row>
    <row r="766" customFormat="false" ht="12.8" hidden="false" customHeight="false" outlineLevel="0" collapsed="false">
      <c r="A766" s="0" t="n">
        <v>3</v>
      </c>
      <c r="B766" s="0" t="n">
        <v>84</v>
      </c>
      <c r="D766" s="0" t="s">
        <v>10</v>
      </c>
      <c r="E766" s="68" t="n">
        <v>43801</v>
      </c>
      <c r="F766" s="0" t="n">
        <v>6224</v>
      </c>
      <c r="G766" s="0" t="s">
        <v>590</v>
      </c>
      <c r="H766" s="0" t="n">
        <v>72</v>
      </c>
      <c r="I766" s="0" t="n">
        <v>4808.23</v>
      </c>
    </row>
    <row r="767" customFormat="false" ht="12.8" hidden="false" customHeight="false" outlineLevel="0" collapsed="false">
      <c r="A767" s="0" t="n">
        <v>4</v>
      </c>
      <c r="B767" s="0" t="n">
        <v>84</v>
      </c>
      <c r="D767" s="0" t="s">
        <v>10</v>
      </c>
      <c r="E767" s="68" t="n">
        <v>43801</v>
      </c>
      <c r="F767" s="0" t="n">
        <v>4280</v>
      </c>
      <c r="G767" s="0" t="s">
        <v>401</v>
      </c>
      <c r="H767" s="0" t="n">
        <v>79</v>
      </c>
      <c r="I767" s="0" t="n">
        <v>4724.18</v>
      </c>
    </row>
    <row r="768" customFormat="false" ht="12.8" hidden="false" customHeight="false" outlineLevel="0" collapsed="false">
      <c r="A768" s="0" t="n">
        <v>5</v>
      </c>
      <c r="B768" s="0" t="n">
        <v>84</v>
      </c>
      <c r="D768" s="0" t="s">
        <v>10</v>
      </c>
      <c r="E768" s="68" t="n">
        <v>43801</v>
      </c>
      <c r="F768" s="0" t="n">
        <v>6442</v>
      </c>
      <c r="G768" s="0" t="s">
        <v>591</v>
      </c>
      <c r="H768" s="0" t="n">
        <v>59</v>
      </c>
      <c r="I768" s="0" t="n">
        <v>4297.29</v>
      </c>
    </row>
    <row r="769" customFormat="false" ht="12.8" hidden="false" customHeight="false" outlineLevel="0" collapsed="false">
      <c r="A769" s="0" t="n">
        <v>1</v>
      </c>
      <c r="B769" s="0" t="n">
        <v>84</v>
      </c>
      <c r="D769" s="0" t="s">
        <v>67</v>
      </c>
      <c r="E769" s="68" t="n">
        <v>43801</v>
      </c>
      <c r="F769" s="0" t="n">
        <v>1082</v>
      </c>
      <c r="G769" s="0" t="s">
        <v>592</v>
      </c>
      <c r="H769" s="0" t="n">
        <v>107</v>
      </c>
      <c r="I769" s="0" t="n">
        <v>8714.55</v>
      </c>
    </row>
    <row r="770" customFormat="false" ht="12.8" hidden="false" customHeight="false" outlineLevel="0" collapsed="false">
      <c r="A770" s="0" t="n">
        <v>2</v>
      </c>
      <c r="B770" s="0" t="n">
        <v>84</v>
      </c>
      <c r="D770" s="0" t="s">
        <v>67</v>
      </c>
      <c r="E770" s="68" t="n">
        <v>43801</v>
      </c>
      <c r="F770" s="0" t="n">
        <v>384</v>
      </c>
      <c r="G770" s="0" t="s">
        <v>404</v>
      </c>
      <c r="H770" s="0" t="n">
        <v>93</v>
      </c>
      <c r="I770" s="0" t="n">
        <v>7736.99</v>
      </c>
    </row>
    <row r="771" customFormat="false" ht="12.8" hidden="false" customHeight="false" outlineLevel="0" collapsed="false">
      <c r="A771" s="0" t="n">
        <v>3</v>
      </c>
      <c r="B771" s="0" t="n">
        <v>84</v>
      </c>
      <c r="D771" s="0" t="s">
        <v>67</v>
      </c>
      <c r="E771" s="68" t="n">
        <v>43801</v>
      </c>
      <c r="F771" s="0" t="n">
        <v>93</v>
      </c>
      <c r="G771" s="0" t="s">
        <v>407</v>
      </c>
      <c r="H771" s="0" t="n">
        <v>89</v>
      </c>
      <c r="I771" s="0" t="n">
        <v>7462.89</v>
      </c>
    </row>
    <row r="772" customFormat="false" ht="12.8" hidden="false" customHeight="false" outlineLevel="0" collapsed="false">
      <c r="A772" s="0" t="n">
        <v>4</v>
      </c>
      <c r="B772" s="0" t="n">
        <v>84</v>
      </c>
      <c r="D772" s="0" t="s">
        <v>67</v>
      </c>
      <c r="E772" s="68" t="n">
        <v>43801</v>
      </c>
      <c r="F772" s="0" t="n">
        <v>798</v>
      </c>
      <c r="G772" s="0" t="s">
        <v>405</v>
      </c>
      <c r="H772" s="0" t="n">
        <v>76</v>
      </c>
      <c r="I772" s="0" t="n">
        <v>6489.88</v>
      </c>
    </row>
    <row r="773" customFormat="false" ht="12.8" hidden="false" customHeight="false" outlineLevel="0" collapsed="false">
      <c r="A773" s="0" t="n">
        <v>5</v>
      </c>
      <c r="B773" s="0" t="n">
        <v>84</v>
      </c>
      <c r="D773" s="0" t="s">
        <v>67</v>
      </c>
      <c r="E773" s="68" t="n">
        <v>43801</v>
      </c>
      <c r="F773" s="0" t="n">
        <v>1369</v>
      </c>
      <c r="G773" s="0" t="s">
        <v>593</v>
      </c>
      <c r="H773" s="0" t="n">
        <v>72</v>
      </c>
      <c r="I773" s="0" t="n">
        <v>6364.91</v>
      </c>
    </row>
    <row r="774" customFormat="false" ht="12.8" hidden="false" customHeight="false" outlineLevel="0" collapsed="false">
      <c r="A774" s="0" t="n">
        <v>1</v>
      </c>
      <c r="B774" s="0" t="n">
        <v>84</v>
      </c>
      <c r="D774" s="0" t="s">
        <v>68</v>
      </c>
      <c r="E774" s="68" t="n">
        <v>43801</v>
      </c>
      <c r="F774" s="0" t="n">
        <v>365</v>
      </c>
      <c r="G774" s="0" t="s">
        <v>169</v>
      </c>
      <c r="H774" s="0" t="n">
        <v>76</v>
      </c>
      <c r="I774" s="0" t="n">
        <v>5359.03</v>
      </c>
    </row>
    <row r="775" customFormat="false" ht="12.8" hidden="false" customHeight="false" outlineLevel="0" collapsed="false">
      <c r="A775" s="0" t="n">
        <v>2</v>
      </c>
      <c r="B775" s="0" t="n">
        <v>84</v>
      </c>
      <c r="D775" s="0" t="s">
        <v>68</v>
      </c>
      <c r="E775" s="68" t="n">
        <v>43801</v>
      </c>
      <c r="F775" s="0" t="n">
        <v>75</v>
      </c>
      <c r="G775" s="0" t="s">
        <v>172</v>
      </c>
      <c r="H775" s="0" t="n">
        <v>56</v>
      </c>
      <c r="I775" s="0" t="n">
        <v>4463.53</v>
      </c>
    </row>
    <row r="776" customFormat="false" ht="12.8" hidden="false" customHeight="false" outlineLevel="0" collapsed="false">
      <c r="A776" s="0" t="n">
        <v>3</v>
      </c>
      <c r="B776" s="0" t="n">
        <v>84</v>
      </c>
      <c r="D776" s="0" t="s">
        <v>68</v>
      </c>
      <c r="E776" s="68" t="n">
        <v>43801</v>
      </c>
      <c r="F776" s="0" t="n">
        <v>114</v>
      </c>
      <c r="G776" s="0" t="s">
        <v>594</v>
      </c>
      <c r="H776" s="0" t="n">
        <v>50</v>
      </c>
      <c r="I776" s="0" t="n">
        <v>4356.91</v>
      </c>
    </row>
    <row r="777" customFormat="false" ht="12.8" hidden="false" customHeight="false" outlineLevel="0" collapsed="false">
      <c r="A777" s="0" t="n">
        <v>4</v>
      </c>
      <c r="B777" s="0" t="n">
        <v>84</v>
      </c>
      <c r="D777" s="0" t="s">
        <v>68</v>
      </c>
      <c r="E777" s="68" t="n">
        <v>43801</v>
      </c>
      <c r="F777" s="0" t="n">
        <v>133</v>
      </c>
      <c r="G777" s="0" t="s">
        <v>170</v>
      </c>
      <c r="H777" s="0" t="n">
        <v>59</v>
      </c>
      <c r="I777" s="0" t="n">
        <v>4335.86</v>
      </c>
    </row>
    <row r="778" customFormat="false" ht="12.8" hidden="false" customHeight="false" outlineLevel="0" collapsed="false">
      <c r="A778" s="0" t="n">
        <v>5</v>
      </c>
      <c r="B778" s="0" t="n">
        <v>84</v>
      </c>
      <c r="D778" s="0" t="s">
        <v>68</v>
      </c>
      <c r="E778" s="68" t="n">
        <v>43801</v>
      </c>
      <c r="F778" s="0" t="n">
        <v>1299</v>
      </c>
      <c r="G778" s="0" t="s">
        <v>595</v>
      </c>
      <c r="H778" s="0" t="n">
        <v>47</v>
      </c>
      <c r="I778" s="0" t="n">
        <v>3948.25</v>
      </c>
    </row>
    <row r="779" customFormat="false" ht="12.8" hidden="false" customHeight="false" outlineLevel="0" collapsed="false">
      <c r="A779" s="0" t="n">
        <v>1</v>
      </c>
      <c r="B779" s="0" t="n">
        <v>84</v>
      </c>
      <c r="D779" s="0" t="s">
        <v>11</v>
      </c>
      <c r="E779" s="68" t="n">
        <v>43801</v>
      </c>
      <c r="F779" s="0" t="n">
        <v>628</v>
      </c>
      <c r="G779" s="0" t="s">
        <v>596</v>
      </c>
      <c r="H779" s="0" t="n">
        <v>83</v>
      </c>
      <c r="I779" s="0" t="n">
        <v>4531.98</v>
      </c>
    </row>
    <row r="780" customFormat="false" ht="12.8" hidden="false" customHeight="false" outlineLevel="0" collapsed="false">
      <c r="A780" s="0" t="n">
        <v>2</v>
      </c>
      <c r="B780" s="0" t="n">
        <v>84</v>
      </c>
      <c r="D780" s="0" t="s">
        <v>11</v>
      </c>
      <c r="E780" s="68" t="n">
        <v>43801</v>
      </c>
      <c r="F780" s="0" t="n">
        <v>91</v>
      </c>
      <c r="G780" s="0" t="s">
        <v>597</v>
      </c>
      <c r="H780" s="0" t="n">
        <v>100</v>
      </c>
      <c r="I780" s="0" t="n">
        <v>3821.37</v>
      </c>
    </row>
    <row r="781" customFormat="false" ht="12.8" hidden="false" customHeight="false" outlineLevel="0" collapsed="false">
      <c r="A781" s="0" t="n">
        <v>3</v>
      </c>
      <c r="B781" s="0" t="n">
        <v>84</v>
      </c>
      <c r="D781" s="0" t="s">
        <v>11</v>
      </c>
      <c r="E781" s="68" t="n">
        <v>43801</v>
      </c>
      <c r="F781" s="0" t="n">
        <v>522</v>
      </c>
      <c r="G781" s="0" t="s">
        <v>412</v>
      </c>
      <c r="H781" s="0" t="n">
        <v>66</v>
      </c>
      <c r="I781" s="0" t="n">
        <v>3757.19</v>
      </c>
    </row>
    <row r="782" customFormat="false" ht="12.8" hidden="false" customHeight="false" outlineLevel="0" collapsed="false">
      <c r="A782" s="0" t="n">
        <v>4</v>
      </c>
      <c r="B782" s="0" t="n">
        <v>84</v>
      </c>
      <c r="D782" s="0" t="s">
        <v>11</v>
      </c>
      <c r="E782" s="68" t="n">
        <v>43801</v>
      </c>
      <c r="F782" s="0" t="n">
        <v>706</v>
      </c>
      <c r="G782" s="0" t="s">
        <v>173</v>
      </c>
      <c r="H782" s="0" t="n">
        <v>65</v>
      </c>
      <c r="I782" s="0" t="n">
        <v>3718.42</v>
      </c>
    </row>
    <row r="783" customFormat="false" ht="12.8" hidden="false" customHeight="false" outlineLevel="0" collapsed="false">
      <c r="A783" s="0" t="n">
        <v>5</v>
      </c>
      <c r="B783" s="0" t="n">
        <v>84</v>
      </c>
      <c r="D783" s="0" t="s">
        <v>11</v>
      </c>
      <c r="E783" s="68" t="n">
        <v>43801</v>
      </c>
      <c r="F783" s="0" t="n">
        <v>1146</v>
      </c>
      <c r="G783" s="0" t="s">
        <v>598</v>
      </c>
      <c r="H783" s="0" t="n">
        <v>63</v>
      </c>
      <c r="I783" s="0" t="n">
        <v>3672.22</v>
      </c>
    </row>
    <row r="784" customFormat="false" ht="12.8" hidden="false" customHeight="false" outlineLevel="0" collapsed="false">
      <c r="A784" s="0" t="n">
        <v>1</v>
      </c>
      <c r="B784" s="0" t="n">
        <v>84</v>
      </c>
      <c r="D784" s="0" t="s">
        <v>69</v>
      </c>
      <c r="E784" s="68" t="n">
        <v>43801</v>
      </c>
      <c r="F784" s="0" t="n">
        <v>1614</v>
      </c>
      <c r="G784" s="0" t="s">
        <v>415</v>
      </c>
      <c r="H784" s="0" t="n">
        <v>437</v>
      </c>
      <c r="I784" s="0" t="n">
        <v>19320.23</v>
      </c>
    </row>
    <row r="785" customFormat="false" ht="12.8" hidden="false" customHeight="false" outlineLevel="0" collapsed="false">
      <c r="A785" s="0" t="n">
        <v>2</v>
      </c>
      <c r="B785" s="0" t="n">
        <v>84</v>
      </c>
      <c r="D785" s="0" t="s">
        <v>69</v>
      </c>
      <c r="E785" s="68" t="n">
        <v>43801</v>
      </c>
      <c r="F785" s="0" t="n">
        <v>1819</v>
      </c>
      <c r="G785" s="0" t="s">
        <v>599</v>
      </c>
      <c r="H785" s="0" t="n">
        <v>323</v>
      </c>
      <c r="I785" s="0" t="n">
        <v>12479.08</v>
      </c>
    </row>
    <row r="786" customFormat="false" ht="12.8" hidden="false" customHeight="false" outlineLevel="0" collapsed="false">
      <c r="A786" s="0" t="n">
        <v>3</v>
      </c>
      <c r="B786" s="0" t="n">
        <v>84</v>
      </c>
      <c r="D786" s="0" t="s">
        <v>69</v>
      </c>
      <c r="E786" s="68" t="n">
        <v>43801</v>
      </c>
      <c r="F786" s="0" t="n">
        <v>1792</v>
      </c>
      <c r="G786" s="0" t="s">
        <v>600</v>
      </c>
      <c r="H786" s="0" t="n">
        <v>163</v>
      </c>
      <c r="I786" s="0" t="n">
        <v>10397.92</v>
      </c>
    </row>
    <row r="787" customFormat="false" ht="12.8" hidden="false" customHeight="false" outlineLevel="0" collapsed="false">
      <c r="A787" s="0" t="n">
        <v>4</v>
      </c>
      <c r="B787" s="0" t="n">
        <v>84</v>
      </c>
      <c r="D787" s="0" t="s">
        <v>69</v>
      </c>
      <c r="E787" s="68" t="n">
        <v>43801</v>
      </c>
      <c r="F787" s="0" t="n">
        <v>1317</v>
      </c>
      <c r="G787" s="0" t="s">
        <v>179</v>
      </c>
      <c r="H787" s="0" t="n">
        <v>250</v>
      </c>
      <c r="I787" s="0" t="n">
        <v>9732.41</v>
      </c>
    </row>
    <row r="788" customFormat="false" ht="12.8" hidden="false" customHeight="false" outlineLevel="0" collapsed="false">
      <c r="A788" s="0" t="n">
        <v>5</v>
      </c>
      <c r="B788" s="0" t="n">
        <v>84</v>
      </c>
      <c r="D788" s="0" t="s">
        <v>69</v>
      </c>
      <c r="E788" s="68" t="n">
        <v>43801</v>
      </c>
      <c r="F788" s="0" t="n">
        <v>963</v>
      </c>
      <c r="G788" s="0" t="s">
        <v>601</v>
      </c>
      <c r="H788" s="0" t="n">
        <v>97</v>
      </c>
      <c r="I788" s="0" t="n">
        <v>8712.94</v>
      </c>
    </row>
    <row r="789" customFormat="false" ht="12.8" hidden="false" customHeight="false" outlineLevel="0" collapsed="false">
      <c r="A789" s="0" t="n">
        <v>1</v>
      </c>
      <c r="B789" s="0" t="n">
        <v>84</v>
      </c>
      <c r="D789" s="0" t="s">
        <v>70</v>
      </c>
      <c r="E789" s="68" t="n">
        <v>43801</v>
      </c>
      <c r="F789" s="0" t="n">
        <v>4514</v>
      </c>
      <c r="G789" s="0" t="s">
        <v>419</v>
      </c>
      <c r="H789" s="0" t="n">
        <v>72</v>
      </c>
      <c r="I789" s="0" t="n">
        <v>5478.93</v>
      </c>
    </row>
    <row r="790" customFormat="false" ht="12.8" hidden="false" customHeight="false" outlineLevel="0" collapsed="false">
      <c r="A790" s="0" t="n">
        <v>2</v>
      </c>
      <c r="B790" s="0" t="n">
        <v>84</v>
      </c>
      <c r="D790" s="0" t="s">
        <v>70</v>
      </c>
      <c r="E790" s="68" t="n">
        <v>43801</v>
      </c>
      <c r="F790" s="0" t="n">
        <v>4507</v>
      </c>
      <c r="G790" s="0" t="s">
        <v>187</v>
      </c>
      <c r="H790" s="0" t="n">
        <v>35</v>
      </c>
      <c r="I790" s="0" t="n">
        <v>3788.6</v>
      </c>
    </row>
    <row r="791" customFormat="false" ht="12.8" hidden="false" customHeight="false" outlineLevel="0" collapsed="false">
      <c r="A791" s="0" t="n">
        <v>3</v>
      </c>
      <c r="B791" s="0" t="n">
        <v>84</v>
      </c>
      <c r="D791" s="0" t="s">
        <v>70</v>
      </c>
      <c r="E791" s="68" t="n">
        <v>43801</v>
      </c>
      <c r="F791" s="0" t="n">
        <v>4500</v>
      </c>
      <c r="G791" s="0" t="s">
        <v>183</v>
      </c>
      <c r="H791" s="0" t="n">
        <v>57</v>
      </c>
      <c r="I791" s="0" t="n">
        <v>3151.71</v>
      </c>
    </row>
    <row r="792" customFormat="false" ht="12.8" hidden="false" customHeight="false" outlineLevel="0" collapsed="false">
      <c r="A792" s="0" t="n">
        <v>4</v>
      </c>
      <c r="B792" s="0" t="n">
        <v>84</v>
      </c>
      <c r="D792" s="0" t="s">
        <v>70</v>
      </c>
      <c r="E792" s="68" t="n">
        <v>43801</v>
      </c>
      <c r="F792" s="0" t="n">
        <v>4506</v>
      </c>
      <c r="G792" s="0" t="s">
        <v>420</v>
      </c>
      <c r="H792" s="0" t="n">
        <v>37</v>
      </c>
      <c r="I792" s="0" t="n">
        <v>3135.97</v>
      </c>
    </row>
    <row r="793" customFormat="false" ht="12.8" hidden="false" customHeight="false" outlineLevel="0" collapsed="false">
      <c r="A793" s="0" t="n">
        <v>5</v>
      </c>
      <c r="B793" s="0" t="n">
        <v>84</v>
      </c>
      <c r="D793" s="0" t="s">
        <v>70</v>
      </c>
      <c r="E793" s="68" t="n">
        <v>43801</v>
      </c>
      <c r="F793" s="0" t="n">
        <v>4512</v>
      </c>
      <c r="G793" s="0" t="s">
        <v>184</v>
      </c>
      <c r="H793" s="0" t="n">
        <v>46</v>
      </c>
      <c r="I793" s="0" t="n">
        <v>3117.35</v>
      </c>
    </row>
    <row r="794" customFormat="false" ht="12.8" hidden="false" customHeight="false" outlineLevel="0" collapsed="false">
      <c r="A794" s="0" t="n">
        <v>1</v>
      </c>
      <c r="B794" s="0" t="n">
        <v>84</v>
      </c>
      <c r="D794" s="0" t="s">
        <v>71</v>
      </c>
      <c r="E794" s="68" t="n">
        <v>43801</v>
      </c>
      <c r="F794" s="0" t="n">
        <v>122</v>
      </c>
      <c r="G794" s="0" t="s">
        <v>602</v>
      </c>
      <c r="H794" s="0" t="n">
        <v>242</v>
      </c>
      <c r="I794" s="0" t="n">
        <v>6345.22</v>
      </c>
    </row>
    <row r="795" customFormat="false" ht="12.8" hidden="false" customHeight="false" outlineLevel="0" collapsed="false">
      <c r="A795" s="0" t="n">
        <v>2</v>
      </c>
      <c r="B795" s="0" t="n">
        <v>84</v>
      </c>
      <c r="D795" s="0" t="s">
        <v>71</v>
      </c>
      <c r="E795" s="68" t="n">
        <v>43801</v>
      </c>
      <c r="F795" s="0" t="n">
        <v>1396</v>
      </c>
      <c r="G795" s="0" t="s">
        <v>603</v>
      </c>
      <c r="H795" s="0" t="n">
        <v>65</v>
      </c>
      <c r="I795" s="0" t="n">
        <v>5096.34</v>
      </c>
    </row>
    <row r="796" customFormat="false" ht="12.8" hidden="false" customHeight="false" outlineLevel="0" collapsed="false">
      <c r="A796" s="0" t="n">
        <v>3</v>
      </c>
      <c r="B796" s="0" t="n">
        <v>84</v>
      </c>
      <c r="D796" s="0" t="s">
        <v>71</v>
      </c>
      <c r="E796" s="68" t="n">
        <v>43801</v>
      </c>
      <c r="F796" s="0" t="n">
        <v>201</v>
      </c>
      <c r="G796" s="0" t="s">
        <v>604</v>
      </c>
      <c r="H796" s="0" t="n">
        <v>48</v>
      </c>
      <c r="I796" s="0" t="n">
        <v>4373.64</v>
      </c>
    </row>
    <row r="797" customFormat="false" ht="12.8" hidden="false" customHeight="false" outlineLevel="0" collapsed="false">
      <c r="A797" s="0" t="n">
        <v>4</v>
      </c>
      <c r="B797" s="0" t="n">
        <v>84</v>
      </c>
      <c r="D797" s="0" t="s">
        <v>71</v>
      </c>
      <c r="E797" s="68" t="n">
        <v>43801</v>
      </c>
      <c r="F797" s="0" t="n">
        <v>1380</v>
      </c>
      <c r="G797" s="0" t="s">
        <v>605</v>
      </c>
      <c r="H797" s="0" t="n">
        <v>92</v>
      </c>
      <c r="I797" s="0" t="n">
        <v>4098.4</v>
      </c>
    </row>
    <row r="798" customFormat="false" ht="12.8" hidden="false" customHeight="false" outlineLevel="0" collapsed="false">
      <c r="A798" s="0" t="n">
        <v>5</v>
      </c>
      <c r="B798" s="0" t="n">
        <v>84</v>
      </c>
      <c r="D798" s="0" t="s">
        <v>71</v>
      </c>
      <c r="E798" s="68" t="n">
        <v>43801</v>
      </c>
      <c r="F798" s="0" t="n">
        <v>366</v>
      </c>
      <c r="G798" s="0" t="s">
        <v>534</v>
      </c>
      <c r="H798" s="0" t="n">
        <v>98</v>
      </c>
      <c r="I798" s="0" t="n">
        <v>4012.6</v>
      </c>
    </row>
    <row r="799" customFormat="false" ht="12.8" hidden="false" customHeight="false" outlineLevel="0" collapsed="false">
      <c r="A799" s="0" t="n">
        <v>1</v>
      </c>
      <c r="B799" s="0" t="n">
        <v>84</v>
      </c>
      <c r="D799" s="0" t="s">
        <v>72</v>
      </c>
      <c r="E799" s="68" t="n">
        <v>43801</v>
      </c>
      <c r="F799" s="0" t="n">
        <v>400050</v>
      </c>
      <c r="G799" s="0" t="s">
        <v>193</v>
      </c>
      <c r="H799" s="0" t="n">
        <v>61909</v>
      </c>
      <c r="I799" s="0" t="n">
        <v>6771293.07</v>
      </c>
    </row>
    <row r="800" customFormat="false" ht="12.8" hidden="false" customHeight="false" outlineLevel="0" collapsed="false">
      <c r="A800" s="0" t="n">
        <v>2</v>
      </c>
      <c r="B800" s="0" t="n">
        <v>84</v>
      </c>
      <c r="D800" s="0" t="s">
        <v>72</v>
      </c>
      <c r="E800" s="68" t="n">
        <v>43801</v>
      </c>
      <c r="F800" s="0" t="n">
        <v>100063</v>
      </c>
      <c r="G800" s="0" t="s">
        <v>194</v>
      </c>
      <c r="H800" s="0" t="n">
        <v>1976</v>
      </c>
      <c r="I800" s="0" t="n">
        <v>1641240.66</v>
      </c>
    </row>
    <row r="801" customFormat="false" ht="12.8" hidden="false" customHeight="false" outlineLevel="0" collapsed="false">
      <c r="A801" s="0" t="n">
        <v>3</v>
      </c>
      <c r="B801" s="0" t="n">
        <v>84</v>
      </c>
      <c r="D801" s="0" t="s">
        <v>72</v>
      </c>
      <c r="E801" s="68" t="n">
        <v>43801</v>
      </c>
      <c r="F801" s="0" t="n">
        <v>100037</v>
      </c>
      <c r="G801" s="0" t="s">
        <v>606</v>
      </c>
      <c r="H801" s="0" t="n">
        <v>330</v>
      </c>
      <c r="I801" s="0" t="n">
        <v>1521768.33</v>
      </c>
    </row>
    <row r="802" customFormat="false" ht="12.8" hidden="false" customHeight="false" outlineLevel="0" collapsed="false">
      <c r="A802" s="0" t="n">
        <v>4</v>
      </c>
      <c r="B802" s="0" t="n">
        <v>84</v>
      </c>
      <c r="D802" s="0" t="s">
        <v>72</v>
      </c>
      <c r="E802" s="68" t="n">
        <v>43801</v>
      </c>
      <c r="F802" s="0" t="n">
        <v>400041</v>
      </c>
      <c r="G802" s="0" t="s">
        <v>427</v>
      </c>
      <c r="H802" s="0" t="n">
        <v>16039</v>
      </c>
      <c r="I802" s="0" t="n">
        <v>961282.16</v>
      </c>
    </row>
    <row r="803" customFormat="false" ht="12.8" hidden="false" customHeight="false" outlineLevel="0" collapsed="false">
      <c r="A803" s="0" t="n">
        <v>5</v>
      </c>
      <c r="B803" s="0" t="n">
        <v>84</v>
      </c>
      <c r="D803" s="0" t="s">
        <v>72</v>
      </c>
      <c r="E803" s="68" t="n">
        <v>43801</v>
      </c>
      <c r="F803" s="0" t="n">
        <v>400083</v>
      </c>
      <c r="G803" s="0" t="s">
        <v>426</v>
      </c>
      <c r="H803" s="0" t="n">
        <v>3685</v>
      </c>
      <c r="I803" s="0" t="n">
        <v>803516.8</v>
      </c>
    </row>
    <row r="804" customFormat="false" ht="12.8" hidden="false" customHeight="false" outlineLevel="0" collapsed="false">
      <c r="A804" s="0" t="n">
        <v>1</v>
      </c>
      <c r="B804" s="0" t="n">
        <v>84</v>
      </c>
      <c r="D804" s="0" t="s">
        <v>73</v>
      </c>
      <c r="E804" s="68" t="n">
        <v>43801</v>
      </c>
      <c r="F804" s="0" t="n">
        <v>9055</v>
      </c>
      <c r="G804" s="0" t="s">
        <v>199</v>
      </c>
      <c r="H804" s="0" t="n">
        <v>131</v>
      </c>
      <c r="I804" s="0" t="n">
        <v>386750.21</v>
      </c>
    </row>
    <row r="805" customFormat="false" ht="12.8" hidden="false" customHeight="false" outlineLevel="0" collapsed="false">
      <c r="A805" s="0" t="n">
        <v>2</v>
      </c>
      <c r="B805" s="0" t="n">
        <v>84</v>
      </c>
      <c r="D805" s="0" t="s">
        <v>73</v>
      </c>
      <c r="E805" s="68" t="n">
        <v>43801</v>
      </c>
      <c r="F805" s="0" t="n">
        <v>750</v>
      </c>
      <c r="G805" s="0" t="s">
        <v>198</v>
      </c>
      <c r="H805" s="0" t="n">
        <v>2986</v>
      </c>
      <c r="I805" s="0" t="n">
        <v>338046.46</v>
      </c>
    </row>
    <row r="806" customFormat="false" ht="12.8" hidden="false" customHeight="false" outlineLevel="0" collapsed="false">
      <c r="A806" s="0" t="n">
        <v>3</v>
      </c>
      <c r="B806" s="0" t="n">
        <v>84</v>
      </c>
      <c r="D806" s="0" t="s">
        <v>73</v>
      </c>
      <c r="E806" s="68" t="n">
        <v>43801</v>
      </c>
      <c r="F806" s="0" t="n">
        <v>5747</v>
      </c>
      <c r="G806" s="0" t="s">
        <v>607</v>
      </c>
      <c r="H806" s="0" t="n">
        <v>26</v>
      </c>
      <c r="I806" s="0" t="n">
        <v>28433.89</v>
      </c>
    </row>
    <row r="807" customFormat="false" ht="12.8" hidden="false" customHeight="false" outlineLevel="0" collapsed="false">
      <c r="A807" s="0" t="n">
        <v>4</v>
      </c>
      <c r="B807" s="0" t="n">
        <v>84</v>
      </c>
      <c r="D807" s="0" t="s">
        <v>73</v>
      </c>
      <c r="E807" s="68" t="n">
        <v>43801</v>
      </c>
      <c r="F807" s="0" t="n">
        <v>917</v>
      </c>
      <c r="G807" s="0" t="s">
        <v>608</v>
      </c>
      <c r="H807" s="0" t="n">
        <v>146</v>
      </c>
      <c r="I807" s="0" t="n">
        <v>20812.57</v>
      </c>
    </row>
    <row r="808" customFormat="false" ht="12.8" hidden="false" customHeight="false" outlineLevel="0" collapsed="false">
      <c r="A808" s="0" t="n">
        <v>5</v>
      </c>
      <c r="B808" s="0" t="n">
        <v>84</v>
      </c>
      <c r="D808" s="0" t="s">
        <v>73</v>
      </c>
      <c r="E808" s="68" t="n">
        <v>43801</v>
      </c>
      <c r="F808" s="0" t="n">
        <v>1825</v>
      </c>
      <c r="G808" s="0" t="s">
        <v>609</v>
      </c>
      <c r="H808" s="0" t="n">
        <v>128</v>
      </c>
      <c r="I808" s="0" t="n">
        <v>18937.61</v>
      </c>
    </row>
    <row r="809" customFormat="false" ht="12.8" hidden="false" customHeight="false" outlineLevel="0" collapsed="false">
      <c r="A809" s="0" t="n">
        <v>1</v>
      </c>
      <c r="B809" s="0" t="n">
        <v>84</v>
      </c>
      <c r="D809" s="0" t="s">
        <v>74</v>
      </c>
      <c r="E809" s="68" t="n">
        <v>43801</v>
      </c>
      <c r="F809" s="0" t="n">
        <v>80209</v>
      </c>
      <c r="G809" s="0" t="s">
        <v>203</v>
      </c>
      <c r="H809" s="0" t="n">
        <v>91</v>
      </c>
      <c r="I809" s="0" t="n">
        <v>4980.33</v>
      </c>
    </row>
    <row r="810" customFormat="false" ht="12.8" hidden="false" customHeight="false" outlineLevel="0" collapsed="false">
      <c r="A810" s="0" t="n">
        <v>2</v>
      </c>
      <c r="B810" s="0" t="n">
        <v>84</v>
      </c>
      <c r="D810" s="0" t="s">
        <v>74</v>
      </c>
      <c r="E810" s="68" t="n">
        <v>43801</v>
      </c>
      <c r="F810" s="0" t="n">
        <v>80208</v>
      </c>
      <c r="G810" s="0" t="s">
        <v>204</v>
      </c>
      <c r="H810" s="0" t="n">
        <v>40</v>
      </c>
      <c r="I810" s="0" t="n">
        <v>1748.46</v>
      </c>
    </row>
    <row r="811" customFormat="false" ht="12.8" hidden="false" customHeight="false" outlineLevel="0" collapsed="false">
      <c r="A811" s="0" t="n">
        <v>3</v>
      </c>
      <c r="B811" s="0" t="n">
        <v>84</v>
      </c>
      <c r="D811" s="0" t="s">
        <v>74</v>
      </c>
      <c r="E811" s="68" t="n">
        <v>43801</v>
      </c>
      <c r="F811" s="0" t="n">
        <v>80722</v>
      </c>
      <c r="G811" s="0" t="s">
        <v>610</v>
      </c>
      <c r="H811" s="0" t="n">
        <v>20</v>
      </c>
      <c r="I811" s="0" t="n">
        <v>670.86</v>
      </c>
    </row>
    <row r="812" customFormat="false" ht="12.8" hidden="false" customHeight="false" outlineLevel="0" collapsed="false">
      <c r="A812" s="0" t="n">
        <v>4</v>
      </c>
      <c r="B812" s="0" t="n">
        <v>84</v>
      </c>
      <c r="D812" s="0" t="s">
        <v>74</v>
      </c>
      <c r="E812" s="68" t="n">
        <v>43801</v>
      </c>
      <c r="F812" s="0" t="n">
        <v>8351</v>
      </c>
      <c r="G812" s="0" t="s">
        <v>432</v>
      </c>
      <c r="H812" s="0" t="n">
        <v>23</v>
      </c>
      <c r="I812" s="0" t="n">
        <v>629.44</v>
      </c>
    </row>
    <row r="813" customFormat="false" ht="12.8" hidden="false" customHeight="false" outlineLevel="0" collapsed="false">
      <c r="A813" s="0" t="n">
        <v>5</v>
      </c>
      <c r="B813" s="0" t="n">
        <v>84</v>
      </c>
      <c r="D813" s="0" t="s">
        <v>74</v>
      </c>
      <c r="E813" s="68" t="n">
        <v>43801</v>
      </c>
      <c r="F813" s="0" t="n">
        <v>80583</v>
      </c>
      <c r="G813" s="0" t="s">
        <v>207</v>
      </c>
      <c r="H813" s="0" t="n">
        <v>27</v>
      </c>
      <c r="I813" s="0" t="n">
        <v>595.21</v>
      </c>
    </row>
    <row r="814" customFormat="false" ht="12.8" hidden="false" customHeight="false" outlineLevel="0" collapsed="false">
      <c r="A814" s="0" t="n">
        <v>1</v>
      </c>
      <c r="B814" s="0" t="n">
        <v>84</v>
      </c>
      <c r="D814" s="0" t="s">
        <v>75</v>
      </c>
      <c r="E814" s="68" t="n">
        <v>43801</v>
      </c>
      <c r="F814" s="0" t="n">
        <v>1388</v>
      </c>
      <c r="G814" s="0" t="s">
        <v>435</v>
      </c>
      <c r="H814" s="0" t="n">
        <v>18</v>
      </c>
      <c r="I814" s="0" t="n">
        <v>2415.52</v>
      </c>
    </row>
    <row r="815" customFormat="false" ht="12.8" hidden="false" customHeight="false" outlineLevel="0" collapsed="false">
      <c r="A815" s="0" t="n">
        <v>2</v>
      </c>
      <c r="B815" s="0" t="n">
        <v>84</v>
      </c>
      <c r="D815" s="0" t="s">
        <v>75</v>
      </c>
      <c r="E815" s="68" t="n">
        <v>43801</v>
      </c>
      <c r="F815" s="0" t="n">
        <v>878</v>
      </c>
      <c r="G815" s="0" t="s">
        <v>433</v>
      </c>
      <c r="H815" s="0" t="n">
        <v>17</v>
      </c>
      <c r="I815" s="0" t="n">
        <v>2100.36</v>
      </c>
    </row>
    <row r="816" customFormat="false" ht="12.8" hidden="false" customHeight="false" outlineLevel="0" collapsed="false">
      <c r="A816" s="0" t="n">
        <v>3</v>
      </c>
      <c r="B816" s="0" t="n">
        <v>84</v>
      </c>
      <c r="D816" s="0" t="s">
        <v>75</v>
      </c>
      <c r="E816" s="68" t="n">
        <v>43801</v>
      </c>
      <c r="F816" s="0" t="n">
        <v>1832</v>
      </c>
      <c r="G816" s="0" t="s">
        <v>611</v>
      </c>
      <c r="H816" s="0" t="n">
        <v>26</v>
      </c>
      <c r="I816" s="0" t="n">
        <v>1985.34</v>
      </c>
    </row>
    <row r="817" customFormat="false" ht="12.8" hidden="false" customHeight="false" outlineLevel="0" collapsed="false">
      <c r="A817" s="0" t="n">
        <v>4</v>
      </c>
      <c r="B817" s="0" t="n">
        <v>84</v>
      </c>
      <c r="D817" s="0" t="s">
        <v>75</v>
      </c>
      <c r="E817" s="68" t="n">
        <v>43801</v>
      </c>
      <c r="F817" s="0" t="n">
        <v>22003</v>
      </c>
      <c r="G817" s="0" t="s">
        <v>612</v>
      </c>
      <c r="H817" s="0" t="n">
        <v>19</v>
      </c>
      <c r="I817" s="0" t="n">
        <v>1913.63</v>
      </c>
    </row>
    <row r="818" customFormat="false" ht="12.8" hidden="false" customHeight="false" outlineLevel="0" collapsed="false">
      <c r="A818" s="0" t="n">
        <v>5</v>
      </c>
      <c r="B818" s="0" t="n">
        <v>84</v>
      </c>
      <c r="D818" s="0" t="s">
        <v>75</v>
      </c>
      <c r="E818" s="68" t="n">
        <v>43801</v>
      </c>
      <c r="F818" s="0" t="n">
        <v>1290</v>
      </c>
      <c r="G818" s="0" t="s">
        <v>613</v>
      </c>
      <c r="H818" s="0" t="n">
        <v>25</v>
      </c>
      <c r="I818" s="0" t="n">
        <v>1757.54</v>
      </c>
    </row>
    <row r="819" customFormat="false" ht="12.8" hidden="false" customHeight="false" outlineLevel="0" collapsed="false">
      <c r="A819" s="0" t="n">
        <v>1</v>
      </c>
      <c r="B819" s="0" t="n">
        <v>84</v>
      </c>
      <c r="D819" s="0" t="s">
        <v>76</v>
      </c>
      <c r="E819" s="68" t="n">
        <v>43801</v>
      </c>
      <c r="F819" s="0" t="n">
        <v>65123</v>
      </c>
      <c r="G819" s="0" t="s">
        <v>614</v>
      </c>
      <c r="H819" s="0" t="n">
        <v>44</v>
      </c>
      <c r="I819" s="0" t="n">
        <v>2259.26</v>
      </c>
    </row>
    <row r="820" customFormat="false" ht="12.8" hidden="false" customHeight="false" outlineLevel="0" collapsed="false">
      <c r="A820" s="0" t="n">
        <v>2</v>
      </c>
      <c r="B820" s="0" t="n">
        <v>84</v>
      </c>
      <c r="D820" s="0" t="s">
        <v>76</v>
      </c>
      <c r="E820" s="68" t="n">
        <v>43801</v>
      </c>
      <c r="F820" s="0" t="n">
        <v>90453</v>
      </c>
      <c r="G820" s="0" t="s">
        <v>615</v>
      </c>
      <c r="H820" s="0" t="n">
        <v>72</v>
      </c>
      <c r="I820" s="0" t="n">
        <v>2123.9</v>
      </c>
    </row>
    <row r="821" customFormat="false" ht="12.8" hidden="false" customHeight="false" outlineLevel="0" collapsed="false">
      <c r="A821" s="0" t="n">
        <v>3</v>
      </c>
      <c r="B821" s="0" t="n">
        <v>84</v>
      </c>
      <c r="D821" s="0" t="s">
        <v>76</v>
      </c>
      <c r="E821" s="68" t="n">
        <v>43801</v>
      </c>
      <c r="F821" s="0" t="n">
        <v>2811</v>
      </c>
      <c r="G821" s="0" t="s">
        <v>616</v>
      </c>
      <c r="H821" s="0" t="n">
        <v>38</v>
      </c>
      <c r="I821" s="0" t="n">
        <v>1887.07</v>
      </c>
    </row>
    <row r="822" customFormat="false" ht="12.8" hidden="false" customHeight="false" outlineLevel="0" collapsed="false">
      <c r="A822" s="0" t="n">
        <v>4</v>
      </c>
      <c r="B822" s="0" t="n">
        <v>84</v>
      </c>
      <c r="D822" s="0" t="s">
        <v>76</v>
      </c>
      <c r="E822" s="68" t="n">
        <v>43801</v>
      </c>
      <c r="F822" s="0" t="n">
        <v>6867</v>
      </c>
      <c r="G822" s="0" t="s">
        <v>439</v>
      </c>
      <c r="H822" s="0" t="n">
        <v>41</v>
      </c>
      <c r="I822" s="0" t="n">
        <v>1824.78</v>
      </c>
    </row>
    <row r="823" customFormat="false" ht="12.8" hidden="false" customHeight="false" outlineLevel="0" collapsed="false">
      <c r="A823" s="0" t="n">
        <v>5</v>
      </c>
      <c r="B823" s="0" t="n">
        <v>84</v>
      </c>
      <c r="D823" s="0" t="s">
        <v>76</v>
      </c>
      <c r="E823" s="68" t="n">
        <v>43801</v>
      </c>
      <c r="F823" s="0" t="n">
        <v>65196</v>
      </c>
      <c r="G823" s="0" t="s">
        <v>617</v>
      </c>
      <c r="H823" s="0" t="n">
        <v>34</v>
      </c>
      <c r="I823" s="0" t="n">
        <v>1766.26</v>
      </c>
    </row>
    <row r="824" customFormat="false" ht="12.8" hidden="false" customHeight="false" outlineLevel="0" collapsed="false">
      <c r="A824" s="0" t="n">
        <v>1</v>
      </c>
      <c r="B824" s="0" t="n">
        <v>84</v>
      </c>
      <c r="D824" s="0" t="s">
        <v>125</v>
      </c>
      <c r="E824" s="68" t="n">
        <v>43801</v>
      </c>
      <c r="F824" s="0" t="n">
        <v>808001</v>
      </c>
      <c r="G824" s="0" t="s">
        <v>442</v>
      </c>
      <c r="H824" s="0" t="n">
        <v>7</v>
      </c>
      <c r="I824" s="0" t="n">
        <v>35.07</v>
      </c>
    </row>
    <row r="825" customFormat="false" ht="12.8" hidden="false" customHeight="false" outlineLevel="0" collapsed="false">
      <c r="A825" s="0" t="n">
        <v>1</v>
      </c>
      <c r="B825" s="0" t="n">
        <v>84</v>
      </c>
      <c r="D825" s="0" t="s">
        <v>77</v>
      </c>
      <c r="E825" s="68" t="n">
        <v>43801</v>
      </c>
      <c r="F825" s="0" t="n">
        <v>1401</v>
      </c>
      <c r="G825" s="0" t="s">
        <v>618</v>
      </c>
      <c r="H825" s="0" t="n">
        <v>1</v>
      </c>
      <c r="I825" s="0" t="n">
        <v>500</v>
      </c>
    </row>
    <row r="826" customFormat="false" ht="12.8" hidden="false" customHeight="false" outlineLevel="0" collapsed="false">
      <c r="A826" s="0" t="n">
        <v>2</v>
      </c>
      <c r="B826" s="0" t="n">
        <v>84</v>
      </c>
      <c r="D826" s="0" t="s">
        <v>77</v>
      </c>
      <c r="E826" s="68" t="n">
        <v>43801</v>
      </c>
      <c r="F826" s="0" t="n">
        <v>3244</v>
      </c>
      <c r="G826" s="0" t="s">
        <v>619</v>
      </c>
      <c r="H826" s="0" t="n">
        <v>1</v>
      </c>
      <c r="I826" s="0" t="n">
        <v>445</v>
      </c>
    </row>
    <row r="827" customFormat="false" ht="12.8" hidden="false" customHeight="false" outlineLevel="0" collapsed="false">
      <c r="A827" s="0" t="n">
        <v>3</v>
      </c>
      <c r="B827" s="0" t="n">
        <v>84</v>
      </c>
      <c r="D827" s="0" t="s">
        <v>77</v>
      </c>
      <c r="E827" s="68" t="n">
        <v>43801</v>
      </c>
      <c r="F827" s="0" t="n">
        <v>2853</v>
      </c>
      <c r="G827" s="0" t="s">
        <v>620</v>
      </c>
      <c r="H827" s="0" t="n">
        <v>1</v>
      </c>
      <c r="I827" s="0" t="n">
        <v>283.23</v>
      </c>
    </row>
    <row r="828" customFormat="false" ht="12.8" hidden="false" customHeight="false" outlineLevel="0" collapsed="false">
      <c r="A828" s="0" t="n">
        <v>4</v>
      </c>
      <c r="B828" s="0" t="n">
        <v>84</v>
      </c>
      <c r="D828" s="0" t="s">
        <v>77</v>
      </c>
      <c r="E828" s="68" t="n">
        <v>43801</v>
      </c>
      <c r="F828" s="0" t="n">
        <v>912</v>
      </c>
      <c r="G828" s="0" t="s">
        <v>621</v>
      </c>
      <c r="H828" s="0" t="n">
        <v>1</v>
      </c>
      <c r="I828" s="0" t="n">
        <v>139.87</v>
      </c>
    </row>
    <row r="829" customFormat="false" ht="12.8" hidden="false" customHeight="false" outlineLevel="0" collapsed="false">
      <c r="A829" s="0" t="n">
        <v>5</v>
      </c>
      <c r="B829" s="0" t="n">
        <v>84</v>
      </c>
      <c r="D829" s="0" t="s">
        <v>77</v>
      </c>
      <c r="E829" s="68" t="n">
        <v>43801</v>
      </c>
      <c r="F829" s="0" t="n">
        <v>870</v>
      </c>
      <c r="G829" s="0" t="s">
        <v>622</v>
      </c>
      <c r="H829" s="0" t="n">
        <v>1</v>
      </c>
      <c r="I829" s="0" t="n">
        <v>79.92</v>
      </c>
    </row>
    <row r="830" customFormat="false" ht="12.8" hidden="false" customHeight="false" outlineLevel="0" collapsed="false">
      <c r="A830" s="0" t="n">
        <v>1</v>
      </c>
      <c r="B830" s="0" t="n">
        <v>151</v>
      </c>
      <c r="D830" s="0" t="s">
        <v>78</v>
      </c>
      <c r="E830" s="68" t="n">
        <v>43801</v>
      </c>
      <c r="F830" s="0" t="n">
        <v>87</v>
      </c>
      <c r="G830" s="0" t="s">
        <v>227</v>
      </c>
      <c r="H830" s="0" t="n">
        <v>150</v>
      </c>
      <c r="I830" s="0" t="n">
        <v>11074.23</v>
      </c>
    </row>
    <row r="831" customFormat="false" ht="12.8" hidden="false" customHeight="false" outlineLevel="0" collapsed="false">
      <c r="A831" s="0" t="n">
        <v>2</v>
      </c>
      <c r="B831" s="0" t="n">
        <v>151</v>
      </c>
      <c r="D831" s="0" t="s">
        <v>78</v>
      </c>
      <c r="E831" s="68" t="n">
        <v>43801</v>
      </c>
      <c r="F831" s="0" t="n">
        <v>128</v>
      </c>
      <c r="G831" s="0" t="s">
        <v>449</v>
      </c>
      <c r="H831" s="0" t="n">
        <v>172</v>
      </c>
      <c r="I831" s="0" t="n">
        <v>10240.2</v>
      </c>
    </row>
    <row r="832" customFormat="false" ht="12.8" hidden="false" customHeight="false" outlineLevel="0" collapsed="false">
      <c r="A832" s="0" t="n">
        <v>3</v>
      </c>
      <c r="B832" s="0" t="n">
        <v>151</v>
      </c>
      <c r="D832" s="0" t="s">
        <v>78</v>
      </c>
      <c r="E832" s="68" t="n">
        <v>43801</v>
      </c>
      <c r="F832" s="0" t="n">
        <v>90</v>
      </c>
      <c r="G832" s="0" t="s">
        <v>549</v>
      </c>
      <c r="H832" s="0" t="n">
        <v>147</v>
      </c>
      <c r="I832" s="0" t="n">
        <v>8824.35</v>
      </c>
    </row>
    <row r="833" customFormat="false" ht="12.8" hidden="false" customHeight="false" outlineLevel="0" collapsed="false">
      <c r="A833" s="0" t="n">
        <v>4</v>
      </c>
      <c r="B833" s="0" t="n">
        <v>151</v>
      </c>
      <c r="D833" s="0" t="s">
        <v>78</v>
      </c>
      <c r="E833" s="68" t="n">
        <v>43801</v>
      </c>
      <c r="F833" s="0" t="n">
        <v>143</v>
      </c>
      <c r="G833" s="0" t="s">
        <v>225</v>
      </c>
      <c r="H833" s="0" t="n">
        <v>144</v>
      </c>
      <c r="I833" s="0" t="n">
        <v>7310.95</v>
      </c>
    </row>
    <row r="834" customFormat="false" ht="12.8" hidden="false" customHeight="false" outlineLevel="0" collapsed="false">
      <c r="A834" s="0" t="n">
        <v>5</v>
      </c>
      <c r="B834" s="0" t="n">
        <v>151</v>
      </c>
      <c r="D834" s="0" t="s">
        <v>78</v>
      </c>
      <c r="E834" s="68" t="n">
        <v>43801</v>
      </c>
      <c r="F834" s="0" t="n">
        <v>97</v>
      </c>
      <c r="G834" s="0" t="s">
        <v>623</v>
      </c>
      <c r="H834" s="0" t="n">
        <v>115</v>
      </c>
      <c r="I834" s="0" t="n">
        <v>7247.07</v>
      </c>
    </row>
    <row r="835" customFormat="false" ht="12.8" hidden="false" customHeight="false" outlineLevel="0" collapsed="false">
      <c r="A835" s="0" t="n">
        <v>1</v>
      </c>
      <c r="B835" s="0" t="n">
        <v>151</v>
      </c>
      <c r="D835" s="0" t="s">
        <v>79</v>
      </c>
      <c r="E835" s="68" t="n">
        <v>43801</v>
      </c>
      <c r="F835" s="0" t="n">
        <v>55817</v>
      </c>
      <c r="G835" s="0" t="s">
        <v>229</v>
      </c>
      <c r="H835" s="0" t="n">
        <v>22</v>
      </c>
      <c r="I835" s="0" t="n">
        <v>17541.08</v>
      </c>
    </row>
    <row r="836" customFormat="false" ht="12.8" hidden="false" customHeight="false" outlineLevel="0" collapsed="false">
      <c r="A836" s="0" t="n">
        <v>2</v>
      </c>
      <c r="B836" s="0" t="n">
        <v>151</v>
      </c>
      <c r="D836" s="0" t="s">
        <v>79</v>
      </c>
      <c r="E836" s="68" t="n">
        <v>43801</v>
      </c>
      <c r="F836" s="0" t="n">
        <v>10165</v>
      </c>
      <c r="G836" s="0" t="s">
        <v>231</v>
      </c>
      <c r="H836" s="0" t="n">
        <v>54</v>
      </c>
      <c r="I836" s="0" t="n">
        <v>5736.62</v>
      </c>
    </row>
    <row r="837" customFormat="false" ht="12.8" hidden="false" customHeight="false" outlineLevel="0" collapsed="false">
      <c r="A837" s="0" t="n">
        <v>3</v>
      </c>
      <c r="B837" s="0" t="n">
        <v>151</v>
      </c>
      <c r="D837" s="0" t="s">
        <v>79</v>
      </c>
      <c r="E837" s="68" t="n">
        <v>43801</v>
      </c>
      <c r="F837" s="0" t="n">
        <v>55818</v>
      </c>
      <c r="G837" s="0" t="s">
        <v>230</v>
      </c>
      <c r="H837" s="0" t="n">
        <v>4</v>
      </c>
      <c r="I837" s="0" t="n">
        <v>1936.61</v>
      </c>
    </row>
    <row r="838" customFormat="false" ht="12.8" hidden="false" customHeight="false" outlineLevel="0" collapsed="false">
      <c r="A838" s="0" t="n">
        <v>4</v>
      </c>
      <c r="B838" s="0" t="n">
        <v>151</v>
      </c>
      <c r="D838" s="0" t="s">
        <v>79</v>
      </c>
      <c r="E838" s="68" t="n">
        <v>43801</v>
      </c>
      <c r="F838" s="0" t="n">
        <v>55819</v>
      </c>
      <c r="G838" s="0" t="s">
        <v>228</v>
      </c>
      <c r="H838" s="0" t="n">
        <v>2</v>
      </c>
      <c r="I838" s="0" t="n">
        <v>654.8</v>
      </c>
    </row>
    <row r="839" customFormat="false" ht="12.8" hidden="false" customHeight="false" outlineLevel="0" collapsed="false">
      <c r="A839" s="0" t="n">
        <v>1</v>
      </c>
      <c r="B839" s="0" t="n">
        <v>151</v>
      </c>
      <c r="D839" s="0" t="s">
        <v>80</v>
      </c>
      <c r="E839" s="68" t="n">
        <v>43801</v>
      </c>
      <c r="F839" s="0" t="n">
        <v>21701</v>
      </c>
      <c r="G839" s="0" t="s">
        <v>624</v>
      </c>
      <c r="H839" s="0" t="n">
        <v>3</v>
      </c>
      <c r="I839" s="0" t="n">
        <v>5712.07</v>
      </c>
    </row>
    <row r="840" customFormat="false" ht="12.8" hidden="false" customHeight="false" outlineLevel="0" collapsed="false">
      <c r="A840" s="0" t="n">
        <v>2</v>
      </c>
      <c r="B840" s="0" t="n">
        <v>151</v>
      </c>
      <c r="D840" s="0" t="s">
        <v>80</v>
      </c>
      <c r="E840" s="68" t="n">
        <v>43801</v>
      </c>
      <c r="F840" s="0" t="n">
        <v>21501</v>
      </c>
      <c r="G840" s="0" t="s">
        <v>625</v>
      </c>
      <c r="H840" s="0" t="n">
        <v>2</v>
      </c>
      <c r="I840" s="0" t="n">
        <v>5386.9</v>
      </c>
    </row>
    <row r="841" customFormat="false" ht="12.8" hidden="false" customHeight="false" outlineLevel="0" collapsed="false">
      <c r="A841" s="0" t="n">
        <v>3</v>
      </c>
      <c r="B841" s="0" t="n">
        <v>151</v>
      </c>
      <c r="D841" s="0" t="s">
        <v>80</v>
      </c>
      <c r="E841" s="68" t="n">
        <v>43801</v>
      </c>
      <c r="F841" s="0" t="n">
        <v>23101</v>
      </c>
      <c r="G841" s="0" t="s">
        <v>551</v>
      </c>
      <c r="H841" s="0" t="n">
        <v>1</v>
      </c>
      <c r="I841" s="0" t="n">
        <v>4850.6</v>
      </c>
    </row>
    <row r="842" customFormat="false" ht="12.8" hidden="false" customHeight="false" outlineLevel="0" collapsed="false">
      <c r="A842" s="0" t="n">
        <v>4</v>
      </c>
      <c r="B842" s="0" t="n">
        <v>151</v>
      </c>
      <c r="D842" s="0" t="s">
        <v>80</v>
      </c>
      <c r="E842" s="68" t="n">
        <v>43801</v>
      </c>
      <c r="F842" s="0" t="n">
        <v>22901</v>
      </c>
      <c r="G842" s="0" t="s">
        <v>626</v>
      </c>
      <c r="H842" s="0" t="n">
        <v>4</v>
      </c>
      <c r="I842" s="0" t="n">
        <v>4442.83</v>
      </c>
    </row>
    <row r="843" customFormat="false" ht="12.8" hidden="false" customHeight="false" outlineLevel="0" collapsed="false">
      <c r="A843" s="0" t="n">
        <v>5</v>
      </c>
      <c r="B843" s="0" t="n">
        <v>151</v>
      </c>
      <c r="D843" s="0" t="s">
        <v>80</v>
      </c>
      <c r="E843" s="68" t="n">
        <v>43801</v>
      </c>
      <c r="F843" s="0" t="n">
        <v>25407</v>
      </c>
      <c r="G843" s="0" t="s">
        <v>627</v>
      </c>
      <c r="H843" s="0" t="n">
        <v>4</v>
      </c>
      <c r="I843" s="0" t="n">
        <v>3723.02</v>
      </c>
    </row>
    <row r="844" customFormat="false" ht="12.8" hidden="false" customHeight="false" outlineLevel="0" collapsed="false">
      <c r="A844" s="0" t="n">
        <v>1</v>
      </c>
      <c r="B844" s="0" t="n">
        <v>151</v>
      </c>
      <c r="D844" s="0" t="s">
        <v>81</v>
      </c>
      <c r="E844" s="68" t="n">
        <v>43801</v>
      </c>
      <c r="F844" s="0" t="n">
        <v>24</v>
      </c>
      <c r="G844" s="0" t="s">
        <v>237</v>
      </c>
      <c r="H844" s="0" t="n">
        <v>141</v>
      </c>
      <c r="I844" s="0" t="n">
        <v>4598.96</v>
      </c>
    </row>
    <row r="845" customFormat="false" ht="12.8" hidden="false" customHeight="false" outlineLevel="0" collapsed="false">
      <c r="A845" s="0" t="n">
        <v>2</v>
      </c>
      <c r="B845" s="0" t="n">
        <v>151</v>
      </c>
      <c r="D845" s="0" t="s">
        <v>81</v>
      </c>
      <c r="E845" s="68" t="n">
        <v>43801</v>
      </c>
      <c r="F845" s="0" t="n">
        <v>12</v>
      </c>
      <c r="G845" s="0" t="s">
        <v>238</v>
      </c>
      <c r="H845" s="0" t="n">
        <v>83</v>
      </c>
      <c r="I845" s="0" t="n">
        <v>2816.97</v>
      </c>
    </row>
    <row r="846" customFormat="false" ht="12.8" hidden="false" customHeight="false" outlineLevel="0" collapsed="false">
      <c r="A846" s="0" t="n">
        <v>3</v>
      </c>
      <c r="B846" s="0" t="n">
        <v>151</v>
      </c>
      <c r="D846" s="0" t="s">
        <v>81</v>
      </c>
      <c r="E846" s="68" t="n">
        <v>43801</v>
      </c>
      <c r="F846" s="0" t="n">
        <v>13</v>
      </c>
      <c r="G846" s="0" t="s">
        <v>455</v>
      </c>
      <c r="H846" s="0" t="n">
        <v>69</v>
      </c>
      <c r="I846" s="0" t="n">
        <v>2762.56</v>
      </c>
    </row>
    <row r="847" customFormat="false" ht="12.8" hidden="false" customHeight="false" outlineLevel="0" collapsed="false">
      <c r="A847" s="0" t="n">
        <v>4</v>
      </c>
      <c r="B847" s="0" t="n">
        <v>151</v>
      </c>
      <c r="D847" s="0" t="s">
        <v>81</v>
      </c>
      <c r="E847" s="68" t="n">
        <v>43801</v>
      </c>
      <c r="F847" s="0" t="n">
        <v>16</v>
      </c>
      <c r="G847" s="0" t="s">
        <v>240</v>
      </c>
      <c r="H847" s="0" t="n">
        <v>66</v>
      </c>
      <c r="I847" s="0" t="n">
        <v>2184.72</v>
      </c>
    </row>
    <row r="848" customFormat="false" ht="12.8" hidden="false" customHeight="false" outlineLevel="0" collapsed="false">
      <c r="A848" s="0" t="n">
        <v>5</v>
      </c>
      <c r="B848" s="0" t="n">
        <v>151</v>
      </c>
      <c r="D848" s="0" t="s">
        <v>81</v>
      </c>
      <c r="E848" s="68" t="n">
        <v>43801</v>
      </c>
      <c r="F848" s="0" t="n">
        <v>20</v>
      </c>
      <c r="G848" s="0" t="s">
        <v>628</v>
      </c>
      <c r="H848" s="0" t="n">
        <v>31</v>
      </c>
      <c r="I848" s="0" t="n">
        <v>1582.85</v>
      </c>
    </row>
    <row r="849" customFormat="false" ht="12.8" hidden="false" customHeight="false" outlineLevel="0" collapsed="false">
      <c r="A849" s="0" t="n">
        <v>1</v>
      </c>
      <c r="B849" s="0" t="n">
        <v>151</v>
      </c>
      <c r="D849" s="0" t="s">
        <v>82</v>
      </c>
      <c r="E849" s="68" t="n">
        <v>43801</v>
      </c>
      <c r="F849" s="0" t="n">
        <v>1300002</v>
      </c>
      <c r="G849" s="0" t="s">
        <v>456</v>
      </c>
      <c r="H849" s="0" t="n">
        <v>1127</v>
      </c>
      <c r="I849" s="0" t="n">
        <v>11702.84</v>
      </c>
    </row>
    <row r="850" customFormat="false" ht="12.8" hidden="false" customHeight="false" outlineLevel="0" collapsed="false">
      <c r="A850" s="0" t="n">
        <v>2</v>
      </c>
      <c r="B850" s="0" t="n">
        <v>151</v>
      </c>
      <c r="D850" s="0" t="s">
        <v>82</v>
      </c>
      <c r="E850" s="68" t="n">
        <v>43801</v>
      </c>
      <c r="F850" s="0" t="n">
        <v>1300001</v>
      </c>
      <c r="G850" s="0" t="s">
        <v>244</v>
      </c>
      <c r="H850" s="0" t="n">
        <v>1039</v>
      </c>
      <c r="I850" s="0" t="n">
        <v>11676.26</v>
      </c>
    </row>
    <row r="851" customFormat="false" ht="12.8" hidden="false" customHeight="false" outlineLevel="0" collapsed="false">
      <c r="A851" s="0" t="n">
        <v>3</v>
      </c>
      <c r="B851" s="0" t="n">
        <v>151</v>
      </c>
      <c r="D851" s="0" t="s">
        <v>82</v>
      </c>
      <c r="E851" s="68" t="n">
        <v>43801</v>
      </c>
      <c r="F851" s="0" t="n">
        <v>1300006</v>
      </c>
      <c r="G851" s="0" t="s">
        <v>245</v>
      </c>
      <c r="H851" s="0" t="n">
        <v>927</v>
      </c>
      <c r="I851" s="0" t="n">
        <v>11559.46</v>
      </c>
    </row>
    <row r="852" customFormat="false" ht="12.8" hidden="false" customHeight="false" outlineLevel="0" collapsed="false">
      <c r="A852" s="0" t="n">
        <v>4</v>
      </c>
      <c r="B852" s="0" t="n">
        <v>151</v>
      </c>
      <c r="D852" s="0" t="s">
        <v>82</v>
      </c>
      <c r="E852" s="68" t="n">
        <v>43801</v>
      </c>
      <c r="F852" s="0" t="n">
        <v>800001</v>
      </c>
      <c r="G852" s="0" t="s">
        <v>242</v>
      </c>
      <c r="H852" s="0" t="n">
        <v>262</v>
      </c>
      <c r="I852" s="0" t="n">
        <v>9506.88</v>
      </c>
    </row>
    <row r="853" customFormat="false" ht="12.8" hidden="false" customHeight="false" outlineLevel="0" collapsed="false">
      <c r="A853" s="0" t="n">
        <v>5</v>
      </c>
      <c r="B853" s="0" t="n">
        <v>151</v>
      </c>
      <c r="D853" s="0" t="s">
        <v>82</v>
      </c>
      <c r="E853" s="68" t="n">
        <v>43801</v>
      </c>
      <c r="F853" s="0" t="n">
        <v>2401103</v>
      </c>
      <c r="G853" s="0" t="s">
        <v>629</v>
      </c>
      <c r="H853" s="0" t="n">
        <v>684</v>
      </c>
      <c r="I853" s="0" t="n">
        <v>8976.96</v>
      </c>
    </row>
    <row r="854" customFormat="false" ht="12.8" hidden="false" customHeight="false" outlineLevel="0" collapsed="false">
      <c r="A854" s="0" t="n">
        <v>1</v>
      </c>
      <c r="B854" s="0" t="n">
        <v>151</v>
      </c>
      <c r="D854" s="0" t="s">
        <v>83</v>
      </c>
      <c r="E854" s="68" t="n">
        <v>43801</v>
      </c>
      <c r="F854" s="0" t="n">
        <v>448</v>
      </c>
      <c r="G854" s="0" t="s">
        <v>248</v>
      </c>
      <c r="H854" s="0" t="n">
        <v>75</v>
      </c>
      <c r="I854" s="0" t="n">
        <v>3301</v>
      </c>
    </row>
    <row r="855" customFormat="false" ht="12.8" hidden="false" customHeight="false" outlineLevel="0" collapsed="false">
      <c r="A855" s="0" t="n">
        <v>2</v>
      </c>
      <c r="B855" s="0" t="n">
        <v>151</v>
      </c>
      <c r="D855" s="0" t="s">
        <v>83</v>
      </c>
      <c r="E855" s="68" t="n">
        <v>43801</v>
      </c>
      <c r="F855" s="0" t="n">
        <v>432</v>
      </c>
      <c r="G855" s="0" t="s">
        <v>247</v>
      </c>
      <c r="H855" s="0" t="n">
        <v>51</v>
      </c>
      <c r="I855" s="0" t="n">
        <v>2809.96</v>
      </c>
    </row>
    <row r="856" customFormat="false" ht="12.8" hidden="false" customHeight="false" outlineLevel="0" collapsed="false">
      <c r="A856" s="0" t="n">
        <v>3</v>
      </c>
      <c r="B856" s="0" t="n">
        <v>151</v>
      </c>
      <c r="D856" s="0" t="s">
        <v>83</v>
      </c>
      <c r="E856" s="68" t="n">
        <v>43801</v>
      </c>
      <c r="F856" s="0" t="n">
        <v>453</v>
      </c>
      <c r="G856" s="0" t="s">
        <v>630</v>
      </c>
      <c r="H856" s="0" t="n">
        <v>36</v>
      </c>
      <c r="I856" s="0" t="n">
        <v>2479.7</v>
      </c>
    </row>
    <row r="857" customFormat="false" ht="12.8" hidden="false" customHeight="false" outlineLevel="0" collapsed="false">
      <c r="A857" s="0" t="n">
        <v>4</v>
      </c>
      <c r="B857" s="0" t="n">
        <v>151</v>
      </c>
      <c r="D857" s="0" t="s">
        <v>83</v>
      </c>
      <c r="E857" s="68" t="n">
        <v>43801</v>
      </c>
      <c r="F857" s="0" t="n">
        <v>488</v>
      </c>
      <c r="G857" s="0" t="s">
        <v>250</v>
      </c>
      <c r="H857" s="0" t="n">
        <v>44</v>
      </c>
      <c r="I857" s="0" t="n">
        <v>2398.45</v>
      </c>
    </row>
    <row r="858" customFormat="false" ht="12.8" hidden="false" customHeight="false" outlineLevel="0" collapsed="false">
      <c r="A858" s="0" t="n">
        <v>5</v>
      </c>
      <c r="B858" s="0" t="n">
        <v>151</v>
      </c>
      <c r="D858" s="0" t="s">
        <v>83</v>
      </c>
      <c r="E858" s="68" t="n">
        <v>43801</v>
      </c>
      <c r="F858" s="0" t="n">
        <v>433</v>
      </c>
      <c r="G858" s="0" t="s">
        <v>631</v>
      </c>
      <c r="H858" s="0" t="n">
        <v>54</v>
      </c>
      <c r="I858" s="0" t="n">
        <v>2392.81</v>
      </c>
    </row>
    <row r="859" customFormat="false" ht="12.8" hidden="false" customHeight="false" outlineLevel="0" collapsed="false">
      <c r="A859" s="0" t="n">
        <v>1</v>
      </c>
      <c r="B859" s="0" t="n">
        <v>151</v>
      </c>
      <c r="D859" s="0" t="s">
        <v>84</v>
      </c>
      <c r="E859" s="68" t="n">
        <v>43801</v>
      </c>
      <c r="F859" s="0" t="n">
        <v>21035</v>
      </c>
      <c r="G859" s="0" t="s">
        <v>632</v>
      </c>
      <c r="H859" s="0" t="n">
        <v>51</v>
      </c>
      <c r="I859" s="0" t="n">
        <v>1384.92</v>
      </c>
    </row>
    <row r="860" customFormat="false" ht="12.8" hidden="false" customHeight="false" outlineLevel="0" collapsed="false">
      <c r="A860" s="0" t="n">
        <v>2</v>
      </c>
      <c r="B860" s="0" t="n">
        <v>151</v>
      </c>
      <c r="D860" s="0" t="s">
        <v>84</v>
      </c>
      <c r="E860" s="68" t="n">
        <v>43801</v>
      </c>
      <c r="F860" s="0" t="n">
        <v>23566</v>
      </c>
      <c r="G860" s="0" t="s">
        <v>633</v>
      </c>
      <c r="H860" s="0" t="n">
        <v>40</v>
      </c>
      <c r="I860" s="0" t="n">
        <v>891.24</v>
      </c>
    </row>
    <row r="861" customFormat="false" ht="12.8" hidden="false" customHeight="false" outlineLevel="0" collapsed="false">
      <c r="A861" s="0" t="n">
        <v>3</v>
      </c>
      <c r="B861" s="0" t="n">
        <v>151</v>
      </c>
      <c r="D861" s="0" t="s">
        <v>84</v>
      </c>
      <c r="E861" s="68" t="n">
        <v>43801</v>
      </c>
      <c r="F861" s="0" t="n">
        <v>31570</v>
      </c>
      <c r="G861" s="0" t="s">
        <v>556</v>
      </c>
      <c r="H861" s="0" t="n">
        <v>33</v>
      </c>
      <c r="I861" s="0" t="n">
        <v>847.33</v>
      </c>
    </row>
    <row r="862" customFormat="false" ht="12.8" hidden="false" customHeight="false" outlineLevel="0" collapsed="false">
      <c r="A862" s="0" t="n">
        <v>4</v>
      </c>
      <c r="B862" s="0" t="n">
        <v>151</v>
      </c>
      <c r="D862" s="0" t="s">
        <v>84</v>
      </c>
      <c r="E862" s="68" t="n">
        <v>43801</v>
      </c>
      <c r="F862" s="0" t="n">
        <v>84024</v>
      </c>
      <c r="G862" s="0" t="s">
        <v>634</v>
      </c>
      <c r="H862" s="0" t="n">
        <v>21</v>
      </c>
      <c r="I862" s="0" t="n">
        <v>706.07</v>
      </c>
    </row>
    <row r="863" customFormat="false" ht="12.8" hidden="false" customHeight="false" outlineLevel="0" collapsed="false">
      <c r="A863" s="0" t="n">
        <v>5</v>
      </c>
      <c r="B863" s="0" t="n">
        <v>151</v>
      </c>
      <c r="D863" s="0" t="s">
        <v>84</v>
      </c>
      <c r="E863" s="68" t="n">
        <v>43801</v>
      </c>
      <c r="F863" s="0" t="n">
        <v>59875</v>
      </c>
      <c r="G863" s="0" t="s">
        <v>252</v>
      </c>
      <c r="H863" s="0" t="n">
        <v>19</v>
      </c>
      <c r="I863" s="0" t="n">
        <v>681.13</v>
      </c>
    </row>
    <row r="864" customFormat="false" ht="12.8" hidden="false" customHeight="false" outlineLevel="0" collapsed="false">
      <c r="A864" s="0" t="n">
        <v>1</v>
      </c>
      <c r="B864" s="0" t="n">
        <v>151</v>
      </c>
      <c r="D864" s="0" t="s">
        <v>85</v>
      </c>
      <c r="E864" s="68" t="n">
        <v>43801</v>
      </c>
      <c r="F864" s="0" t="n">
        <v>10127</v>
      </c>
      <c r="G864" s="0" t="s">
        <v>259</v>
      </c>
      <c r="H864" s="0" t="n">
        <v>361</v>
      </c>
      <c r="I864" s="0" t="n">
        <v>2998.48</v>
      </c>
    </row>
    <row r="865" customFormat="false" ht="12.8" hidden="false" customHeight="false" outlineLevel="0" collapsed="false">
      <c r="A865" s="0" t="n">
        <v>2</v>
      </c>
      <c r="B865" s="0" t="n">
        <v>151</v>
      </c>
      <c r="D865" s="0" t="s">
        <v>85</v>
      </c>
      <c r="E865" s="68" t="n">
        <v>43801</v>
      </c>
      <c r="F865" s="0" t="n">
        <v>10101</v>
      </c>
      <c r="G865" s="0" t="s">
        <v>635</v>
      </c>
      <c r="H865" s="0" t="n">
        <v>264</v>
      </c>
      <c r="I865" s="0" t="n">
        <v>2944.09</v>
      </c>
    </row>
    <row r="866" customFormat="false" ht="12.8" hidden="false" customHeight="false" outlineLevel="0" collapsed="false">
      <c r="A866" s="0" t="n">
        <v>3</v>
      </c>
      <c r="B866" s="0" t="n">
        <v>151</v>
      </c>
      <c r="D866" s="0" t="s">
        <v>85</v>
      </c>
      <c r="E866" s="68" t="n">
        <v>43801</v>
      </c>
      <c r="F866" s="0" t="n">
        <v>10020</v>
      </c>
      <c r="G866" s="0" t="s">
        <v>636</v>
      </c>
      <c r="H866" s="0" t="n">
        <v>329</v>
      </c>
      <c r="I866" s="0" t="n">
        <v>2642.34</v>
      </c>
    </row>
    <row r="867" customFormat="false" ht="12.8" hidden="false" customHeight="false" outlineLevel="0" collapsed="false">
      <c r="A867" s="0" t="n">
        <v>4</v>
      </c>
      <c r="B867" s="0" t="n">
        <v>151</v>
      </c>
      <c r="D867" s="0" t="s">
        <v>85</v>
      </c>
      <c r="E867" s="68" t="n">
        <v>43801</v>
      </c>
      <c r="F867" s="0" t="n">
        <v>10006</v>
      </c>
      <c r="G867" s="0" t="s">
        <v>257</v>
      </c>
      <c r="H867" s="0" t="n">
        <v>324</v>
      </c>
      <c r="I867" s="0" t="n">
        <v>2582.95</v>
      </c>
    </row>
    <row r="868" customFormat="false" ht="12.8" hidden="false" customHeight="false" outlineLevel="0" collapsed="false">
      <c r="A868" s="0" t="n">
        <v>5</v>
      </c>
      <c r="B868" s="0" t="n">
        <v>151</v>
      </c>
      <c r="D868" s="0" t="s">
        <v>85</v>
      </c>
      <c r="E868" s="68" t="n">
        <v>43801</v>
      </c>
      <c r="F868" s="0" t="n">
        <v>10017</v>
      </c>
      <c r="G868" s="0" t="s">
        <v>260</v>
      </c>
      <c r="H868" s="0" t="n">
        <v>302</v>
      </c>
      <c r="I868" s="0" t="n">
        <v>2444.03</v>
      </c>
    </row>
    <row r="869" customFormat="false" ht="12.8" hidden="false" customHeight="false" outlineLevel="0" collapsed="false">
      <c r="A869" s="0" t="n">
        <v>1</v>
      </c>
      <c r="B869" s="0" t="n">
        <v>151</v>
      </c>
      <c r="D869" s="0" t="s">
        <v>86</v>
      </c>
      <c r="E869" s="68" t="n">
        <v>43801</v>
      </c>
      <c r="F869" s="0" t="n">
        <v>68426</v>
      </c>
      <c r="G869" s="0" t="s">
        <v>463</v>
      </c>
      <c r="H869" s="0" t="n">
        <v>25</v>
      </c>
      <c r="I869" s="0" t="n">
        <v>1087</v>
      </c>
    </row>
    <row r="870" customFormat="false" ht="12.8" hidden="false" customHeight="false" outlineLevel="0" collapsed="false">
      <c r="A870" s="0" t="n">
        <v>2</v>
      </c>
      <c r="B870" s="0" t="n">
        <v>151</v>
      </c>
      <c r="D870" s="0" t="s">
        <v>86</v>
      </c>
      <c r="E870" s="68" t="n">
        <v>43801</v>
      </c>
      <c r="F870" s="0" t="n">
        <v>56745</v>
      </c>
      <c r="G870" s="0" t="s">
        <v>262</v>
      </c>
      <c r="H870" s="0" t="n">
        <v>15</v>
      </c>
      <c r="I870" s="0" t="n">
        <v>761.57</v>
      </c>
    </row>
    <row r="871" customFormat="false" ht="12.8" hidden="false" customHeight="false" outlineLevel="0" collapsed="false">
      <c r="A871" s="0" t="n">
        <v>3</v>
      </c>
      <c r="B871" s="0" t="n">
        <v>151</v>
      </c>
      <c r="D871" s="0" t="s">
        <v>86</v>
      </c>
      <c r="E871" s="68" t="n">
        <v>43801</v>
      </c>
      <c r="F871" s="0" t="n">
        <v>84672</v>
      </c>
      <c r="G871" s="0" t="s">
        <v>464</v>
      </c>
      <c r="H871" s="0" t="n">
        <v>3</v>
      </c>
      <c r="I871" s="0" t="n">
        <v>192</v>
      </c>
    </row>
    <row r="872" customFormat="false" ht="12.8" hidden="false" customHeight="false" outlineLevel="0" collapsed="false">
      <c r="A872" s="0" t="n">
        <v>1</v>
      </c>
      <c r="B872" s="0" t="n">
        <v>151</v>
      </c>
      <c r="D872" s="0" t="s">
        <v>87</v>
      </c>
      <c r="E872" s="68" t="n">
        <v>43801</v>
      </c>
      <c r="F872" s="0" t="n">
        <v>44978</v>
      </c>
      <c r="G872" s="0" t="s">
        <v>263</v>
      </c>
      <c r="H872" s="0" t="n">
        <v>19</v>
      </c>
      <c r="I872" s="0" t="n">
        <v>375.15</v>
      </c>
    </row>
    <row r="873" customFormat="false" ht="12.8" hidden="false" customHeight="false" outlineLevel="0" collapsed="false">
      <c r="A873" s="0" t="n">
        <v>2</v>
      </c>
      <c r="B873" s="0" t="n">
        <v>151</v>
      </c>
      <c r="D873" s="0" t="s">
        <v>87</v>
      </c>
      <c r="E873" s="68" t="n">
        <v>43801</v>
      </c>
      <c r="F873" s="0" t="n">
        <v>44977</v>
      </c>
      <c r="G873" s="0" t="s">
        <v>264</v>
      </c>
      <c r="H873" s="0" t="n">
        <v>16</v>
      </c>
      <c r="I873" s="0" t="n">
        <v>340.09</v>
      </c>
    </row>
    <row r="874" customFormat="false" ht="12.8" hidden="false" customHeight="false" outlineLevel="0" collapsed="false">
      <c r="A874" s="0" t="n">
        <v>1</v>
      </c>
      <c r="B874" s="0" t="n">
        <v>151</v>
      </c>
      <c r="D874" s="0" t="s">
        <v>88</v>
      </c>
      <c r="E874" s="68" t="n">
        <v>43801</v>
      </c>
      <c r="F874" s="0" t="n">
        <v>12366</v>
      </c>
      <c r="G874" s="0" t="s">
        <v>266</v>
      </c>
      <c r="H874" s="0" t="n">
        <v>153</v>
      </c>
      <c r="I874" s="0" t="n">
        <v>5782.81</v>
      </c>
    </row>
    <row r="875" customFormat="false" ht="12.8" hidden="false" customHeight="false" outlineLevel="0" collapsed="false">
      <c r="A875" s="0" t="n">
        <v>2</v>
      </c>
      <c r="B875" s="0" t="n">
        <v>151</v>
      </c>
      <c r="D875" s="0" t="s">
        <v>88</v>
      </c>
      <c r="E875" s="68" t="n">
        <v>43801</v>
      </c>
      <c r="F875" s="0" t="n">
        <v>12318</v>
      </c>
      <c r="G875" s="0" t="s">
        <v>559</v>
      </c>
      <c r="H875" s="0" t="n">
        <v>147</v>
      </c>
      <c r="I875" s="0" t="n">
        <v>5643.7</v>
      </c>
    </row>
    <row r="876" customFormat="false" ht="12.8" hidden="false" customHeight="false" outlineLevel="0" collapsed="false">
      <c r="A876" s="0" t="n">
        <v>3</v>
      </c>
      <c r="B876" s="0" t="n">
        <v>151</v>
      </c>
      <c r="D876" s="0" t="s">
        <v>88</v>
      </c>
      <c r="E876" s="68" t="n">
        <v>43801</v>
      </c>
      <c r="F876" s="0" t="n">
        <v>12362</v>
      </c>
      <c r="G876" s="0" t="s">
        <v>637</v>
      </c>
      <c r="H876" s="0" t="n">
        <v>147</v>
      </c>
      <c r="I876" s="0" t="n">
        <v>5217.63</v>
      </c>
    </row>
    <row r="877" customFormat="false" ht="12.8" hidden="false" customHeight="false" outlineLevel="0" collapsed="false">
      <c r="A877" s="0" t="n">
        <v>4</v>
      </c>
      <c r="B877" s="0" t="n">
        <v>151</v>
      </c>
      <c r="D877" s="0" t="s">
        <v>88</v>
      </c>
      <c r="E877" s="68" t="n">
        <v>43801</v>
      </c>
      <c r="F877" s="0" t="n">
        <v>12348</v>
      </c>
      <c r="G877" s="0" t="s">
        <v>267</v>
      </c>
      <c r="H877" s="0" t="n">
        <v>149</v>
      </c>
      <c r="I877" s="0" t="n">
        <v>5187.99</v>
      </c>
    </row>
    <row r="878" customFormat="false" ht="12.8" hidden="false" customHeight="false" outlineLevel="0" collapsed="false">
      <c r="A878" s="0" t="n">
        <v>5</v>
      </c>
      <c r="B878" s="0" t="n">
        <v>151</v>
      </c>
      <c r="D878" s="0" t="s">
        <v>88</v>
      </c>
      <c r="E878" s="68" t="n">
        <v>43801</v>
      </c>
      <c r="F878" s="0" t="n">
        <v>12361</v>
      </c>
      <c r="G878" s="0" t="s">
        <v>269</v>
      </c>
      <c r="H878" s="0" t="n">
        <v>154</v>
      </c>
      <c r="I878" s="0" t="n">
        <v>5106.41</v>
      </c>
    </row>
    <row r="879" customFormat="false" ht="12.8" hidden="false" customHeight="false" outlineLevel="0" collapsed="false">
      <c r="A879" s="0" t="n">
        <v>1</v>
      </c>
      <c r="B879" s="0" t="n">
        <v>151</v>
      </c>
      <c r="D879" s="0" t="s">
        <v>89</v>
      </c>
      <c r="E879" s="68" t="n">
        <v>43801</v>
      </c>
      <c r="F879" s="0" t="n">
        <v>269001</v>
      </c>
      <c r="G879" s="0" t="s">
        <v>638</v>
      </c>
      <c r="H879" s="0" t="n">
        <v>15</v>
      </c>
      <c r="I879" s="0" t="n">
        <v>67604.35</v>
      </c>
    </row>
    <row r="880" customFormat="false" ht="12.8" hidden="false" customHeight="false" outlineLevel="0" collapsed="false">
      <c r="A880" s="0" t="n">
        <v>2</v>
      </c>
      <c r="B880" s="0" t="n">
        <v>151</v>
      </c>
      <c r="D880" s="0" t="s">
        <v>89</v>
      </c>
      <c r="E880" s="68" t="n">
        <v>43801</v>
      </c>
      <c r="F880" s="0" t="n">
        <v>269008</v>
      </c>
      <c r="G880" s="0" t="s">
        <v>470</v>
      </c>
      <c r="H880" s="0" t="n">
        <v>31</v>
      </c>
      <c r="I880" s="0" t="n">
        <v>62941.02</v>
      </c>
    </row>
    <row r="881" customFormat="false" ht="12.8" hidden="false" customHeight="false" outlineLevel="0" collapsed="false">
      <c r="A881" s="0" t="n">
        <v>3</v>
      </c>
      <c r="B881" s="0" t="n">
        <v>151</v>
      </c>
      <c r="D881" s="0" t="s">
        <v>89</v>
      </c>
      <c r="E881" s="68" t="n">
        <v>43801</v>
      </c>
      <c r="F881" s="0" t="n">
        <v>166003</v>
      </c>
      <c r="G881" s="0" t="s">
        <v>468</v>
      </c>
      <c r="H881" s="0" t="n">
        <v>21</v>
      </c>
      <c r="I881" s="0" t="n">
        <v>50324.96</v>
      </c>
    </row>
    <row r="882" customFormat="false" ht="12.8" hidden="false" customHeight="false" outlineLevel="0" collapsed="false">
      <c r="A882" s="0" t="n">
        <v>4</v>
      </c>
      <c r="B882" s="0" t="n">
        <v>151</v>
      </c>
      <c r="D882" s="0" t="s">
        <v>89</v>
      </c>
      <c r="E882" s="68" t="n">
        <v>43801</v>
      </c>
      <c r="F882" s="0" t="n">
        <v>200001</v>
      </c>
      <c r="G882" s="0" t="n">
        <v>200001</v>
      </c>
      <c r="H882" s="0" t="n">
        <v>234</v>
      </c>
      <c r="I882" s="0" t="n">
        <v>46743.59</v>
      </c>
    </row>
    <row r="883" customFormat="false" ht="12.8" hidden="false" customHeight="false" outlineLevel="0" collapsed="false">
      <c r="A883" s="0" t="n">
        <v>5</v>
      </c>
      <c r="B883" s="0" t="n">
        <v>151</v>
      </c>
      <c r="D883" s="0" t="s">
        <v>89</v>
      </c>
      <c r="E883" s="68" t="n">
        <v>43801</v>
      </c>
      <c r="F883" s="0" t="n">
        <v>172009</v>
      </c>
      <c r="G883" s="0" t="s">
        <v>467</v>
      </c>
      <c r="H883" s="0" t="n">
        <v>138</v>
      </c>
      <c r="I883" s="0" t="n">
        <v>44149.39</v>
      </c>
    </row>
    <row r="884" customFormat="false" ht="12.8" hidden="false" customHeight="false" outlineLevel="0" collapsed="false">
      <c r="A884" s="0" t="n">
        <v>1</v>
      </c>
      <c r="B884" s="0" t="n">
        <v>151</v>
      </c>
      <c r="D884" s="0" t="s">
        <v>90</v>
      </c>
      <c r="E884" s="68" t="n">
        <v>43801</v>
      </c>
      <c r="F884" s="0" t="n">
        <v>110012</v>
      </c>
      <c r="G884" s="0" t="s">
        <v>274</v>
      </c>
      <c r="H884" s="0" t="n">
        <v>467</v>
      </c>
      <c r="I884" s="0" t="n">
        <v>20003.49</v>
      </c>
    </row>
    <row r="885" customFormat="false" ht="12.8" hidden="false" customHeight="false" outlineLevel="0" collapsed="false">
      <c r="A885" s="0" t="n">
        <v>1</v>
      </c>
      <c r="B885" s="0" t="n">
        <v>151</v>
      </c>
      <c r="D885" s="0" t="s">
        <v>91</v>
      </c>
      <c r="E885" s="68" t="n">
        <v>43801</v>
      </c>
      <c r="F885" s="0" t="n">
        <v>93800</v>
      </c>
      <c r="G885" s="0" t="s">
        <v>278</v>
      </c>
      <c r="H885" s="0" t="n">
        <v>53</v>
      </c>
      <c r="I885" s="0" t="n">
        <v>2147.05</v>
      </c>
    </row>
    <row r="886" customFormat="false" ht="12.8" hidden="false" customHeight="false" outlineLevel="0" collapsed="false">
      <c r="A886" s="0" t="n">
        <v>2</v>
      </c>
      <c r="B886" s="0" t="n">
        <v>151</v>
      </c>
      <c r="D886" s="0" t="s">
        <v>91</v>
      </c>
      <c r="E886" s="68" t="n">
        <v>43801</v>
      </c>
      <c r="F886" s="0" t="n">
        <v>87462</v>
      </c>
      <c r="G886" s="0" t="s">
        <v>276</v>
      </c>
      <c r="H886" s="0" t="n">
        <v>57</v>
      </c>
      <c r="I886" s="0" t="n">
        <v>2114</v>
      </c>
    </row>
    <row r="887" customFormat="false" ht="12.8" hidden="false" customHeight="false" outlineLevel="0" collapsed="false">
      <c r="A887" s="0" t="n">
        <v>3</v>
      </c>
      <c r="B887" s="0" t="n">
        <v>151</v>
      </c>
      <c r="D887" s="0" t="s">
        <v>91</v>
      </c>
      <c r="E887" s="68" t="n">
        <v>43801</v>
      </c>
      <c r="F887" s="0" t="n">
        <v>81300</v>
      </c>
      <c r="G887" s="0" t="s">
        <v>561</v>
      </c>
      <c r="H887" s="0" t="n">
        <v>41</v>
      </c>
      <c r="I887" s="0" t="n">
        <v>1562.2</v>
      </c>
    </row>
    <row r="888" customFormat="false" ht="12.8" hidden="false" customHeight="false" outlineLevel="0" collapsed="false">
      <c r="A888" s="0" t="n">
        <v>4</v>
      </c>
      <c r="B888" s="0" t="n">
        <v>151</v>
      </c>
      <c r="D888" s="0" t="s">
        <v>91</v>
      </c>
      <c r="E888" s="68" t="n">
        <v>43801</v>
      </c>
      <c r="F888" s="0" t="n">
        <v>88702</v>
      </c>
      <c r="G888" s="0" t="s">
        <v>279</v>
      </c>
      <c r="H888" s="0" t="n">
        <v>37</v>
      </c>
      <c r="I888" s="0" t="n">
        <v>1355</v>
      </c>
    </row>
    <row r="889" customFormat="false" ht="12.8" hidden="false" customHeight="false" outlineLevel="0" collapsed="false">
      <c r="A889" s="0" t="n">
        <v>5</v>
      </c>
      <c r="B889" s="0" t="n">
        <v>151</v>
      </c>
      <c r="D889" s="0" t="s">
        <v>91</v>
      </c>
      <c r="E889" s="68" t="n">
        <v>43801</v>
      </c>
      <c r="F889" s="0" t="n">
        <v>105060</v>
      </c>
      <c r="G889" s="0" t="s">
        <v>275</v>
      </c>
      <c r="H889" s="0" t="n">
        <v>35</v>
      </c>
      <c r="I889" s="0" t="n">
        <v>1295.08</v>
      </c>
    </row>
    <row r="890" customFormat="false" ht="12.8" hidden="false" customHeight="false" outlineLevel="0" collapsed="false">
      <c r="A890" s="0" t="n">
        <v>1</v>
      </c>
      <c r="B890" s="0" t="n">
        <v>151</v>
      </c>
      <c r="D890" s="0" t="s">
        <v>92</v>
      </c>
      <c r="E890" s="68" t="n">
        <v>43801</v>
      </c>
      <c r="F890" s="0" t="n">
        <v>216</v>
      </c>
      <c r="G890" s="0" t="s">
        <v>281</v>
      </c>
      <c r="H890" s="0" t="n">
        <v>83</v>
      </c>
      <c r="I890" s="0" t="n">
        <v>9494.69</v>
      </c>
    </row>
    <row r="891" customFormat="false" ht="12.8" hidden="false" customHeight="false" outlineLevel="0" collapsed="false">
      <c r="A891" s="0" t="n">
        <v>1</v>
      </c>
      <c r="B891" s="0" t="n">
        <v>151</v>
      </c>
      <c r="D891" s="0" t="s">
        <v>93</v>
      </c>
      <c r="E891" s="68" t="n">
        <v>43801</v>
      </c>
      <c r="F891" s="0" t="n">
        <v>175</v>
      </c>
      <c r="G891" s="0" t="s">
        <v>288</v>
      </c>
      <c r="H891" s="0" t="n">
        <v>118</v>
      </c>
      <c r="I891" s="0" t="n">
        <v>5884.19</v>
      </c>
    </row>
    <row r="892" customFormat="false" ht="12.8" hidden="false" customHeight="false" outlineLevel="0" collapsed="false">
      <c r="A892" s="0" t="n">
        <v>2</v>
      </c>
      <c r="B892" s="0" t="n">
        <v>151</v>
      </c>
      <c r="D892" s="0" t="s">
        <v>93</v>
      </c>
      <c r="E892" s="68" t="n">
        <v>43801</v>
      </c>
      <c r="F892" s="0" t="n">
        <v>174</v>
      </c>
      <c r="G892" s="0" t="s">
        <v>285</v>
      </c>
      <c r="H892" s="0" t="n">
        <v>122</v>
      </c>
      <c r="I892" s="0" t="n">
        <v>5377.57</v>
      </c>
    </row>
    <row r="893" customFormat="false" ht="12.8" hidden="false" customHeight="false" outlineLevel="0" collapsed="false">
      <c r="A893" s="0" t="n">
        <v>3</v>
      </c>
      <c r="B893" s="0" t="n">
        <v>151</v>
      </c>
      <c r="D893" s="0" t="s">
        <v>93</v>
      </c>
      <c r="E893" s="68" t="n">
        <v>43801</v>
      </c>
      <c r="F893" s="0" t="n">
        <v>176</v>
      </c>
      <c r="G893" s="0" t="s">
        <v>639</v>
      </c>
      <c r="H893" s="0" t="n">
        <v>97</v>
      </c>
      <c r="I893" s="0" t="n">
        <v>4987.45</v>
      </c>
    </row>
    <row r="894" customFormat="false" ht="12.8" hidden="false" customHeight="false" outlineLevel="0" collapsed="false">
      <c r="A894" s="0" t="n">
        <v>4</v>
      </c>
      <c r="B894" s="0" t="n">
        <v>151</v>
      </c>
      <c r="D894" s="0" t="s">
        <v>93</v>
      </c>
      <c r="E894" s="68" t="n">
        <v>43801</v>
      </c>
      <c r="F894" s="0" t="n">
        <v>178</v>
      </c>
      <c r="G894" s="0" t="s">
        <v>287</v>
      </c>
      <c r="H894" s="0" t="n">
        <v>79</v>
      </c>
      <c r="I894" s="0" t="n">
        <v>4691.96</v>
      </c>
    </row>
    <row r="895" customFormat="false" ht="12.8" hidden="false" customHeight="false" outlineLevel="0" collapsed="false">
      <c r="A895" s="0" t="n">
        <v>5</v>
      </c>
      <c r="B895" s="0" t="n">
        <v>151</v>
      </c>
      <c r="D895" s="0" t="s">
        <v>93</v>
      </c>
      <c r="E895" s="68" t="n">
        <v>43801</v>
      </c>
      <c r="F895" s="0" t="n">
        <v>172</v>
      </c>
      <c r="G895" s="0" t="s">
        <v>286</v>
      </c>
      <c r="H895" s="0" t="n">
        <v>118</v>
      </c>
      <c r="I895" s="0" t="n">
        <v>4208.38</v>
      </c>
    </row>
    <row r="896" customFormat="false" ht="12.8" hidden="false" customHeight="false" outlineLevel="0" collapsed="false">
      <c r="A896" s="0" t="n">
        <v>1</v>
      </c>
      <c r="B896" s="0" t="n">
        <v>151</v>
      </c>
      <c r="D896" s="0" t="s">
        <v>94</v>
      </c>
      <c r="E896" s="68" t="n">
        <v>43801</v>
      </c>
      <c r="F896" s="0" t="n">
        <v>218</v>
      </c>
      <c r="G896" s="0" t="s">
        <v>289</v>
      </c>
      <c r="H896" s="0" t="n">
        <v>36</v>
      </c>
      <c r="I896" s="0" t="n">
        <v>990.02</v>
      </c>
    </row>
    <row r="897" customFormat="false" ht="12.8" hidden="false" customHeight="false" outlineLevel="0" collapsed="false">
      <c r="A897" s="0" t="n">
        <v>1</v>
      </c>
      <c r="B897" s="0" t="n">
        <v>151</v>
      </c>
      <c r="D897" s="0" t="s">
        <v>95</v>
      </c>
      <c r="E897" s="68" t="n">
        <v>43801</v>
      </c>
      <c r="F897" s="0" t="n">
        <v>353</v>
      </c>
      <c r="G897" s="0" t="s">
        <v>562</v>
      </c>
      <c r="H897" s="0" t="n">
        <v>91</v>
      </c>
      <c r="I897" s="0" t="n">
        <v>2094.71</v>
      </c>
    </row>
    <row r="898" customFormat="false" ht="12.8" hidden="false" customHeight="false" outlineLevel="0" collapsed="false">
      <c r="A898" s="0" t="n">
        <v>2</v>
      </c>
      <c r="B898" s="0" t="n">
        <v>151</v>
      </c>
      <c r="D898" s="0" t="s">
        <v>95</v>
      </c>
      <c r="E898" s="68" t="n">
        <v>43801</v>
      </c>
      <c r="F898" s="0" t="n">
        <v>233</v>
      </c>
      <c r="G898" s="0" t="s">
        <v>292</v>
      </c>
      <c r="H898" s="0" t="n">
        <v>216</v>
      </c>
      <c r="I898" s="0" t="n">
        <v>1976.35</v>
      </c>
    </row>
    <row r="899" customFormat="false" ht="12.8" hidden="false" customHeight="false" outlineLevel="0" collapsed="false">
      <c r="A899" s="0" t="n">
        <v>3</v>
      </c>
      <c r="B899" s="0" t="n">
        <v>151</v>
      </c>
      <c r="D899" s="0" t="s">
        <v>95</v>
      </c>
      <c r="E899" s="68" t="n">
        <v>43801</v>
      </c>
      <c r="F899" s="0" t="n">
        <v>50</v>
      </c>
      <c r="G899" s="0" t="s">
        <v>293</v>
      </c>
      <c r="H899" s="0" t="n">
        <v>122</v>
      </c>
      <c r="I899" s="0" t="n">
        <v>1302.66</v>
      </c>
    </row>
    <row r="900" customFormat="false" ht="12.8" hidden="false" customHeight="false" outlineLevel="0" collapsed="false">
      <c r="A900" s="0" t="n">
        <v>4</v>
      </c>
      <c r="B900" s="0" t="n">
        <v>151</v>
      </c>
      <c r="D900" s="0" t="s">
        <v>95</v>
      </c>
      <c r="E900" s="68" t="n">
        <v>43801</v>
      </c>
      <c r="F900" s="0" t="n">
        <v>471</v>
      </c>
      <c r="G900" s="0" t="s">
        <v>474</v>
      </c>
      <c r="H900" s="0" t="n">
        <v>100</v>
      </c>
      <c r="I900" s="0" t="n">
        <v>1141.01</v>
      </c>
    </row>
    <row r="901" customFormat="false" ht="12.8" hidden="false" customHeight="false" outlineLevel="0" collapsed="false">
      <c r="A901" s="0" t="n">
        <v>5</v>
      </c>
      <c r="B901" s="0" t="n">
        <v>151</v>
      </c>
      <c r="D901" s="0" t="s">
        <v>95</v>
      </c>
      <c r="E901" s="68" t="n">
        <v>43801</v>
      </c>
      <c r="F901" s="0" t="n">
        <v>445</v>
      </c>
      <c r="G901" s="0" t="s">
        <v>291</v>
      </c>
      <c r="H901" s="0" t="n">
        <v>79</v>
      </c>
      <c r="I901" s="0" t="n">
        <v>1084.71</v>
      </c>
    </row>
    <row r="902" customFormat="false" ht="12.8" hidden="false" customHeight="false" outlineLevel="0" collapsed="false">
      <c r="A902" s="0" t="n">
        <v>1</v>
      </c>
      <c r="B902" s="0" t="n">
        <v>151</v>
      </c>
      <c r="D902" s="0" t="s">
        <v>96</v>
      </c>
      <c r="E902" s="68" t="n">
        <v>43801</v>
      </c>
      <c r="F902" s="0" t="n">
        <v>760</v>
      </c>
      <c r="G902" s="0" t="s">
        <v>296</v>
      </c>
      <c r="H902" s="0" t="n">
        <v>206</v>
      </c>
      <c r="I902" s="0" t="n">
        <v>1983.95</v>
      </c>
    </row>
    <row r="903" customFormat="false" ht="12.8" hidden="false" customHeight="false" outlineLevel="0" collapsed="false">
      <c r="A903" s="0" t="n">
        <v>2</v>
      </c>
      <c r="B903" s="0" t="n">
        <v>151</v>
      </c>
      <c r="D903" s="0" t="s">
        <v>96</v>
      </c>
      <c r="E903" s="68" t="n">
        <v>43801</v>
      </c>
      <c r="F903" s="0" t="n">
        <v>7750</v>
      </c>
      <c r="G903" s="0" t="s">
        <v>295</v>
      </c>
      <c r="H903" s="0" t="n">
        <v>169</v>
      </c>
      <c r="I903" s="0" t="n">
        <v>1962.13</v>
      </c>
    </row>
    <row r="904" customFormat="false" ht="12.8" hidden="false" customHeight="false" outlineLevel="0" collapsed="false">
      <c r="A904" s="0" t="n">
        <v>3</v>
      </c>
      <c r="B904" s="0" t="n">
        <v>151</v>
      </c>
      <c r="D904" s="0" t="s">
        <v>96</v>
      </c>
      <c r="E904" s="68" t="n">
        <v>43801</v>
      </c>
      <c r="F904" s="0" t="n">
        <v>10001</v>
      </c>
      <c r="G904" s="0" t="s">
        <v>475</v>
      </c>
      <c r="H904" s="0" t="n">
        <v>167</v>
      </c>
      <c r="I904" s="0" t="n">
        <v>1846.98</v>
      </c>
    </row>
    <row r="905" customFormat="false" ht="12.8" hidden="false" customHeight="false" outlineLevel="0" collapsed="false">
      <c r="A905" s="0" t="n">
        <v>4</v>
      </c>
      <c r="B905" s="0" t="n">
        <v>151</v>
      </c>
      <c r="D905" s="0" t="s">
        <v>96</v>
      </c>
      <c r="E905" s="68" t="n">
        <v>43801</v>
      </c>
      <c r="F905" s="0" t="n">
        <v>7748</v>
      </c>
      <c r="G905" s="0" t="s">
        <v>640</v>
      </c>
      <c r="H905" s="0" t="n">
        <v>189</v>
      </c>
      <c r="I905" s="0" t="n">
        <v>1825.73</v>
      </c>
    </row>
    <row r="906" customFormat="false" ht="12.8" hidden="false" customHeight="false" outlineLevel="0" collapsed="false">
      <c r="A906" s="0" t="n">
        <v>5</v>
      </c>
      <c r="B906" s="0" t="n">
        <v>151</v>
      </c>
      <c r="D906" s="0" t="s">
        <v>96</v>
      </c>
      <c r="E906" s="68" t="n">
        <v>43801</v>
      </c>
      <c r="F906" s="0" t="n">
        <v>8027</v>
      </c>
      <c r="G906" s="0" t="s">
        <v>641</v>
      </c>
      <c r="H906" s="0" t="n">
        <v>158</v>
      </c>
      <c r="I906" s="0" t="n">
        <v>1675.96</v>
      </c>
    </row>
    <row r="907" customFormat="false" ht="12.8" hidden="false" customHeight="false" outlineLevel="0" collapsed="false">
      <c r="A907" s="0" t="n">
        <v>1</v>
      </c>
      <c r="B907" s="0" t="n">
        <v>151</v>
      </c>
      <c r="D907" s="0" t="s">
        <v>97</v>
      </c>
      <c r="E907" s="68" t="n">
        <v>43801</v>
      </c>
      <c r="F907" s="0" t="n">
        <v>1044</v>
      </c>
      <c r="G907" s="0" t="s">
        <v>300</v>
      </c>
      <c r="H907" s="0" t="n">
        <v>168</v>
      </c>
      <c r="I907" s="0" t="n">
        <v>1240.39</v>
      </c>
    </row>
    <row r="908" customFormat="false" ht="12.8" hidden="false" customHeight="false" outlineLevel="0" collapsed="false">
      <c r="A908" s="0" t="n">
        <v>1</v>
      </c>
      <c r="B908" s="0" t="n">
        <v>151</v>
      </c>
      <c r="D908" s="0" t="s">
        <v>74</v>
      </c>
      <c r="E908" s="68" t="n">
        <v>43801</v>
      </c>
      <c r="F908" s="0" t="n">
        <v>80210</v>
      </c>
      <c r="G908" s="0" t="s">
        <v>642</v>
      </c>
      <c r="H908" s="0" t="n">
        <v>84</v>
      </c>
      <c r="I908" s="0" t="n">
        <v>4095.19</v>
      </c>
    </row>
    <row r="909" customFormat="false" ht="12.8" hidden="false" customHeight="false" outlineLevel="0" collapsed="false">
      <c r="A909" s="0" t="n">
        <v>2</v>
      </c>
      <c r="B909" s="0" t="n">
        <v>151</v>
      </c>
      <c r="D909" s="0" t="s">
        <v>74</v>
      </c>
      <c r="E909" s="68" t="n">
        <v>43801</v>
      </c>
      <c r="F909" s="0" t="n">
        <v>80207</v>
      </c>
      <c r="G909" s="0" t="s">
        <v>301</v>
      </c>
      <c r="H909" s="0" t="n">
        <v>54</v>
      </c>
      <c r="I909" s="0" t="n">
        <v>2490.46</v>
      </c>
    </row>
    <row r="910" customFormat="false" ht="12.8" hidden="false" customHeight="false" outlineLevel="0" collapsed="false">
      <c r="A910" s="0" t="n">
        <v>3</v>
      </c>
      <c r="B910" s="0" t="n">
        <v>151</v>
      </c>
      <c r="D910" s="0" t="s">
        <v>74</v>
      </c>
      <c r="E910" s="68" t="n">
        <v>43801</v>
      </c>
      <c r="F910" s="0" t="n">
        <v>80231</v>
      </c>
      <c r="G910" s="0" t="s">
        <v>302</v>
      </c>
      <c r="H910" s="0" t="n">
        <v>63</v>
      </c>
      <c r="I910" s="0" t="n">
        <v>2077.76</v>
      </c>
    </row>
    <row r="911" customFormat="false" ht="12.8" hidden="false" customHeight="false" outlineLevel="0" collapsed="false">
      <c r="A911" s="0" t="n">
        <v>4</v>
      </c>
      <c r="B911" s="0" t="n">
        <v>151</v>
      </c>
      <c r="D911" s="0" t="s">
        <v>74</v>
      </c>
      <c r="E911" s="68" t="n">
        <v>43801</v>
      </c>
      <c r="F911" s="0" t="n">
        <v>80230</v>
      </c>
      <c r="G911" s="0" t="s">
        <v>305</v>
      </c>
      <c r="H911" s="0" t="n">
        <v>50</v>
      </c>
      <c r="I911" s="0" t="n">
        <v>1523.74</v>
      </c>
    </row>
    <row r="912" customFormat="false" ht="12.8" hidden="false" customHeight="false" outlineLevel="0" collapsed="false">
      <c r="A912" s="0" t="n">
        <v>5</v>
      </c>
      <c r="B912" s="0" t="n">
        <v>151</v>
      </c>
      <c r="D912" s="0" t="s">
        <v>74</v>
      </c>
      <c r="E912" s="68" t="n">
        <v>43801</v>
      </c>
      <c r="F912" s="0" t="n">
        <v>80233</v>
      </c>
      <c r="G912" s="0" t="s">
        <v>304</v>
      </c>
      <c r="H912" s="0" t="n">
        <v>48</v>
      </c>
      <c r="I912" s="0" t="n">
        <v>1513.26</v>
      </c>
    </row>
    <row r="913" customFormat="false" ht="12.8" hidden="false" customHeight="false" outlineLevel="0" collapsed="false">
      <c r="A913" s="0" t="n">
        <v>1</v>
      </c>
      <c r="B913" s="0" t="n">
        <v>151</v>
      </c>
      <c r="D913" s="0" t="s">
        <v>98</v>
      </c>
      <c r="E913" s="68" t="n">
        <v>43801</v>
      </c>
      <c r="F913" s="0" t="n">
        <v>1376</v>
      </c>
      <c r="G913" s="0" t="s">
        <v>307</v>
      </c>
      <c r="H913" s="0" t="n">
        <v>51</v>
      </c>
      <c r="I913" s="0" t="n">
        <v>3869.14</v>
      </c>
    </row>
    <row r="914" customFormat="false" ht="12.8" hidden="false" customHeight="false" outlineLevel="0" collapsed="false">
      <c r="A914" s="0" t="n">
        <v>2</v>
      </c>
      <c r="B914" s="0" t="n">
        <v>151</v>
      </c>
      <c r="D914" s="0" t="s">
        <v>98</v>
      </c>
      <c r="E914" s="68" t="n">
        <v>43801</v>
      </c>
      <c r="F914" s="0" t="n">
        <v>4322</v>
      </c>
      <c r="G914" s="0" t="s">
        <v>309</v>
      </c>
      <c r="H914" s="0" t="n">
        <v>33</v>
      </c>
      <c r="I914" s="0" t="n">
        <v>3197.97</v>
      </c>
    </row>
    <row r="915" customFormat="false" ht="12.8" hidden="false" customHeight="false" outlineLevel="0" collapsed="false">
      <c r="A915" s="0" t="n">
        <v>3</v>
      </c>
      <c r="B915" s="0" t="n">
        <v>151</v>
      </c>
      <c r="D915" s="0" t="s">
        <v>98</v>
      </c>
      <c r="E915" s="68" t="n">
        <v>43801</v>
      </c>
      <c r="F915" s="0" t="n">
        <v>4103</v>
      </c>
      <c r="G915" s="0" t="s">
        <v>306</v>
      </c>
      <c r="H915" s="0" t="n">
        <v>41</v>
      </c>
      <c r="I915" s="0" t="n">
        <v>2504.57</v>
      </c>
    </row>
    <row r="916" customFormat="false" ht="12.8" hidden="false" customHeight="false" outlineLevel="0" collapsed="false">
      <c r="A916" s="0" t="n">
        <v>4</v>
      </c>
      <c r="B916" s="0" t="n">
        <v>151</v>
      </c>
      <c r="D916" s="0" t="s">
        <v>98</v>
      </c>
      <c r="E916" s="68" t="n">
        <v>43801</v>
      </c>
      <c r="F916" s="0" t="n">
        <v>3513</v>
      </c>
      <c r="G916" s="0" t="s">
        <v>565</v>
      </c>
      <c r="H916" s="0" t="n">
        <v>24</v>
      </c>
      <c r="I916" s="0" t="n">
        <v>2470.42</v>
      </c>
    </row>
    <row r="917" customFormat="false" ht="12.8" hidden="false" customHeight="false" outlineLevel="0" collapsed="false">
      <c r="A917" s="0" t="n">
        <v>5</v>
      </c>
      <c r="B917" s="0" t="n">
        <v>151</v>
      </c>
      <c r="D917" s="0" t="s">
        <v>98</v>
      </c>
      <c r="E917" s="68" t="n">
        <v>43801</v>
      </c>
      <c r="F917" s="0" t="n">
        <v>3808</v>
      </c>
      <c r="G917" s="0" t="s">
        <v>482</v>
      </c>
      <c r="H917" s="0" t="n">
        <v>27</v>
      </c>
      <c r="I917" s="0" t="n">
        <v>2291.66</v>
      </c>
    </row>
    <row r="918" customFormat="false" ht="12.8" hidden="false" customHeight="false" outlineLevel="0" collapsed="false">
      <c r="A918" s="0" t="n">
        <v>1</v>
      </c>
      <c r="B918" s="0" t="n">
        <v>151</v>
      </c>
      <c r="D918" s="0" t="s">
        <v>99</v>
      </c>
      <c r="E918" s="68" t="n">
        <v>43801</v>
      </c>
      <c r="F918" s="0" t="n">
        <v>98716</v>
      </c>
      <c r="G918" s="0" t="s">
        <v>312</v>
      </c>
      <c r="H918" s="0" t="n">
        <v>17</v>
      </c>
      <c r="I918" s="0" t="n">
        <v>1068.1</v>
      </c>
    </row>
    <row r="919" customFormat="false" ht="12.8" hidden="false" customHeight="false" outlineLevel="0" collapsed="false">
      <c r="A919" s="0" t="n">
        <v>2</v>
      </c>
      <c r="B919" s="0" t="n">
        <v>151</v>
      </c>
      <c r="D919" s="0" t="s">
        <v>99</v>
      </c>
      <c r="E919" s="68" t="n">
        <v>43801</v>
      </c>
      <c r="F919" s="0" t="n">
        <v>59865</v>
      </c>
      <c r="G919" s="0" t="s">
        <v>566</v>
      </c>
      <c r="H919" s="0" t="n">
        <v>18</v>
      </c>
      <c r="I919" s="0" t="n">
        <v>625</v>
      </c>
    </row>
    <row r="920" customFormat="false" ht="12.8" hidden="false" customHeight="false" outlineLevel="0" collapsed="false">
      <c r="A920" s="0" t="n">
        <v>3</v>
      </c>
      <c r="B920" s="0" t="n">
        <v>151</v>
      </c>
      <c r="D920" s="0" t="s">
        <v>99</v>
      </c>
      <c r="E920" s="68" t="n">
        <v>43801</v>
      </c>
      <c r="F920" s="0" t="n">
        <v>96488</v>
      </c>
      <c r="G920" s="0" t="s">
        <v>313</v>
      </c>
      <c r="H920" s="0" t="n">
        <v>15</v>
      </c>
      <c r="I920" s="0" t="n">
        <v>561.75</v>
      </c>
    </row>
    <row r="921" customFormat="false" ht="12.8" hidden="false" customHeight="false" outlineLevel="0" collapsed="false">
      <c r="A921" s="0" t="n">
        <v>4</v>
      </c>
      <c r="B921" s="0" t="n">
        <v>151</v>
      </c>
      <c r="D921" s="0" t="s">
        <v>99</v>
      </c>
      <c r="E921" s="68" t="n">
        <v>43801</v>
      </c>
      <c r="F921" s="0" t="n">
        <v>59862</v>
      </c>
      <c r="G921" s="0" t="s">
        <v>643</v>
      </c>
      <c r="H921" s="0" t="n">
        <v>13</v>
      </c>
      <c r="I921" s="0" t="n">
        <v>478.69</v>
      </c>
    </row>
    <row r="922" customFormat="false" ht="12.8" hidden="false" customHeight="false" outlineLevel="0" collapsed="false">
      <c r="A922" s="0" t="n">
        <v>5</v>
      </c>
      <c r="B922" s="0" t="n">
        <v>151</v>
      </c>
      <c r="D922" s="0" t="s">
        <v>99</v>
      </c>
      <c r="E922" s="68" t="n">
        <v>43801</v>
      </c>
      <c r="F922" s="0" t="n">
        <v>56890</v>
      </c>
      <c r="G922" s="0" t="s">
        <v>484</v>
      </c>
      <c r="H922" s="0" t="n">
        <v>9</v>
      </c>
      <c r="I922" s="0" t="n">
        <v>455.5</v>
      </c>
    </row>
    <row r="923" customFormat="false" ht="12.8" hidden="false" customHeight="false" outlineLevel="0" collapsed="false">
      <c r="A923" s="0" t="n">
        <v>1</v>
      </c>
      <c r="B923" s="0" t="n">
        <v>151</v>
      </c>
      <c r="D923" s="0" t="s">
        <v>100</v>
      </c>
      <c r="E923" s="68" t="n">
        <v>43801</v>
      </c>
      <c r="F923" s="0" t="n">
        <v>80208</v>
      </c>
      <c r="G923" s="0" t="s">
        <v>486</v>
      </c>
      <c r="H923" s="0" t="n">
        <v>93</v>
      </c>
      <c r="I923" s="0" t="n">
        <v>3375.03</v>
      </c>
    </row>
    <row r="924" customFormat="false" ht="12.8" hidden="false" customHeight="false" outlineLevel="0" collapsed="false">
      <c r="A924" s="0" t="n">
        <v>2</v>
      </c>
      <c r="B924" s="0" t="n">
        <v>151</v>
      </c>
      <c r="D924" s="0" t="s">
        <v>100</v>
      </c>
      <c r="E924" s="68" t="n">
        <v>43801</v>
      </c>
      <c r="F924" s="0" t="n">
        <v>47125</v>
      </c>
      <c r="G924" s="0" t="s">
        <v>644</v>
      </c>
      <c r="H924" s="0" t="n">
        <v>42</v>
      </c>
      <c r="I924" s="0" t="n">
        <v>2482.82</v>
      </c>
    </row>
    <row r="925" customFormat="false" ht="12.8" hidden="false" customHeight="false" outlineLevel="0" collapsed="false">
      <c r="A925" s="0" t="n">
        <v>3</v>
      </c>
      <c r="B925" s="0" t="n">
        <v>151</v>
      </c>
      <c r="D925" s="0" t="s">
        <v>100</v>
      </c>
      <c r="E925" s="68" t="n">
        <v>43801</v>
      </c>
      <c r="F925" s="0" t="n">
        <v>86825</v>
      </c>
      <c r="G925" s="0" t="s">
        <v>645</v>
      </c>
      <c r="H925" s="0" t="n">
        <v>50</v>
      </c>
      <c r="I925" s="0" t="n">
        <v>2370.51</v>
      </c>
    </row>
    <row r="926" customFormat="false" ht="12.8" hidden="false" customHeight="false" outlineLevel="0" collapsed="false">
      <c r="A926" s="0" t="n">
        <v>4</v>
      </c>
      <c r="B926" s="0" t="n">
        <v>151</v>
      </c>
      <c r="D926" s="0" t="s">
        <v>100</v>
      </c>
      <c r="E926" s="68" t="n">
        <v>43801</v>
      </c>
      <c r="F926" s="0" t="n">
        <v>21601</v>
      </c>
      <c r="G926" s="0" t="s">
        <v>319</v>
      </c>
      <c r="H926" s="0" t="n">
        <v>23</v>
      </c>
      <c r="I926" s="0" t="n">
        <v>2251.5</v>
      </c>
    </row>
    <row r="927" customFormat="false" ht="12.8" hidden="false" customHeight="false" outlineLevel="0" collapsed="false">
      <c r="A927" s="0" t="n">
        <v>5</v>
      </c>
      <c r="B927" s="0" t="n">
        <v>151</v>
      </c>
      <c r="D927" s="0" t="s">
        <v>100</v>
      </c>
      <c r="E927" s="68" t="n">
        <v>43801</v>
      </c>
      <c r="F927" s="0" t="n">
        <v>85647</v>
      </c>
      <c r="G927" s="0" t="s">
        <v>646</v>
      </c>
      <c r="H927" s="0" t="n">
        <v>21</v>
      </c>
      <c r="I927" s="0" t="n">
        <v>2187.4</v>
      </c>
    </row>
    <row r="928" customFormat="false" ht="12.8" hidden="false" customHeight="false" outlineLevel="0" collapsed="false">
      <c r="A928" s="0" t="n">
        <v>1</v>
      </c>
      <c r="B928" s="0" t="n">
        <v>151</v>
      </c>
      <c r="D928" s="0" t="s">
        <v>101</v>
      </c>
      <c r="E928" s="68" t="n">
        <v>43801</v>
      </c>
      <c r="F928" s="0" t="n">
        <v>7500</v>
      </c>
      <c r="G928" s="0" t="s">
        <v>321</v>
      </c>
      <c r="H928" s="0" t="n">
        <v>21</v>
      </c>
      <c r="I928" s="0" t="n">
        <v>-1763.55</v>
      </c>
    </row>
    <row r="929" customFormat="false" ht="12.8" hidden="false" customHeight="false" outlineLevel="0" collapsed="false">
      <c r="A929" s="0" t="n">
        <v>1</v>
      </c>
      <c r="B929" s="0" t="n">
        <v>151</v>
      </c>
      <c r="D929" s="0" t="s">
        <v>102</v>
      </c>
      <c r="E929" s="68" t="n">
        <v>43801</v>
      </c>
      <c r="F929" s="0" t="n">
        <v>45874</v>
      </c>
      <c r="G929" s="0" t="s">
        <v>322</v>
      </c>
      <c r="H929" s="0" t="n">
        <v>12</v>
      </c>
      <c r="I929" s="0" t="n">
        <v>1485.58</v>
      </c>
    </row>
    <row r="930" customFormat="false" ht="12.8" hidden="false" customHeight="false" outlineLevel="0" collapsed="false">
      <c r="A930" s="0" t="n">
        <v>2</v>
      </c>
      <c r="B930" s="0" t="n">
        <v>151</v>
      </c>
      <c r="D930" s="0" t="s">
        <v>102</v>
      </c>
      <c r="E930" s="68" t="n">
        <v>43801</v>
      </c>
      <c r="F930" s="0" t="n">
        <v>10221</v>
      </c>
      <c r="G930" s="0" t="s">
        <v>324</v>
      </c>
      <c r="H930" s="0" t="n">
        <v>5</v>
      </c>
      <c r="I930" s="0" t="n">
        <v>424</v>
      </c>
    </row>
    <row r="931" customFormat="false" ht="12.8" hidden="false" customHeight="false" outlineLevel="0" collapsed="false">
      <c r="A931" s="0" t="n">
        <v>1</v>
      </c>
      <c r="B931" s="0" t="n">
        <v>151</v>
      </c>
      <c r="D931" s="0" t="s">
        <v>103</v>
      </c>
      <c r="E931" s="68" t="n">
        <v>43801</v>
      </c>
      <c r="F931" s="0" t="n">
        <v>400516</v>
      </c>
      <c r="G931" s="0" t="s">
        <v>647</v>
      </c>
      <c r="H931" s="0" t="n">
        <v>483</v>
      </c>
      <c r="I931" s="0" t="n">
        <v>83443.34</v>
      </c>
    </row>
    <row r="932" customFormat="false" ht="12.8" hidden="false" customHeight="false" outlineLevel="0" collapsed="false">
      <c r="A932" s="0" t="n">
        <v>2</v>
      </c>
      <c r="B932" s="0" t="n">
        <v>151</v>
      </c>
      <c r="D932" s="0" t="s">
        <v>103</v>
      </c>
      <c r="E932" s="68" t="n">
        <v>43801</v>
      </c>
      <c r="F932" s="0" t="n">
        <v>400060</v>
      </c>
      <c r="G932" s="0" t="s">
        <v>328</v>
      </c>
      <c r="H932" s="0" t="n">
        <v>445</v>
      </c>
      <c r="I932" s="0" t="n">
        <v>70722.92</v>
      </c>
    </row>
    <row r="933" customFormat="false" ht="12.8" hidden="false" customHeight="false" outlineLevel="0" collapsed="false">
      <c r="A933" s="0" t="n">
        <v>3</v>
      </c>
      <c r="B933" s="0" t="n">
        <v>151</v>
      </c>
      <c r="D933" s="0" t="s">
        <v>103</v>
      </c>
      <c r="E933" s="68" t="n">
        <v>43801</v>
      </c>
      <c r="F933" s="0" t="n">
        <v>400313</v>
      </c>
      <c r="G933" s="0" t="s">
        <v>327</v>
      </c>
      <c r="H933" s="0" t="n">
        <v>600</v>
      </c>
      <c r="I933" s="0" t="n">
        <v>58128.87</v>
      </c>
    </row>
    <row r="934" customFormat="false" ht="12.8" hidden="false" customHeight="false" outlineLevel="0" collapsed="false">
      <c r="A934" s="0" t="n">
        <v>4</v>
      </c>
      <c r="B934" s="0" t="n">
        <v>151</v>
      </c>
      <c r="D934" s="0" t="s">
        <v>103</v>
      </c>
      <c r="E934" s="68" t="n">
        <v>43801</v>
      </c>
      <c r="F934" s="0" t="n">
        <v>400318</v>
      </c>
      <c r="G934" s="0" t="s">
        <v>329</v>
      </c>
      <c r="H934" s="0" t="n">
        <v>604</v>
      </c>
      <c r="I934" s="0" t="n">
        <v>54222.51</v>
      </c>
    </row>
    <row r="935" customFormat="false" ht="12.8" hidden="false" customHeight="false" outlineLevel="0" collapsed="false">
      <c r="A935" s="0" t="n">
        <v>5</v>
      </c>
      <c r="B935" s="0" t="n">
        <v>151</v>
      </c>
      <c r="D935" s="0" t="s">
        <v>103</v>
      </c>
      <c r="E935" s="68" t="n">
        <v>43801</v>
      </c>
      <c r="F935" s="0" t="n">
        <v>400302</v>
      </c>
      <c r="G935" s="0" t="s">
        <v>648</v>
      </c>
      <c r="H935" s="0" t="n">
        <v>377</v>
      </c>
      <c r="I935" s="0" t="n">
        <v>42817.57</v>
      </c>
    </row>
    <row r="936" customFormat="false" ht="12.8" hidden="false" customHeight="false" outlineLevel="0" collapsed="false">
      <c r="A936" s="0" t="n">
        <v>1</v>
      </c>
      <c r="B936" s="0" t="n">
        <v>151</v>
      </c>
      <c r="D936" s="0" t="s">
        <v>104</v>
      </c>
      <c r="E936" s="68" t="n">
        <v>43801</v>
      </c>
      <c r="F936" s="0" t="n">
        <v>85214</v>
      </c>
      <c r="G936" s="0" t="s">
        <v>330</v>
      </c>
      <c r="H936" s="0" t="n">
        <v>55</v>
      </c>
      <c r="I936" s="0" t="n">
        <v>1774.9</v>
      </c>
    </row>
    <row r="937" customFormat="false" ht="12.8" hidden="false" customHeight="false" outlineLevel="0" collapsed="false">
      <c r="A937" s="0" t="n">
        <v>2</v>
      </c>
      <c r="B937" s="0" t="n">
        <v>151</v>
      </c>
      <c r="D937" s="0" t="s">
        <v>104</v>
      </c>
      <c r="E937" s="68" t="n">
        <v>43801</v>
      </c>
      <c r="F937" s="0" t="n">
        <v>24105</v>
      </c>
      <c r="G937" s="0" t="s">
        <v>333</v>
      </c>
      <c r="H937" s="0" t="n">
        <v>46</v>
      </c>
      <c r="I937" s="0" t="n">
        <v>1483.95</v>
      </c>
    </row>
    <row r="938" customFormat="false" ht="12.8" hidden="false" customHeight="false" outlineLevel="0" collapsed="false">
      <c r="A938" s="0" t="n">
        <v>3</v>
      </c>
      <c r="B938" s="0" t="n">
        <v>151</v>
      </c>
      <c r="D938" s="0" t="s">
        <v>104</v>
      </c>
      <c r="E938" s="68" t="n">
        <v>43801</v>
      </c>
      <c r="F938" s="0" t="n">
        <v>94205</v>
      </c>
      <c r="G938" s="0" t="s">
        <v>491</v>
      </c>
      <c r="H938" s="0" t="n">
        <v>30</v>
      </c>
      <c r="I938" s="0" t="n">
        <v>1088.66</v>
      </c>
    </row>
    <row r="939" customFormat="false" ht="12.8" hidden="false" customHeight="false" outlineLevel="0" collapsed="false">
      <c r="A939" s="0" t="n">
        <v>4</v>
      </c>
      <c r="B939" s="0" t="n">
        <v>151</v>
      </c>
      <c r="D939" s="0" t="s">
        <v>104</v>
      </c>
      <c r="E939" s="68" t="n">
        <v>43801</v>
      </c>
      <c r="F939" s="0" t="n">
        <v>55624</v>
      </c>
      <c r="G939" s="0" t="s">
        <v>570</v>
      </c>
      <c r="H939" s="0" t="n">
        <v>23</v>
      </c>
      <c r="I939" s="0" t="n">
        <v>974.87</v>
      </c>
    </row>
    <row r="940" customFormat="false" ht="12.8" hidden="false" customHeight="false" outlineLevel="0" collapsed="false">
      <c r="A940" s="0" t="n">
        <v>5</v>
      </c>
      <c r="B940" s="0" t="n">
        <v>151</v>
      </c>
      <c r="D940" s="0" t="s">
        <v>104</v>
      </c>
      <c r="E940" s="68" t="n">
        <v>43801</v>
      </c>
      <c r="F940" s="0" t="n">
        <v>12030</v>
      </c>
      <c r="G940" s="0" t="s">
        <v>492</v>
      </c>
      <c r="H940" s="0" t="n">
        <v>24</v>
      </c>
      <c r="I940" s="0" t="n">
        <v>920.66</v>
      </c>
    </row>
    <row r="941" customFormat="false" ht="12.8" hidden="false" customHeight="false" outlineLevel="0" collapsed="false">
      <c r="A941" s="0" t="n">
        <v>1</v>
      </c>
      <c r="B941" s="0" t="n">
        <v>151</v>
      </c>
      <c r="D941" s="0" t="s">
        <v>105</v>
      </c>
      <c r="E941" s="68" t="n">
        <v>43801</v>
      </c>
      <c r="F941" s="0" t="n">
        <v>777</v>
      </c>
      <c r="G941" s="0" t="s">
        <v>335</v>
      </c>
      <c r="H941" s="0" t="n">
        <v>1355</v>
      </c>
      <c r="I941" s="0" t="n">
        <v>117068.37</v>
      </c>
    </row>
    <row r="942" customFormat="false" ht="12.8" hidden="false" customHeight="false" outlineLevel="0" collapsed="false">
      <c r="A942" s="0" t="n">
        <v>1</v>
      </c>
      <c r="B942" s="0" t="n">
        <v>151</v>
      </c>
      <c r="D942" s="0" t="s">
        <v>106</v>
      </c>
      <c r="E942" s="68" t="n">
        <v>43801</v>
      </c>
      <c r="F942" s="0" t="n">
        <v>600</v>
      </c>
      <c r="G942" s="0" t="s">
        <v>336</v>
      </c>
      <c r="H942" s="0" t="n">
        <v>24266</v>
      </c>
      <c r="I942" s="0" t="n">
        <v>1535519.91</v>
      </c>
    </row>
    <row r="943" customFormat="false" ht="12.8" hidden="false" customHeight="false" outlineLevel="0" collapsed="false">
      <c r="A943" s="0" t="n">
        <v>2</v>
      </c>
      <c r="B943" s="0" t="n">
        <v>151</v>
      </c>
      <c r="D943" s="0" t="s">
        <v>106</v>
      </c>
      <c r="E943" s="68" t="n">
        <v>43801</v>
      </c>
      <c r="F943" s="0" t="n">
        <v>178</v>
      </c>
      <c r="G943" s="0" t="s">
        <v>649</v>
      </c>
      <c r="H943" s="0" t="n">
        <v>54</v>
      </c>
      <c r="I943" s="0" t="n">
        <v>5494.4</v>
      </c>
    </row>
    <row r="944" customFormat="false" ht="12.8" hidden="false" customHeight="false" outlineLevel="0" collapsed="false">
      <c r="A944" s="0" t="n">
        <v>3</v>
      </c>
      <c r="B944" s="0" t="n">
        <v>151</v>
      </c>
      <c r="D944" s="0" t="s">
        <v>106</v>
      </c>
      <c r="E944" s="68" t="n">
        <v>43801</v>
      </c>
      <c r="F944" s="0" t="n">
        <v>123</v>
      </c>
      <c r="G944" s="0" t="s">
        <v>337</v>
      </c>
      <c r="H944" s="0" t="n">
        <v>70</v>
      </c>
      <c r="I944" s="0" t="n">
        <v>5210.23</v>
      </c>
    </row>
    <row r="945" customFormat="false" ht="12.8" hidden="false" customHeight="false" outlineLevel="0" collapsed="false">
      <c r="A945" s="0" t="n">
        <v>4</v>
      </c>
      <c r="B945" s="0" t="n">
        <v>151</v>
      </c>
      <c r="D945" s="0" t="s">
        <v>106</v>
      </c>
      <c r="E945" s="68" t="n">
        <v>43801</v>
      </c>
      <c r="F945" s="0" t="n">
        <v>116</v>
      </c>
      <c r="G945" s="0" t="s">
        <v>650</v>
      </c>
      <c r="H945" s="0" t="n">
        <v>65</v>
      </c>
      <c r="I945" s="0" t="n">
        <v>5181.11</v>
      </c>
    </row>
    <row r="946" customFormat="false" ht="12.8" hidden="false" customHeight="false" outlineLevel="0" collapsed="false">
      <c r="A946" s="0" t="n">
        <v>5</v>
      </c>
      <c r="B946" s="0" t="n">
        <v>151</v>
      </c>
      <c r="D946" s="0" t="s">
        <v>106</v>
      </c>
      <c r="E946" s="68" t="n">
        <v>43801</v>
      </c>
      <c r="F946" s="0" t="n">
        <v>230</v>
      </c>
      <c r="G946" s="0" t="s">
        <v>651</v>
      </c>
      <c r="H946" s="0" t="n">
        <v>33</v>
      </c>
      <c r="I946" s="0" t="n">
        <v>5161.71</v>
      </c>
    </row>
    <row r="947" customFormat="false" ht="12.8" hidden="false" customHeight="false" outlineLevel="0" collapsed="false">
      <c r="A947" s="0" t="n">
        <v>1</v>
      </c>
      <c r="B947" s="0" t="s">
        <v>126</v>
      </c>
      <c r="D947" s="0" t="s">
        <v>108</v>
      </c>
      <c r="E947" s="68" t="n">
        <v>43801</v>
      </c>
      <c r="F947" s="0" t="n">
        <v>9997</v>
      </c>
      <c r="G947" s="0" t="s">
        <v>652</v>
      </c>
      <c r="H947" s="0" t="n">
        <v>63</v>
      </c>
      <c r="I947" s="0" t="n">
        <v>11383.38</v>
      </c>
    </row>
    <row r="948" customFormat="false" ht="12.8" hidden="false" customHeight="false" outlineLevel="0" collapsed="false">
      <c r="A948" s="0" t="n">
        <v>2</v>
      </c>
      <c r="B948" s="0" t="s">
        <v>126</v>
      </c>
      <c r="D948" s="0" t="s">
        <v>108</v>
      </c>
      <c r="E948" s="68" t="n">
        <v>43801</v>
      </c>
      <c r="F948" s="0" t="n">
        <v>9998</v>
      </c>
      <c r="G948" s="0" t="s">
        <v>653</v>
      </c>
      <c r="H948" s="0" t="n">
        <v>28</v>
      </c>
      <c r="I948" s="0" t="n">
        <v>1245.32</v>
      </c>
    </row>
    <row r="949" customFormat="false" ht="12.8" hidden="false" customHeight="false" outlineLevel="0" collapsed="false">
      <c r="A949" s="0" t="n">
        <v>3</v>
      </c>
      <c r="B949" s="0" t="s">
        <v>126</v>
      </c>
      <c r="D949" s="0" t="s">
        <v>108</v>
      </c>
      <c r="E949" s="68" t="n">
        <v>43801</v>
      </c>
      <c r="F949" s="0" t="n">
        <v>870</v>
      </c>
      <c r="G949" s="0" t="s">
        <v>344</v>
      </c>
      <c r="H949" s="0" t="n">
        <v>34</v>
      </c>
      <c r="I949" s="0" t="n">
        <v>646.79</v>
      </c>
    </row>
    <row r="950" customFormat="false" ht="12.8" hidden="false" customHeight="false" outlineLevel="0" collapsed="false">
      <c r="A950" s="0" t="n">
        <v>4</v>
      </c>
      <c r="B950" s="0" t="s">
        <v>126</v>
      </c>
      <c r="D950" s="0" t="s">
        <v>108</v>
      </c>
      <c r="E950" s="68" t="n">
        <v>43801</v>
      </c>
      <c r="F950" s="0" t="n">
        <v>11817</v>
      </c>
      <c r="G950" s="0" t="s">
        <v>342</v>
      </c>
      <c r="H950" s="0" t="n">
        <v>40</v>
      </c>
      <c r="I950" s="0" t="n">
        <v>637.96</v>
      </c>
    </row>
    <row r="951" customFormat="false" ht="12.8" hidden="false" customHeight="false" outlineLevel="0" collapsed="false">
      <c r="A951" s="0" t="n">
        <v>5</v>
      </c>
      <c r="B951" s="0" t="s">
        <v>126</v>
      </c>
      <c r="D951" s="0" t="s">
        <v>108</v>
      </c>
      <c r="E951" s="68" t="n">
        <v>43801</v>
      </c>
      <c r="F951" s="0" t="n">
        <v>12406</v>
      </c>
      <c r="G951" s="0" t="s">
        <v>343</v>
      </c>
      <c r="H951" s="0" t="n">
        <v>24</v>
      </c>
      <c r="I951" s="0" t="n">
        <v>372.76</v>
      </c>
    </row>
    <row r="952" customFormat="false" ht="12.8" hidden="false" customHeight="false" outlineLevel="0" collapsed="false">
      <c r="A952" s="0" t="n">
        <v>1</v>
      </c>
      <c r="B952" s="0" t="s">
        <v>127</v>
      </c>
      <c r="D952" s="0" t="s">
        <v>110</v>
      </c>
      <c r="E952" s="68" t="n">
        <v>43801</v>
      </c>
      <c r="F952" s="0" t="n">
        <v>18</v>
      </c>
      <c r="G952" s="0" t="s">
        <v>654</v>
      </c>
      <c r="H952" s="0" t="n">
        <v>39</v>
      </c>
      <c r="I952" s="0" t="n">
        <v>6430.73</v>
      </c>
    </row>
    <row r="953" customFormat="false" ht="12.8" hidden="false" customHeight="false" outlineLevel="0" collapsed="false">
      <c r="A953" s="0" t="n">
        <v>2</v>
      </c>
      <c r="B953" s="0" t="s">
        <v>127</v>
      </c>
      <c r="D953" s="0" t="s">
        <v>110</v>
      </c>
      <c r="E953" s="68" t="n">
        <v>43801</v>
      </c>
      <c r="F953" s="0" t="n">
        <v>45</v>
      </c>
      <c r="G953" s="0" t="s">
        <v>498</v>
      </c>
      <c r="H953" s="0" t="n">
        <v>31</v>
      </c>
      <c r="I953" s="0" t="n">
        <v>6154.59</v>
      </c>
    </row>
    <row r="954" customFormat="false" ht="12.8" hidden="false" customHeight="false" outlineLevel="0" collapsed="false">
      <c r="A954" s="0" t="n">
        <v>3</v>
      </c>
      <c r="B954" s="0" t="s">
        <v>127</v>
      </c>
      <c r="D954" s="0" t="s">
        <v>110</v>
      </c>
      <c r="E954" s="68" t="n">
        <v>43801</v>
      </c>
      <c r="F954" s="0" t="n">
        <v>279</v>
      </c>
      <c r="G954" s="0" t="s">
        <v>655</v>
      </c>
      <c r="H954" s="0" t="n">
        <v>26</v>
      </c>
      <c r="I954" s="0" t="n">
        <v>6090.4</v>
      </c>
    </row>
    <row r="955" customFormat="false" ht="12.8" hidden="false" customHeight="false" outlineLevel="0" collapsed="false">
      <c r="A955" s="0" t="n">
        <v>4</v>
      </c>
      <c r="B955" s="0" t="s">
        <v>127</v>
      </c>
      <c r="D955" s="0" t="s">
        <v>110</v>
      </c>
      <c r="E955" s="68" t="n">
        <v>43801</v>
      </c>
      <c r="F955" s="0" t="n">
        <v>177</v>
      </c>
      <c r="G955" s="0" t="s">
        <v>656</v>
      </c>
      <c r="H955" s="0" t="n">
        <v>23</v>
      </c>
      <c r="I955" s="0" t="n">
        <v>5199.72</v>
      </c>
    </row>
    <row r="956" customFormat="false" ht="12.8" hidden="false" customHeight="false" outlineLevel="0" collapsed="false">
      <c r="A956" s="0" t="n">
        <v>5</v>
      </c>
      <c r="B956" s="0" t="s">
        <v>127</v>
      </c>
      <c r="D956" s="0" t="s">
        <v>110</v>
      </c>
      <c r="E956" s="68" t="n">
        <v>43801</v>
      </c>
      <c r="F956" s="0" t="n">
        <v>81</v>
      </c>
      <c r="G956" s="0" t="s">
        <v>657</v>
      </c>
      <c r="H956" s="0" t="n">
        <v>26</v>
      </c>
      <c r="I956" s="0" t="n">
        <v>5058.74</v>
      </c>
    </row>
    <row r="957" customFormat="false" ht="12.8" hidden="false" customHeight="false" outlineLevel="0" collapsed="false">
      <c r="A957" s="0" t="n">
        <v>1</v>
      </c>
      <c r="B957" s="0" t="s">
        <v>127</v>
      </c>
      <c r="D957" s="0" t="s">
        <v>111</v>
      </c>
      <c r="E957" s="68" t="n">
        <v>43801</v>
      </c>
      <c r="F957" s="0" t="n">
        <v>6298</v>
      </c>
      <c r="G957" s="0" t="s">
        <v>658</v>
      </c>
      <c r="H957" s="0" t="n">
        <v>56</v>
      </c>
      <c r="I957" s="0" t="n">
        <v>4252.48</v>
      </c>
    </row>
    <row r="958" customFormat="false" ht="12.8" hidden="false" customHeight="false" outlineLevel="0" collapsed="false">
      <c r="A958" s="0" t="n">
        <v>2</v>
      </c>
      <c r="B958" s="0" t="s">
        <v>127</v>
      </c>
      <c r="D958" s="0" t="s">
        <v>111</v>
      </c>
      <c r="E958" s="68" t="n">
        <v>43801</v>
      </c>
      <c r="F958" s="0" t="n">
        <v>5648</v>
      </c>
      <c r="G958" s="0" t="s">
        <v>659</v>
      </c>
      <c r="H958" s="0" t="n">
        <v>56</v>
      </c>
      <c r="I958" s="0" t="n">
        <v>3633.13</v>
      </c>
    </row>
    <row r="959" customFormat="false" ht="12.8" hidden="false" customHeight="false" outlineLevel="0" collapsed="false">
      <c r="A959" s="0" t="n">
        <v>3</v>
      </c>
      <c r="B959" s="0" t="s">
        <v>127</v>
      </c>
      <c r="D959" s="0" t="s">
        <v>111</v>
      </c>
      <c r="E959" s="68" t="n">
        <v>43801</v>
      </c>
      <c r="F959" s="0" t="n">
        <v>3946</v>
      </c>
      <c r="G959" s="0" t="s">
        <v>660</v>
      </c>
      <c r="H959" s="0" t="n">
        <v>27</v>
      </c>
      <c r="I959" s="0" t="n">
        <v>3372.8</v>
      </c>
    </row>
    <row r="960" customFormat="false" ht="12.8" hidden="false" customHeight="false" outlineLevel="0" collapsed="false">
      <c r="A960" s="0" t="n">
        <v>4</v>
      </c>
      <c r="B960" s="0" t="s">
        <v>127</v>
      </c>
      <c r="D960" s="0" t="s">
        <v>111</v>
      </c>
      <c r="E960" s="68" t="n">
        <v>43801</v>
      </c>
      <c r="F960" s="0" t="n">
        <v>1216</v>
      </c>
      <c r="G960" s="0" t="s">
        <v>661</v>
      </c>
      <c r="H960" s="0" t="n">
        <v>53</v>
      </c>
      <c r="I960" s="0" t="n">
        <v>3185.46</v>
      </c>
    </row>
    <row r="961" customFormat="false" ht="12.8" hidden="false" customHeight="false" outlineLevel="0" collapsed="false">
      <c r="A961" s="0" t="n">
        <v>5</v>
      </c>
      <c r="B961" s="0" t="s">
        <v>127</v>
      </c>
      <c r="D961" s="0" t="s">
        <v>111</v>
      </c>
      <c r="E961" s="68" t="n">
        <v>43801</v>
      </c>
      <c r="F961" s="0" t="n">
        <v>200</v>
      </c>
      <c r="G961" s="0" t="s">
        <v>662</v>
      </c>
      <c r="H961" s="0" t="n">
        <v>31</v>
      </c>
      <c r="I961" s="0" t="n">
        <v>3165.28</v>
      </c>
    </row>
    <row r="962" customFormat="false" ht="12.8" hidden="false" customHeight="false" outlineLevel="0" collapsed="false">
      <c r="A962" s="0" t="n">
        <v>1</v>
      </c>
      <c r="B962" s="0" t="s">
        <v>127</v>
      </c>
      <c r="D962" s="0" t="s">
        <v>112</v>
      </c>
      <c r="E962" s="68" t="n">
        <v>43801</v>
      </c>
      <c r="F962" s="0" t="n">
        <v>1014</v>
      </c>
      <c r="G962" s="0" t="s">
        <v>580</v>
      </c>
      <c r="H962" s="0" t="n">
        <v>90</v>
      </c>
      <c r="I962" s="0" t="n">
        <v>7713.91</v>
      </c>
    </row>
    <row r="963" customFormat="false" ht="12.8" hidden="false" customHeight="false" outlineLevel="0" collapsed="false">
      <c r="A963" s="0" t="n">
        <v>2</v>
      </c>
      <c r="B963" s="0" t="s">
        <v>127</v>
      </c>
      <c r="D963" s="0" t="s">
        <v>112</v>
      </c>
      <c r="E963" s="68" t="n">
        <v>43801</v>
      </c>
      <c r="F963" s="0" t="n">
        <v>6337</v>
      </c>
      <c r="G963" s="0" t="s">
        <v>504</v>
      </c>
      <c r="H963" s="0" t="n">
        <v>54</v>
      </c>
      <c r="I963" s="0" t="n">
        <v>6374.52</v>
      </c>
    </row>
    <row r="964" customFormat="false" ht="12.8" hidden="false" customHeight="false" outlineLevel="0" collapsed="false">
      <c r="A964" s="0" t="n">
        <v>3</v>
      </c>
      <c r="B964" s="0" t="s">
        <v>127</v>
      </c>
      <c r="D964" s="0" t="s">
        <v>112</v>
      </c>
      <c r="E964" s="68" t="n">
        <v>43801</v>
      </c>
      <c r="F964" s="0" t="n">
        <v>4310</v>
      </c>
      <c r="G964" s="0" t="s">
        <v>663</v>
      </c>
      <c r="H964" s="0" t="n">
        <v>85</v>
      </c>
      <c r="I964" s="0" t="n">
        <v>6253.53</v>
      </c>
    </row>
    <row r="965" customFormat="false" ht="12.8" hidden="false" customHeight="false" outlineLevel="0" collapsed="false">
      <c r="A965" s="0" t="n">
        <v>4</v>
      </c>
      <c r="B965" s="0" t="s">
        <v>127</v>
      </c>
      <c r="D965" s="0" t="s">
        <v>112</v>
      </c>
      <c r="E965" s="68" t="n">
        <v>43801</v>
      </c>
      <c r="F965" s="0" t="n">
        <v>4466</v>
      </c>
      <c r="G965" s="0" t="s">
        <v>664</v>
      </c>
      <c r="H965" s="0" t="n">
        <v>86</v>
      </c>
      <c r="I965" s="0" t="n">
        <v>5590.75</v>
      </c>
    </row>
    <row r="966" customFormat="false" ht="12.8" hidden="false" customHeight="false" outlineLevel="0" collapsed="false">
      <c r="A966" s="0" t="n">
        <v>5</v>
      </c>
      <c r="B966" s="0" t="s">
        <v>127</v>
      </c>
      <c r="D966" s="0" t="s">
        <v>112</v>
      </c>
      <c r="E966" s="68" t="n">
        <v>43801</v>
      </c>
      <c r="F966" s="0" t="n">
        <v>4309</v>
      </c>
      <c r="G966" s="0" t="s">
        <v>665</v>
      </c>
      <c r="H966" s="0" t="n">
        <v>81</v>
      </c>
      <c r="I966" s="0" t="n">
        <v>5318</v>
      </c>
    </row>
    <row r="967" customFormat="false" ht="12.8" hidden="false" customHeight="false" outlineLevel="0" collapsed="false">
      <c r="A967" s="0" t="n">
        <v>1</v>
      </c>
      <c r="B967" s="0" t="s">
        <v>127</v>
      </c>
      <c r="D967" s="0" t="s">
        <v>113</v>
      </c>
      <c r="E967" s="68" t="n">
        <v>43801</v>
      </c>
      <c r="F967" s="0" t="n">
        <v>173</v>
      </c>
      <c r="G967" s="0" t="s">
        <v>361</v>
      </c>
      <c r="H967" s="0" t="n">
        <v>2335</v>
      </c>
      <c r="I967" s="0" t="n">
        <v>100008.56</v>
      </c>
    </row>
    <row r="968" customFormat="false" ht="12.8" hidden="false" customHeight="false" outlineLevel="0" collapsed="false">
      <c r="A968" s="0" t="n">
        <v>2</v>
      </c>
      <c r="B968" s="0" t="s">
        <v>127</v>
      </c>
      <c r="D968" s="0" t="s">
        <v>113</v>
      </c>
      <c r="E968" s="68" t="n">
        <v>43801</v>
      </c>
      <c r="F968" s="0" t="n">
        <v>142</v>
      </c>
      <c r="G968" s="0" t="s">
        <v>365</v>
      </c>
      <c r="H968" s="0" t="n">
        <v>2031</v>
      </c>
      <c r="I968" s="0" t="n">
        <v>92081.58</v>
      </c>
    </row>
    <row r="969" customFormat="false" ht="12.8" hidden="false" customHeight="false" outlineLevel="0" collapsed="false">
      <c r="A969" s="0" t="n">
        <v>3</v>
      </c>
      <c r="B969" s="0" t="s">
        <v>127</v>
      </c>
      <c r="D969" s="0" t="s">
        <v>113</v>
      </c>
      <c r="E969" s="68" t="n">
        <v>43801</v>
      </c>
      <c r="F969" s="0" t="n">
        <v>136</v>
      </c>
      <c r="G969" s="0" t="s">
        <v>362</v>
      </c>
      <c r="H969" s="0" t="n">
        <v>2040</v>
      </c>
      <c r="I969" s="0" t="n">
        <v>89388.25</v>
      </c>
    </row>
    <row r="970" customFormat="false" ht="12.8" hidden="false" customHeight="false" outlineLevel="0" collapsed="false">
      <c r="A970" s="0" t="n">
        <v>4</v>
      </c>
      <c r="B970" s="0" t="s">
        <v>127</v>
      </c>
      <c r="D970" s="0" t="s">
        <v>113</v>
      </c>
      <c r="E970" s="68" t="n">
        <v>43801</v>
      </c>
      <c r="F970" s="0" t="n">
        <v>229</v>
      </c>
      <c r="G970" s="0" t="s">
        <v>363</v>
      </c>
      <c r="H970" s="0" t="n">
        <v>1741</v>
      </c>
      <c r="I970" s="0" t="n">
        <v>87564.85</v>
      </c>
    </row>
    <row r="971" customFormat="false" ht="12.8" hidden="false" customHeight="false" outlineLevel="0" collapsed="false">
      <c r="A971" s="0" t="n">
        <v>5</v>
      </c>
      <c r="B971" s="0" t="s">
        <v>127</v>
      </c>
      <c r="D971" s="0" t="s">
        <v>113</v>
      </c>
      <c r="E971" s="68" t="n">
        <v>43801</v>
      </c>
      <c r="F971" s="0" t="n">
        <v>176</v>
      </c>
      <c r="G971" s="0" t="s">
        <v>364</v>
      </c>
      <c r="H971" s="0" t="n">
        <v>2149</v>
      </c>
      <c r="I971" s="0" t="n">
        <v>84031.54</v>
      </c>
    </row>
    <row r="972" customFormat="false" ht="12.8" hidden="false" customHeight="false" outlineLevel="0" collapsed="false">
      <c r="A972" s="0" t="n">
        <v>1</v>
      </c>
      <c r="B972" s="0" t="s">
        <v>114</v>
      </c>
      <c r="D972" s="0" t="s">
        <v>115</v>
      </c>
      <c r="E972" s="68" t="n">
        <v>43801</v>
      </c>
      <c r="F972" s="0" t="n">
        <v>543</v>
      </c>
      <c r="G972" s="0" t="s">
        <v>369</v>
      </c>
      <c r="H972" s="0" t="n">
        <v>6266</v>
      </c>
      <c r="I972" s="0" t="n">
        <v>227484.89</v>
      </c>
    </row>
    <row r="973" customFormat="false" ht="12.8" hidden="false" customHeight="false" outlineLevel="0" collapsed="false">
      <c r="A973" s="0" t="n">
        <v>2</v>
      </c>
      <c r="B973" s="0" t="s">
        <v>114</v>
      </c>
      <c r="D973" s="0" t="s">
        <v>115</v>
      </c>
      <c r="E973" s="68" t="n">
        <v>43801</v>
      </c>
      <c r="F973" s="0" t="n">
        <v>542</v>
      </c>
      <c r="G973" s="0" t="s">
        <v>367</v>
      </c>
      <c r="H973" s="0" t="n">
        <v>5061</v>
      </c>
      <c r="I973" s="0" t="n">
        <v>224239.65</v>
      </c>
    </row>
    <row r="974" customFormat="false" ht="12.8" hidden="false" customHeight="false" outlineLevel="0" collapsed="false">
      <c r="A974" s="0" t="n">
        <v>3</v>
      </c>
      <c r="B974" s="0" t="s">
        <v>114</v>
      </c>
      <c r="D974" s="0" t="s">
        <v>115</v>
      </c>
      <c r="E974" s="68" t="n">
        <v>43801</v>
      </c>
      <c r="F974" s="0" t="n">
        <v>547</v>
      </c>
      <c r="G974" s="0" t="s">
        <v>370</v>
      </c>
      <c r="H974" s="0" t="n">
        <v>5055</v>
      </c>
      <c r="I974" s="0" t="n">
        <v>193928.59</v>
      </c>
    </row>
    <row r="975" customFormat="false" ht="12.8" hidden="false" customHeight="false" outlineLevel="0" collapsed="false">
      <c r="A975" s="0" t="n">
        <v>4</v>
      </c>
      <c r="B975" s="0" t="s">
        <v>114</v>
      </c>
      <c r="D975" s="0" t="s">
        <v>115</v>
      </c>
      <c r="E975" s="68" t="n">
        <v>43801</v>
      </c>
      <c r="F975" s="0" t="n">
        <v>540</v>
      </c>
      <c r="G975" s="0" t="s">
        <v>666</v>
      </c>
      <c r="H975" s="0" t="n">
        <v>5199</v>
      </c>
      <c r="I975" s="0" t="n">
        <v>193355.63</v>
      </c>
    </row>
    <row r="976" customFormat="false" ht="12.8" hidden="false" customHeight="false" outlineLevel="0" collapsed="false">
      <c r="A976" s="0" t="n">
        <v>5</v>
      </c>
      <c r="B976" s="0" t="s">
        <v>114</v>
      </c>
      <c r="D976" s="0" t="s">
        <v>115</v>
      </c>
      <c r="E976" s="68" t="n">
        <v>43801</v>
      </c>
      <c r="F976" s="0" t="n">
        <v>100</v>
      </c>
      <c r="G976" s="0" t="s">
        <v>667</v>
      </c>
      <c r="H976" s="0" t="n">
        <v>3462</v>
      </c>
      <c r="I976" s="0" t="n">
        <v>187578.26</v>
      </c>
    </row>
    <row r="977" customFormat="false" ht="12.8" hidden="false" customHeight="false" outlineLevel="0" collapsed="false">
      <c r="A977" s="0" t="n">
        <v>1</v>
      </c>
      <c r="B977" s="0" t="s">
        <v>116</v>
      </c>
      <c r="D977" s="0" t="s">
        <v>117</v>
      </c>
      <c r="E977" s="68" t="n">
        <v>43801</v>
      </c>
      <c r="F977" s="0" t="n">
        <v>298</v>
      </c>
      <c r="G977" s="0" t="s">
        <v>371</v>
      </c>
      <c r="H977" s="0" t="n">
        <v>913</v>
      </c>
      <c r="I977" s="0" t="n">
        <v>3047.39</v>
      </c>
    </row>
    <row r="978" customFormat="false" ht="12.8" hidden="false" customHeight="false" outlineLevel="0" collapsed="false">
      <c r="A978" s="0" t="n">
        <v>1</v>
      </c>
      <c r="B978" s="0" t="s">
        <v>116</v>
      </c>
      <c r="D978" s="0" t="s">
        <v>118</v>
      </c>
      <c r="E978" s="68" t="n">
        <v>43801</v>
      </c>
      <c r="F978" s="0" t="n">
        <v>26</v>
      </c>
      <c r="G978" s="0" t="s">
        <v>372</v>
      </c>
      <c r="H978" s="0" t="n">
        <v>1237</v>
      </c>
      <c r="I978" s="0" t="n">
        <v>52792.79</v>
      </c>
    </row>
    <row r="979" customFormat="false" ht="12.8" hidden="false" customHeight="false" outlineLevel="0" collapsed="false">
      <c r="A979" s="0" t="n">
        <v>2</v>
      </c>
      <c r="B979" s="0" t="s">
        <v>116</v>
      </c>
      <c r="D979" s="0" t="s">
        <v>118</v>
      </c>
      <c r="E979" s="68" t="n">
        <v>43801</v>
      </c>
      <c r="F979" s="0" t="n">
        <v>24</v>
      </c>
      <c r="G979" s="0" t="s">
        <v>372</v>
      </c>
      <c r="H979" s="0" t="n">
        <v>1254</v>
      </c>
      <c r="I979" s="0" t="n">
        <v>47079.79</v>
      </c>
    </row>
    <row r="980" customFormat="false" ht="12.8" hidden="false" customHeight="false" outlineLevel="0" collapsed="false">
      <c r="A980" s="0" t="n">
        <v>3</v>
      </c>
      <c r="B980" s="0" t="s">
        <v>116</v>
      </c>
      <c r="D980" s="0" t="s">
        <v>118</v>
      </c>
      <c r="E980" s="68" t="n">
        <v>43801</v>
      </c>
      <c r="F980" s="0" t="n">
        <v>13</v>
      </c>
      <c r="G980" s="0" t="s">
        <v>372</v>
      </c>
      <c r="H980" s="0" t="n">
        <v>1537</v>
      </c>
      <c r="I980" s="0" t="n">
        <v>43633.47</v>
      </c>
    </row>
    <row r="981" customFormat="false" ht="12.8" hidden="false" customHeight="false" outlineLevel="0" collapsed="false">
      <c r="A981" s="0" t="n">
        <v>4</v>
      </c>
      <c r="B981" s="0" t="s">
        <v>116</v>
      </c>
      <c r="D981" s="0" t="s">
        <v>118</v>
      </c>
      <c r="E981" s="68" t="n">
        <v>43801</v>
      </c>
      <c r="F981" s="0" t="n">
        <v>25</v>
      </c>
      <c r="G981" s="0" t="s">
        <v>372</v>
      </c>
      <c r="H981" s="0" t="n">
        <v>1021</v>
      </c>
      <c r="I981" s="0" t="n">
        <v>43445.61</v>
      </c>
    </row>
    <row r="982" customFormat="false" ht="12.8" hidden="false" customHeight="false" outlineLevel="0" collapsed="false">
      <c r="A982" s="0" t="n">
        <v>5</v>
      </c>
      <c r="B982" s="0" t="s">
        <v>116</v>
      </c>
      <c r="D982" s="0" t="s">
        <v>118</v>
      </c>
      <c r="E982" s="68" t="n">
        <v>43801</v>
      </c>
      <c r="F982" s="0" t="n">
        <v>31</v>
      </c>
      <c r="G982" s="0" t="s">
        <v>372</v>
      </c>
      <c r="H982" s="0" t="n">
        <v>957</v>
      </c>
      <c r="I982" s="0" t="n">
        <v>42439.11</v>
      </c>
    </row>
    <row r="983" customFormat="false" ht="12.8" hidden="false" customHeight="false" outlineLevel="0" collapsed="false">
      <c r="A983" s="0" t="n">
        <v>1</v>
      </c>
      <c r="B983" s="0" t="s">
        <v>116</v>
      </c>
      <c r="D983" s="0" t="s">
        <v>119</v>
      </c>
      <c r="E983" s="68" t="n">
        <v>43801</v>
      </c>
      <c r="F983" s="0" t="n">
        <v>7</v>
      </c>
      <c r="G983" s="0" t="s">
        <v>373</v>
      </c>
      <c r="H983" s="0" t="n">
        <v>2158</v>
      </c>
      <c r="I983" s="0" t="n">
        <v>95576.77</v>
      </c>
    </row>
    <row r="984" customFormat="false" ht="12.8" hidden="false" customHeight="false" outlineLevel="0" collapsed="false">
      <c r="A984" s="0" t="n">
        <v>2</v>
      </c>
      <c r="B984" s="0" t="s">
        <v>116</v>
      </c>
      <c r="D984" s="0" t="s">
        <v>119</v>
      </c>
      <c r="E984" s="68" t="n">
        <v>43801</v>
      </c>
      <c r="F984" s="0" t="n">
        <v>5</v>
      </c>
      <c r="G984" s="0" t="s">
        <v>374</v>
      </c>
      <c r="H984" s="0" t="n">
        <v>1509</v>
      </c>
      <c r="I984" s="0" t="n">
        <v>67009.2</v>
      </c>
    </row>
    <row r="985" customFormat="false" ht="12.8" hidden="false" customHeight="false" outlineLevel="0" collapsed="false">
      <c r="A985" s="0" t="n">
        <v>3</v>
      </c>
      <c r="B985" s="0" t="s">
        <v>116</v>
      </c>
      <c r="D985" s="0" t="s">
        <v>119</v>
      </c>
      <c r="E985" s="68" t="n">
        <v>43801</v>
      </c>
      <c r="F985" s="0" t="n">
        <v>8</v>
      </c>
      <c r="G985" s="0" t="s">
        <v>512</v>
      </c>
      <c r="H985" s="0" t="n">
        <v>1178</v>
      </c>
      <c r="I985" s="0" t="n">
        <v>52019.08</v>
      </c>
    </row>
    <row r="986" customFormat="false" ht="12.8" hidden="false" customHeight="false" outlineLevel="0" collapsed="false">
      <c r="A986" s="0" t="n">
        <v>4</v>
      </c>
      <c r="B986" s="0" t="s">
        <v>116</v>
      </c>
      <c r="D986" s="0" t="s">
        <v>119</v>
      </c>
      <c r="E986" s="68" t="n">
        <v>43801</v>
      </c>
      <c r="F986" s="0" t="n">
        <v>4</v>
      </c>
      <c r="G986" s="0" t="s">
        <v>376</v>
      </c>
      <c r="H986" s="0" t="n">
        <v>1440</v>
      </c>
      <c r="I986" s="0" t="n">
        <v>51591.27</v>
      </c>
    </row>
    <row r="987" customFormat="false" ht="12.8" hidden="false" customHeight="false" outlineLevel="0" collapsed="false">
      <c r="A987" s="0" t="n">
        <v>5</v>
      </c>
      <c r="B987" s="0" t="s">
        <v>116</v>
      </c>
      <c r="D987" s="0" t="s">
        <v>119</v>
      </c>
      <c r="E987" s="68" t="n">
        <v>43801</v>
      </c>
      <c r="F987" s="0" t="n">
        <v>6</v>
      </c>
      <c r="G987" s="0" t="s">
        <v>375</v>
      </c>
      <c r="H987" s="0" t="n">
        <v>1136</v>
      </c>
      <c r="I987" s="0" t="n">
        <v>45781.94</v>
      </c>
    </row>
    <row r="988" customFormat="false" ht="12.8" hidden="false" customHeight="false" outlineLevel="0" collapsed="false">
      <c r="A988" s="0" t="n">
        <v>1</v>
      </c>
      <c r="B988" s="0" t="s">
        <v>116</v>
      </c>
      <c r="D988" s="0" t="s">
        <v>120</v>
      </c>
      <c r="E988" s="68" t="n">
        <v>43801</v>
      </c>
      <c r="F988" s="0" t="n">
        <v>1017</v>
      </c>
      <c r="G988" s="0" t="s">
        <v>381</v>
      </c>
      <c r="H988" s="0" t="n">
        <v>1082</v>
      </c>
      <c r="I988" s="0" t="n">
        <v>47942.64</v>
      </c>
    </row>
    <row r="989" customFormat="false" ht="12.8" hidden="false" customHeight="false" outlineLevel="0" collapsed="false">
      <c r="A989" s="0" t="n">
        <v>2</v>
      </c>
      <c r="B989" s="0" t="s">
        <v>116</v>
      </c>
      <c r="D989" s="0" t="s">
        <v>120</v>
      </c>
      <c r="E989" s="68" t="n">
        <v>43801</v>
      </c>
      <c r="F989" s="0" t="n">
        <v>1003</v>
      </c>
      <c r="G989" s="0" t="s">
        <v>380</v>
      </c>
      <c r="H989" s="0" t="n">
        <v>954</v>
      </c>
      <c r="I989" s="0" t="n">
        <v>47842.95</v>
      </c>
    </row>
    <row r="990" customFormat="false" ht="12.8" hidden="false" customHeight="false" outlineLevel="0" collapsed="false">
      <c r="A990" s="0" t="n">
        <v>3</v>
      </c>
      <c r="B990" s="0" t="s">
        <v>116</v>
      </c>
      <c r="D990" s="0" t="s">
        <v>120</v>
      </c>
      <c r="E990" s="68" t="n">
        <v>43801</v>
      </c>
      <c r="F990" s="0" t="n">
        <v>1005</v>
      </c>
      <c r="G990" s="0" t="s">
        <v>378</v>
      </c>
      <c r="H990" s="0" t="n">
        <v>862</v>
      </c>
      <c r="I990" s="0" t="n">
        <v>43901.59</v>
      </c>
    </row>
    <row r="991" customFormat="false" ht="12.8" hidden="false" customHeight="false" outlineLevel="0" collapsed="false">
      <c r="A991" s="0" t="n">
        <v>4</v>
      </c>
      <c r="B991" s="0" t="s">
        <v>116</v>
      </c>
      <c r="D991" s="0" t="s">
        <v>120</v>
      </c>
      <c r="E991" s="68" t="n">
        <v>43801</v>
      </c>
      <c r="F991" s="0" t="n">
        <v>1010</v>
      </c>
      <c r="G991" s="0" t="s">
        <v>379</v>
      </c>
      <c r="H991" s="0" t="n">
        <v>692</v>
      </c>
      <c r="I991" s="0" t="n">
        <v>34856.61</v>
      </c>
    </row>
    <row r="992" customFormat="false" ht="12.8" hidden="false" customHeight="false" outlineLevel="0" collapsed="false">
      <c r="A992" s="0" t="n">
        <v>5</v>
      </c>
      <c r="B992" s="0" t="s">
        <v>116</v>
      </c>
      <c r="D992" s="0" t="s">
        <v>120</v>
      </c>
      <c r="E992" s="68" t="n">
        <v>43801</v>
      </c>
      <c r="F992" s="0" t="n">
        <v>2007</v>
      </c>
      <c r="G992" s="0" t="s">
        <v>382</v>
      </c>
      <c r="H992" s="0" t="n">
        <v>228</v>
      </c>
      <c r="I992" s="0" t="n">
        <v>9275.95</v>
      </c>
    </row>
    <row r="993" customFormat="false" ht="12.8" hidden="false" customHeight="false" outlineLevel="0" collapsed="false">
      <c r="A993" s="0" t="n">
        <v>1</v>
      </c>
      <c r="B993" s="0" t="s">
        <v>116</v>
      </c>
      <c r="D993" s="0" t="s">
        <v>121</v>
      </c>
      <c r="E993" s="68" t="n">
        <v>43801</v>
      </c>
      <c r="F993" s="0" t="n">
        <v>7</v>
      </c>
      <c r="G993" s="0" t="s">
        <v>384</v>
      </c>
      <c r="H993" s="0" t="n">
        <v>1292</v>
      </c>
      <c r="I993" s="0" t="n">
        <v>65702.85</v>
      </c>
    </row>
    <row r="994" customFormat="false" ht="12.8" hidden="false" customHeight="false" outlineLevel="0" collapsed="false">
      <c r="A994" s="0" t="n">
        <v>2</v>
      </c>
      <c r="B994" s="0" t="s">
        <v>116</v>
      </c>
      <c r="D994" s="0" t="s">
        <v>121</v>
      </c>
      <c r="E994" s="68" t="n">
        <v>43801</v>
      </c>
      <c r="F994" s="0" t="n">
        <v>51</v>
      </c>
      <c r="G994" s="0" t="s">
        <v>668</v>
      </c>
      <c r="H994" s="0" t="n">
        <v>1132</v>
      </c>
      <c r="I994" s="0" t="n">
        <v>61240.46</v>
      </c>
    </row>
    <row r="995" customFormat="false" ht="12.8" hidden="false" customHeight="false" outlineLevel="0" collapsed="false">
      <c r="A995" s="0" t="n">
        <v>3</v>
      </c>
      <c r="B995" s="0" t="s">
        <v>116</v>
      </c>
      <c r="D995" s="0" t="s">
        <v>121</v>
      </c>
      <c r="E995" s="68" t="n">
        <v>43801</v>
      </c>
      <c r="F995" s="0" t="n">
        <v>86</v>
      </c>
      <c r="G995" s="0" t="s">
        <v>669</v>
      </c>
      <c r="H995" s="0" t="n">
        <v>1317</v>
      </c>
      <c r="I995" s="0" t="n">
        <v>59183.82</v>
      </c>
    </row>
    <row r="996" customFormat="false" ht="12.8" hidden="false" customHeight="false" outlineLevel="0" collapsed="false">
      <c r="A996" s="0" t="n">
        <v>4</v>
      </c>
      <c r="B996" s="0" t="s">
        <v>116</v>
      </c>
      <c r="D996" s="0" t="s">
        <v>121</v>
      </c>
      <c r="E996" s="68" t="n">
        <v>43801</v>
      </c>
      <c r="F996" s="0" t="n">
        <v>26</v>
      </c>
      <c r="G996" s="0" t="s">
        <v>670</v>
      </c>
      <c r="H996" s="0" t="n">
        <v>1561</v>
      </c>
      <c r="I996" s="0" t="n">
        <v>58434.58</v>
      </c>
    </row>
    <row r="997" customFormat="false" ht="12.8" hidden="false" customHeight="false" outlineLevel="0" collapsed="false">
      <c r="A997" s="0" t="n">
        <v>5</v>
      </c>
      <c r="B997" s="0" t="s">
        <v>116</v>
      </c>
      <c r="D997" s="0" t="s">
        <v>121</v>
      </c>
      <c r="E997" s="68" t="n">
        <v>43801</v>
      </c>
      <c r="F997" s="0" t="n">
        <v>321</v>
      </c>
      <c r="G997" s="0" t="s">
        <v>385</v>
      </c>
      <c r="H997" s="0" t="n">
        <v>835</v>
      </c>
      <c r="I997" s="0" t="n">
        <v>57506.07</v>
      </c>
    </row>
    <row r="998" customFormat="false" ht="12.8" hidden="false" customHeight="false" outlineLevel="0" collapsed="false">
      <c r="A998" s="0" t="n">
        <v>1</v>
      </c>
      <c r="B998" s="0" t="s">
        <v>116</v>
      </c>
      <c r="D998" s="0" t="s">
        <v>122</v>
      </c>
      <c r="E998" s="68" t="n">
        <v>43801</v>
      </c>
      <c r="F998" s="0" t="n">
        <v>1</v>
      </c>
      <c r="G998" s="0" t="s">
        <v>388</v>
      </c>
      <c r="H998" s="0" t="n">
        <v>1967</v>
      </c>
      <c r="I998" s="0" t="n">
        <v>71798.9</v>
      </c>
    </row>
    <row r="999" customFormat="false" ht="12.8" hidden="false" customHeight="false" outlineLevel="0" collapsed="false">
      <c r="A999" s="0" t="n">
        <v>1</v>
      </c>
      <c r="B999" s="0" t="s">
        <v>123</v>
      </c>
      <c r="D999" s="0" t="s">
        <v>124</v>
      </c>
      <c r="E999" s="68" t="n">
        <v>43801</v>
      </c>
      <c r="F999" s="0" t="n">
        <v>210106</v>
      </c>
      <c r="G999" s="0" t="s">
        <v>392</v>
      </c>
      <c r="H999" s="0" t="n">
        <v>114</v>
      </c>
      <c r="I999" s="0" t="n">
        <v>8293</v>
      </c>
    </row>
    <row r="1000" customFormat="false" ht="12.8" hidden="false" customHeight="false" outlineLevel="0" collapsed="false">
      <c r="A1000" s="0" t="n">
        <v>2</v>
      </c>
      <c r="B1000" s="0" t="s">
        <v>123</v>
      </c>
      <c r="D1000" s="0" t="s">
        <v>124</v>
      </c>
      <c r="E1000" s="68" t="n">
        <v>43801</v>
      </c>
      <c r="F1000" s="0" t="n">
        <v>210411</v>
      </c>
      <c r="G1000" s="0" t="s">
        <v>389</v>
      </c>
      <c r="H1000" s="0" t="n">
        <v>103</v>
      </c>
      <c r="I1000" s="0" t="n">
        <v>7541.66</v>
      </c>
    </row>
    <row r="1001" customFormat="false" ht="12.8" hidden="false" customHeight="false" outlineLevel="0" collapsed="false">
      <c r="A1001" s="0" t="n">
        <v>3</v>
      </c>
      <c r="B1001" s="0" t="s">
        <v>123</v>
      </c>
      <c r="D1001" s="0" t="s">
        <v>124</v>
      </c>
      <c r="E1001" s="68" t="n">
        <v>43801</v>
      </c>
      <c r="F1001" s="0" t="n">
        <v>210203</v>
      </c>
      <c r="G1001" s="0" t="s">
        <v>513</v>
      </c>
      <c r="H1001" s="0" t="n">
        <v>147</v>
      </c>
      <c r="I1001" s="0" t="n">
        <v>7241.3</v>
      </c>
    </row>
    <row r="1002" customFormat="false" ht="12.8" hidden="false" customHeight="false" outlineLevel="0" collapsed="false">
      <c r="A1002" s="0" t="n">
        <v>4</v>
      </c>
      <c r="B1002" s="0" t="s">
        <v>123</v>
      </c>
      <c r="D1002" s="0" t="s">
        <v>124</v>
      </c>
      <c r="E1002" s="68" t="n">
        <v>43801</v>
      </c>
      <c r="F1002" s="0" t="n">
        <v>210518</v>
      </c>
      <c r="G1002" s="0" t="s">
        <v>671</v>
      </c>
      <c r="H1002" s="0" t="n">
        <v>58</v>
      </c>
      <c r="I1002" s="0" t="n">
        <v>4657.45</v>
      </c>
    </row>
    <row r="1003" customFormat="false" ht="12.8" hidden="false" customHeight="false" outlineLevel="0" collapsed="false">
      <c r="A1003" s="0" t="n">
        <v>5</v>
      </c>
      <c r="B1003" s="0" t="s">
        <v>123</v>
      </c>
      <c r="D1003" s="0" t="s">
        <v>124</v>
      </c>
      <c r="E1003" s="68" t="n">
        <v>43801</v>
      </c>
      <c r="F1003" s="0" t="n">
        <v>210163</v>
      </c>
      <c r="G1003" s="0" t="s">
        <v>393</v>
      </c>
      <c r="H1003" s="0" t="n">
        <v>57</v>
      </c>
      <c r="I1003" s="0" t="n">
        <v>4201.03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672</v>
      </c>
      <c r="D1" s="0" t="s">
        <v>24</v>
      </c>
      <c r="E1" s="0" t="s">
        <v>2</v>
      </c>
      <c r="F1" s="0" t="s">
        <v>23</v>
      </c>
      <c r="G1" s="0" t="s">
        <v>64</v>
      </c>
    </row>
    <row r="2" customFormat="false" ht="12.8" hidden="false" customHeight="false" outlineLevel="0" collapsed="false">
      <c r="A2" s="0" t="n">
        <v>84</v>
      </c>
      <c r="C2" s="0" t="n">
        <v>1</v>
      </c>
      <c r="D2" s="0" t="s">
        <v>66</v>
      </c>
      <c r="E2" s="68" t="n">
        <v>43798</v>
      </c>
      <c r="F2" s="0" t="n">
        <v>1285</v>
      </c>
      <c r="G2" s="0" t="n">
        <v>75</v>
      </c>
    </row>
    <row r="3" customFormat="false" ht="12.8" hidden="false" customHeight="false" outlineLevel="0" collapsed="false">
      <c r="A3" s="0" t="n">
        <v>84</v>
      </c>
      <c r="C3" s="0" t="n">
        <v>2</v>
      </c>
      <c r="D3" s="0" t="s">
        <v>66</v>
      </c>
      <c r="E3" s="68" t="n">
        <v>43798</v>
      </c>
      <c r="F3" s="0" t="n">
        <v>2249</v>
      </c>
      <c r="G3" s="0" t="n">
        <v>72</v>
      </c>
    </row>
    <row r="4" customFormat="false" ht="12.8" hidden="false" customHeight="false" outlineLevel="0" collapsed="false">
      <c r="A4" s="0" t="n">
        <v>84</v>
      </c>
      <c r="C4" s="0" t="n">
        <v>3</v>
      </c>
      <c r="D4" s="0" t="s">
        <v>66</v>
      </c>
      <c r="E4" s="68" t="n">
        <v>43798</v>
      </c>
      <c r="F4" s="0" t="n">
        <v>2244</v>
      </c>
      <c r="G4" s="0" t="n">
        <v>71</v>
      </c>
    </row>
    <row r="5" customFormat="false" ht="12.8" hidden="false" customHeight="false" outlineLevel="0" collapsed="false">
      <c r="A5" s="0" t="n">
        <v>84</v>
      </c>
      <c r="C5" s="0" t="n">
        <v>4</v>
      </c>
      <c r="D5" s="0" t="s">
        <v>66</v>
      </c>
      <c r="E5" s="68" t="n">
        <v>43798</v>
      </c>
      <c r="F5" s="0" t="n">
        <v>608</v>
      </c>
      <c r="G5" s="0" t="n">
        <v>69</v>
      </c>
    </row>
    <row r="6" customFormat="false" ht="12.8" hidden="false" customHeight="false" outlineLevel="0" collapsed="false">
      <c r="A6" s="0" t="n">
        <v>84</v>
      </c>
      <c r="C6" s="0" t="n">
        <v>5</v>
      </c>
      <c r="D6" s="0" t="s">
        <v>66</v>
      </c>
      <c r="E6" s="68" t="n">
        <v>43798</v>
      </c>
      <c r="F6" s="0" t="n">
        <v>741</v>
      </c>
      <c r="G6" s="0" t="n">
        <v>68</v>
      </c>
    </row>
    <row r="7" customFormat="false" ht="12.8" hidden="false" customHeight="false" outlineLevel="0" collapsed="false">
      <c r="A7" s="0" t="n">
        <v>84</v>
      </c>
      <c r="C7" s="0" t="n">
        <v>1</v>
      </c>
      <c r="D7" s="0" t="s">
        <v>5</v>
      </c>
      <c r="E7" s="68" t="n">
        <v>43798</v>
      </c>
      <c r="F7" s="0" t="n">
        <v>5763</v>
      </c>
      <c r="G7" s="0" t="n">
        <v>14</v>
      </c>
    </row>
    <row r="8" customFormat="false" ht="12.8" hidden="false" customHeight="false" outlineLevel="0" collapsed="false">
      <c r="A8" s="0" t="n">
        <v>84</v>
      </c>
      <c r="C8" s="0" t="n">
        <v>2</v>
      </c>
      <c r="D8" s="0" t="s">
        <v>5</v>
      </c>
      <c r="E8" s="68" t="n">
        <v>43798</v>
      </c>
      <c r="F8" s="0" t="n">
        <v>5349</v>
      </c>
      <c r="G8" s="0" t="n">
        <v>12</v>
      </c>
    </row>
    <row r="9" customFormat="false" ht="12.8" hidden="false" customHeight="false" outlineLevel="0" collapsed="false">
      <c r="A9" s="0" t="n">
        <v>84</v>
      </c>
      <c r="C9" s="0" t="n">
        <v>3</v>
      </c>
      <c r="D9" s="0" t="s">
        <v>5</v>
      </c>
      <c r="E9" s="68" t="n">
        <v>43798</v>
      </c>
      <c r="F9" s="0" t="n">
        <v>5809</v>
      </c>
      <c r="G9" s="0" t="n">
        <v>12</v>
      </c>
    </row>
    <row r="10" customFormat="false" ht="12.8" hidden="false" customHeight="false" outlineLevel="0" collapsed="false">
      <c r="A10" s="0" t="n">
        <v>84</v>
      </c>
      <c r="C10" s="0" t="n">
        <v>4</v>
      </c>
      <c r="D10" s="0" t="s">
        <v>5</v>
      </c>
      <c r="E10" s="68" t="n">
        <v>43798</v>
      </c>
      <c r="F10" s="0" t="n">
        <v>5832</v>
      </c>
      <c r="G10" s="0" t="n">
        <v>10</v>
      </c>
    </row>
    <row r="11" customFormat="false" ht="12.8" hidden="false" customHeight="false" outlineLevel="0" collapsed="false">
      <c r="A11" s="0" t="n">
        <v>84</v>
      </c>
      <c r="C11" s="0" t="n">
        <v>5</v>
      </c>
      <c r="D11" s="0" t="s">
        <v>5</v>
      </c>
      <c r="E11" s="68" t="n">
        <v>43798</v>
      </c>
      <c r="F11" s="0" t="n">
        <v>5857</v>
      </c>
      <c r="G11" s="0" t="n">
        <v>10</v>
      </c>
    </row>
    <row r="12" customFormat="false" ht="12.8" hidden="false" customHeight="false" outlineLevel="0" collapsed="false">
      <c r="A12" s="0" t="n">
        <v>84</v>
      </c>
      <c r="C12" s="0" t="n">
        <v>1</v>
      </c>
      <c r="D12" s="0" t="s">
        <v>10</v>
      </c>
      <c r="E12" s="68" t="n">
        <v>43798</v>
      </c>
      <c r="F12" s="0" t="n">
        <v>6002</v>
      </c>
      <c r="G12" s="0" t="n">
        <v>39</v>
      </c>
    </row>
    <row r="13" customFormat="false" ht="12.8" hidden="false" customHeight="false" outlineLevel="0" collapsed="false">
      <c r="A13" s="0" t="n">
        <v>84</v>
      </c>
      <c r="C13" s="0" t="n">
        <v>2</v>
      </c>
      <c r="D13" s="0" t="s">
        <v>10</v>
      </c>
      <c r="E13" s="68" t="n">
        <v>43798</v>
      </c>
      <c r="F13" s="0" t="n">
        <v>6196</v>
      </c>
      <c r="G13" s="0" t="n">
        <v>31</v>
      </c>
    </row>
    <row r="14" customFormat="false" ht="12.8" hidden="false" customHeight="false" outlineLevel="0" collapsed="false">
      <c r="A14" s="0" t="n">
        <v>84</v>
      </c>
      <c r="C14" s="0" t="n">
        <v>3</v>
      </c>
      <c r="D14" s="0" t="s">
        <v>10</v>
      </c>
      <c r="E14" s="68" t="n">
        <v>43798</v>
      </c>
      <c r="F14" s="0" t="n">
        <v>6575</v>
      </c>
      <c r="G14" s="0" t="n">
        <v>29</v>
      </c>
    </row>
    <row r="15" customFormat="false" ht="12.8" hidden="false" customHeight="false" outlineLevel="0" collapsed="false">
      <c r="A15" s="0" t="n">
        <v>84</v>
      </c>
      <c r="C15" s="0" t="n">
        <v>4</v>
      </c>
      <c r="D15" s="0" t="s">
        <v>10</v>
      </c>
      <c r="E15" s="68" t="n">
        <v>43798</v>
      </c>
      <c r="F15" s="0" t="n">
        <v>6052</v>
      </c>
      <c r="G15" s="0" t="n">
        <v>29</v>
      </c>
    </row>
    <row r="16" customFormat="false" ht="12.8" hidden="false" customHeight="false" outlineLevel="0" collapsed="false">
      <c r="A16" s="0" t="n">
        <v>84</v>
      </c>
      <c r="C16" s="0" t="n">
        <v>5</v>
      </c>
      <c r="D16" s="0" t="s">
        <v>10</v>
      </c>
      <c r="E16" s="68" t="n">
        <v>43798</v>
      </c>
      <c r="F16" s="0" t="n">
        <v>4636</v>
      </c>
      <c r="G16" s="0" t="n">
        <v>27</v>
      </c>
    </row>
    <row r="17" customFormat="false" ht="12.8" hidden="false" customHeight="false" outlineLevel="0" collapsed="false">
      <c r="A17" s="0" t="n">
        <v>84</v>
      </c>
      <c r="C17" s="0" t="n">
        <v>1</v>
      </c>
      <c r="D17" s="0" t="s">
        <v>67</v>
      </c>
      <c r="E17" s="68" t="n">
        <v>43798</v>
      </c>
      <c r="F17" s="0" t="n">
        <v>2829</v>
      </c>
      <c r="G17" s="0" t="n">
        <v>16</v>
      </c>
    </row>
    <row r="18" customFormat="false" ht="12.8" hidden="false" customHeight="false" outlineLevel="0" collapsed="false">
      <c r="A18" s="0" t="n">
        <v>84</v>
      </c>
      <c r="C18" s="0" t="n">
        <v>2</v>
      </c>
      <c r="D18" s="0" t="s">
        <v>67</v>
      </c>
      <c r="E18" s="68" t="n">
        <v>43798</v>
      </c>
      <c r="F18" s="0" t="n">
        <v>1039</v>
      </c>
      <c r="G18" s="0" t="n">
        <v>13</v>
      </c>
    </row>
    <row r="19" customFormat="false" ht="12.8" hidden="false" customHeight="false" outlineLevel="0" collapsed="false">
      <c r="A19" s="0" t="n">
        <v>84</v>
      </c>
      <c r="C19" s="0" t="n">
        <v>3</v>
      </c>
      <c r="D19" s="0" t="s">
        <v>67</v>
      </c>
      <c r="E19" s="68" t="n">
        <v>43798</v>
      </c>
      <c r="F19" s="0" t="n">
        <v>507</v>
      </c>
      <c r="G19" s="0" t="n">
        <v>13</v>
      </c>
    </row>
    <row r="20" customFormat="false" ht="12.8" hidden="false" customHeight="false" outlineLevel="0" collapsed="false">
      <c r="A20" s="0" t="n">
        <v>84</v>
      </c>
      <c r="C20" s="0" t="n">
        <v>4</v>
      </c>
      <c r="D20" s="0" t="s">
        <v>67</v>
      </c>
      <c r="E20" s="68" t="n">
        <v>43798</v>
      </c>
      <c r="F20" s="0" t="n">
        <v>69</v>
      </c>
      <c r="G20" s="0" t="n">
        <v>12</v>
      </c>
    </row>
    <row r="21" customFormat="false" ht="12.8" hidden="false" customHeight="false" outlineLevel="0" collapsed="false">
      <c r="A21" s="0" t="n">
        <v>84</v>
      </c>
      <c r="C21" s="0" t="n">
        <v>5</v>
      </c>
      <c r="D21" s="0" t="s">
        <v>67</v>
      </c>
      <c r="E21" s="68" t="n">
        <v>43798</v>
      </c>
      <c r="F21" s="0" t="n">
        <v>291</v>
      </c>
      <c r="G21" s="0" t="n">
        <v>12</v>
      </c>
    </row>
    <row r="22" customFormat="false" ht="12.8" hidden="false" customHeight="false" outlineLevel="0" collapsed="false">
      <c r="A22" s="0" t="n">
        <v>84</v>
      </c>
      <c r="C22" s="0" t="n">
        <v>1</v>
      </c>
      <c r="D22" s="0" t="s">
        <v>68</v>
      </c>
      <c r="E22" s="68" t="n">
        <v>43798</v>
      </c>
      <c r="F22" s="0" t="n">
        <v>1061</v>
      </c>
      <c r="G22" s="0" t="n">
        <v>15</v>
      </c>
    </row>
    <row r="23" customFormat="false" ht="12.8" hidden="false" customHeight="false" outlineLevel="0" collapsed="false">
      <c r="A23" s="0" t="n">
        <v>84</v>
      </c>
      <c r="C23" s="0" t="n">
        <v>2</v>
      </c>
      <c r="D23" s="0" t="s">
        <v>68</v>
      </c>
      <c r="E23" s="68" t="n">
        <v>43798</v>
      </c>
      <c r="F23" s="0" t="n">
        <v>1331</v>
      </c>
      <c r="G23" s="0" t="n">
        <v>8</v>
      </c>
    </row>
    <row r="24" customFormat="false" ht="12.8" hidden="false" customHeight="false" outlineLevel="0" collapsed="false">
      <c r="A24" s="0" t="n">
        <v>84</v>
      </c>
      <c r="C24" s="0" t="n">
        <v>3</v>
      </c>
      <c r="D24" s="0" t="s">
        <v>68</v>
      </c>
      <c r="E24" s="68" t="n">
        <v>43798</v>
      </c>
      <c r="F24" s="0" t="n">
        <v>191</v>
      </c>
      <c r="G24" s="0" t="n">
        <v>6</v>
      </c>
    </row>
    <row r="25" customFormat="false" ht="12.8" hidden="false" customHeight="false" outlineLevel="0" collapsed="false">
      <c r="A25" s="0" t="n">
        <v>84</v>
      </c>
      <c r="C25" s="0" t="n">
        <v>4</v>
      </c>
      <c r="D25" s="0" t="s">
        <v>68</v>
      </c>
      <c r="E25" s="68" t="n">
        <v>43798</v>
      </c>
      <c r="F25" s="0" t="n">
        <v>449</v>
      </c>
      <c r="G25" s="0" t="n">
        <v>5</v>
      </c>
    </row>
    <row r="26" customFormat="false" ht="12.8" hidden="false" customHeight="false" outlineLevel="0" collapsed="false">
      <c r="A26" s="0" t="n">
        <v>84</v>
      </c>
      <c r="C26" s="0" t="n">
        <v>5</v>
      </c>
      <c r="D26" s="0" t="s">
        <v>68</v>
      </c>
      <c r="E26" s="68" t="n">
        <v>43798</v>
      </c>
      <c r="F26" s="0" t="n">
        <v>44</v>
      </c>
      <c r="G26" s="0" t="n">
        <v>5</v>
      </c>
    </row>
    <row r="27" customFormat="false" ht="12.8" hidden="false" customHeight="false" outlineLevel="0" collapsed="false">
      <c r="A27" s="0" t="n">
        <v>84</v>
      </c>
      <c r="C27" s="0" t="n">
        <v>1</v>
      </c>
      <c r="D27" s="0" t="s">
        <v>11</v>
      </c>
      <c r="E27" s="68" t="n">
        <v>43798</v>
      </c>
      <c r="F27" s="0" t="n">
        <v>82</v>
      </c>
      <c r="G27" s="0" t="n">
        <v>34</v>
      </c>
    </row>
    <row r="28" customFormat="false" ht="12.8" hidden="false" customHeight="false" outlineLevel="0" collapsed="false">
      <c r="A28" s="0" t="n">
        <v>84</v>
      </c>
      <c r="C28" s="0" t="n">
        <v>2</v>
      </c>
      <c r="D28" s="0" t="s">
        <v>11</v>
      </c>
      <c r="E28" s="68" t="n">
        <v>43798</v>
      </c>
      <c r="F28" s="0" t="n">
        <v>965</v>
      </c>
      <c r="G28" s="0" t="n">
        <v>29</v>
      </c>
    </row>
    <row r="29" customFormat="false" ht="12.8" hidden="false" customHeight="false" outlineLevel="0" collapsed="false">
      <c r="A29" s="0" t="n">
        <v>84</v>
      </c>
      <c r="C29" s="0" t="n">
        <v>3</v>
      </c>
      <c r="D29" s="0" t="s">
        <v>11</v>
      </c>
      <c r="E29" s="68" t="n">
        <v>43798</v>
      </c>
      <c r="F29" s="0" t="n">
        <v>1262</v>
      </c>
      <c r="G29" s="0" t="n">
        <v>27</v>
      </c>
    </row>
    <row r="30" customFormat="false" ht="12.8" hidden="false" customHeight="false" outlineLevel="0" collapsed="false">
      <c r="A30" s="0" t="n">
        <v>84</v>
      </c>
      <c r="C30" s="0" t="n">
        <v>4</v>
      </c>
      <c r="D30" s="0" t="s">
        <v>11</v>
      </c>
      <c r="E30" s="68" t="n">
        <v>43798</v>
      </c>
      <c r="F30" s="0" t="n">
        <v>271</v>
      </c>
      <c r="G30" s="0" t="n">
        <v>26</v>
      </c>
    </row>
    <row r="31" customFormat="false" ht="12.8" hidden="false" customHeight="false" outlineLevel="0" collapsed="false">
      <c r="A31" s="0" t="n">
        <v>84</v>
      </c>
      <c r="C31" s="0" t="n">
        <v>5</v>
      </c>
      <c r="D31" s="0" t="s">
        <v>11</v>
      </c>
      <c r="E31" s="68" t="n">
        <v>43798</v>
      </c>
      <c r="F31" s="0" t="n">
        <v>700</v>
      </c>
      <c r="G31" s="0" t="n">
        <v>26</v>
      </c>
    </row>
    <row r="32" customFormat="false" ht="12.8" hidden="false" customHeight="false" outlineLevel="0" collapsed="false">
      <c r="A32" s="0" t="n">
        <v>84</v>
      </c>
      <c r="C32" s="0" t="n">
        <v>1</v>
      </c>
      <c r="D32" s="0" t="s">
        <v>69</v>
      </c>
      <c r="E32" s="68" t="n">
        <v>43798</v>
      </c>
      <c r="F32" s="0" t="n">
        <v>1428</v>
      </c>
      <c r="G32" s="0" t="n">
        <v>131</v>
      </c>
    </row>
    <row r="33" customFormat="false" ht="12.8" hidden="false" customHeight="false" outlineLevel="0" collapsed="false">
      <c r="A33" s="0" t="n">
        <v>84</v>
      </c>
      <c r="C33" s="0" t="n">
        <v>2</v>
      </c>
      <c r="D33" s="0" t="s">
        <v>69</v>
      </c>
      <c r="E33" s="68" t="n">
        <v>43798</v>
      </c>
      <c r="F33" s="0" t="n">
        <v>1780</v>
      </c>
      <c r="G33" s="0" t="n">
        <v>131</v>
      </c>
    </row>
    <row r="34" customFormat="false" ht="12.8" hidden="false" customHeight="false" outlineLevel="0" collapsed="false">
      <c r="A34" s="0" t="n">
        <v>84</v>
      </c>
      <c r="C34" s="0" t="n">
        <v>3</v>
      </c>
      <c r="D34" s="0" t="s">
        <v>69</v>
      </c>
      <c r="E34" s="68" t="n">
        <v>43798</v>
      </c>
      <c r="F34" s="0" t="n">
        <v>1903</v>
      </c>
      <c r="G34" s="0" t="n">
        <v>118</v>
      </c>
    </row>
    <row r="35" customFormat="false" ht="12.8" hidden="false" customHeight="false" outlineLevel="0" collapsed="false">
      <c r="A35" s="0" t="n">
        <v>84</v>
      </c>
      <c r="C35" s="0" t="n">
        <v>4</v>
      </c>
      <c r="D35" s="0" t="s">
        <v>69</v>
      </c>
      <c r="E35" s="68" t="n">
        <v>43798</v>
      </c>
      <c r="F35" s="0" t="n">
        <v>1614</v>
      </c>
      <c r="G35" s="0" t="n">
        <v>117</v>
      </c>
    </row>
    <row r="36" customFormat="false" ht="12.8" hidden="false" customHeight="false" outlineLevel="0" collapsed="false">
      <c r="A36" s="0" t="n">
        <v>84</v>
      </c>
      <c r="C36" s="0" t="n">
        <v>5</v>
      </c>
      <c r="D36" s="0" t="s">
        <v>69</v>
      </c>
      <c r="E36" s="68" t="n">
        <v>43798</v>
      </c>
      <c r="F36" s="0" t="n">
        <v>1463</v>
      </c>
      <c r="G36" s="0" t="n">
        <v>114</v>
      </c>
    </row>
    <row r="37" customFormat="false" ht="12.8" hidden="false" customHeight="false" outlineLevel="0" collapsed="false">
      <c r="A37" s="0" t="n">
        <v>84</v>
      </c>
      <c r="C37" s="0" t="n">
        <v>1</v>
      </c>
      <c r="D37" s="0" t="s">
        <v>70</v>
      </c>
      <c r="E37" s="68" t="n">
        <v>43798</v>
      </c>
      <c r="F37" s="0" t="n">
        <v>4504</v>
      </c>
      <c r="G37" s="0" t="n">
        <v>12</v>
      </c>
    </row>
    <row r="38" customFormat="false" ht="12.8" hidden="false" customHeight="false" outlineLevel="0" collapsed="false">
      <c r="A38" s="0" t="n">
        <v>84</v>
      </c>
      <c r="C38" s="0" t="n">
        <v>2</v>
      </c>
      <c r="D38" s="0" t="s">
        <v>70</v>
      </c>
      <c r="E38" s="68" t="n">
        <v>43798</v>
      </c>
      <c r="F38" s="0" t="n">
        <v>4502</v>
      </c>
      <c r="G38" s="0" t="n">
        <v>9</v>
      </c>
    </row>
    <row r="39" customFormat="false" ht="12.8" hidden="false" customHeight="false" outlineLevel="0" collapsed="false">
      <c r="A39" s="0" t="n">
        <v>84</v>
      </c>
      <c r="C39" s="0" t="n">
        <v>3</v>
      </c>
      <c r="D39" s="0" t="s">
        <v>70</v>
      </c>
      <c r="E39" s="68" t="n">
        <v>43798</v>
      </c>
      <c r="F39" s="0" t="n">
        <v>4503</v>
      </c>
      <c r="G39" s="0" t="n">
        <v>6</v>
      </c>
    </row>
    <row r="40" customFormat="false" ht="12.8" hidden="false" customHeight="false" outlineLevel="0" collapsed="false">
      <c r="A40" s="0" t="n">
        <v>84</v>
      </c>
      <c r="C40" s="0" t="n">
        <v>4</v>
      </c>
      <c r="D40" s="0" t="s">
        <v>70</v>
      </c>
      <c r="E40" s="68" t="n">
        <v>43798</v>
      </c>
      <c r="F40" s="0" t="n">
        <v>4500</v>
      </c>
      <c r="G40" s="0" t="n">
        <v>5</v>
      </c>
    </row>
    <row r="41" customFormat="false" ht="12.8" hidden="false" customHeight="false" outlineLevel="0" collapsed="false">
      <c r="A41" s="0" t="n">
        <v>84</v>
      </c>
      <c r="C41" s="0" t="n">
        <v>5</v>
      </c>
      <c r="D41" s="0" t="s">
        <v>70</v>
      </c>
      <c r="E41" s="68" t="n">
        <v>43798</v>
      </c>
      <c r="F41" s="0" t="n">
        <v>4514</v>
      </c>
      <c r="G41" s="0" t="n">
        <v>4</v>
      </c>
    </row>
    <row r="42" customFormat="false" ht="12.8" hidden="false" customHeight="false" outlineLevel="0" collapsed="false">
      <c r="A42" s="0" t="n">
        <v>84</v>
      </c>
      <c r="C42" s="0" t="n">
        <v>1</v>
      </c>
      <c r="D42" s="0" t="s">
        <v>71</v>
      </c>
      <c r="E42" s="68" t="n">
        <v>43798</v>
      </c>
      <c r="F42" s="0" t="n">
        <v>1251</v>
      </c>
      <c r="G42" s="0" t="n">
        <v>89</v>
      </c>
    </row>
    <row r="43" customFormat="false" ht="12.8" hidden="false" customHeight="false" outlineLevel="0" collapsed="false">
      <c r="A43" s="0" t="n">
        <v>84</v>
      </c>
      <c r="C43" s="0" t="n">
        <v>2</v>
      </c>
      <c r="D43" s="0" t="s">
        <v>71</v>
      </c>
      <c r="E43" s="68" t="n">
        <v>43798</v>
      </c>
      <c r="F43" s="0" t="n">
        <v>316</v>
      </c>
      <c r="G43" s="0" t="n">
        <v>41</v>
      </c>
    </row>
    <row r="44" customFormat="false" ht="12.8" hidden="false" customHeight="false" outlineLevel="0" collapsed="false">
      <c r="A44" s="0" t="n">
        <v>84</v>
      </c>
      <c r="C44" s="0" t="n">
        <v>3</v>
      </c>
      <c r="D44" s="0" t="s">
        <v>71</v>
      </c>
      <c r="E44" s="68" t="n">
        <v>43798</v>
      </c>
      <c r="F44" s="0" t="n">
        <v>337</v>
      </c>
      <c r="G44" s="0" t="n">
        <v>31</v>
      </c>
    </row>
    <row r="45" customFormat="false" ht="12.8" hidden="false" customHeight="false" outlineLevel="0" collapsed="false">
      <c r="A45" s="0" t="n">
        <v>84</v>
      </c>
      <c r="C45" s="0" t="n">
        <v>4</v>
      </c>
      <c r="D45" s="0" t="s">
        <v>71</v>
      </c>
      <c r="E45" s="68" t="n">
        <v>43798</v>
      </c>
      <c r="F45" s="0" t="n">
        <v>641</v>
      </c>
      <c r="G45" s="0" t="n">
        <v>25</v>
      </c>
    </row>
    <row r="46" customFormat="false" ht="12.8" hidden="false" customHeight="false" outlineLevel="0" collapsed="false">
      <c r="A46" s="0" t="n">
        <v>84</v>
      </c>
      <c r="C46" s="0" t="n">
        <v>5</v>
      </c>
      <c r="D46" s="0" t="s">
        <v>71</v>
      </c>
      <c r="E46" s="68" t="n">
        <v>43798</v>
      </c>
      <c r="F46" s="0" t="n">
        <v>704</v>
      </c>
      <c r="G46" s="0" t="n">
        <v>24</v>
      </c>
    </row>
    <row r="47" customFormat="false" ht="12.8" hidden="false" customHeight="false" outlineLevel="0" collapsed="false">
      <c r="A47" s="0" t="n">
        <v>84</v>
      </c>
      <c r="C47" s="0" t="n">
        <v>1</v>
      </c>
      <c r="D47" s="0" t="s">
        <v>72</v>
      </c>
      <c r="E47" s="68" t="n">
        <v>43798</v>
      </c>
      <c r="F47" s="0" t="n">
        <v>400050</v>
      </c>
      <c r="G47" s="0" t="n">
        <v>11130</v>
      </c>
    </row>
    <row r="48" customFormat="false" ht="12.8" hidden="false" customHeight="false" outlineLevel="0" collapsed="false">
      <c r="A48" s="0" t="n">
        <v>84</v>
      </c>
      <c r="C48" s="0" t="n">
        <v>2</v>
      </c>
      <c r="D48" s="0" t="s">
        <v>72</v>
      </c>
      <c r="E48" s="68" t="n">
        <v>43798</v>
      </c>
      <c r="F48" s="0" t="n">
        <v>200030</v>
      </c>
      <c r="G48" s="0" t="n">
        <v>2182</v>
      </c>
    </row>
    <row r="49" customFormat="false" ht="12.8" hidden="false" customHeight="false" outlineLevel="0" collapsed="false">
      <c r="A49" s="0" t="n">
        <v>84</v>
      </c>
      <c r="C49" s="0" t="n">
        <v>3</v>
      </c>
      <c r="D49" s="0" t="s">
        <v>72</v>
      </c>
      <c r="E49" s="68" t="n">
        <v>43798</v>
      </c>
      <c r="F49" s="0" t="n">
        <v>200063</v>
      </c>
      <c r="G49" s="0" t="n">
        <v>1571</v>
      </c>
    </row>
    <row r="50" customFormat="false" ht="12.8" hidden="false" customHeight="false" outlineLevel="0" collapsed="false">
      <c r="A50" s="0" t="n">
        <v>84</v>
      </c>
      <c r="C50" s="0" t="n">
        <v>4</v>
      </c>
      <c r="D50" s="0" t="s">
        <v>72</v>
      </c>
      <c r="E50" s="68" t="n">
        <v>43798</v>
      </c>
      <c r="F50" s="0" t="n">
        <v>200010</v>
      </c>
      <c r="G50" s="0" t="n">
        <v>1433</v>
      </c>
    </row>
    <row r="51" customFormat="false" ht="12.8" hidden="false" customHeight="false" outlineLevel="0" collapsed="false">
      <c r="A51" s="0" t="n">
        <v>84</v>
      </c>
      <c r="C51" s="0" t="n">
        <v>5</v>
      </c>
      <c r="D51" s="0" t="s">
        <v>72</v>
      </c>
      <c r="E51" s="68" t="n">
        <v>43798</v>
      </c>
      <c r="F51" s="0" t="n">
        <v>200005</v>
      </c>
      <c r="G51" s="0" t="n">
        <v>1277</v>
      </c>
    </row>
    <row r="52" customFormat="false" ht="12.8" hidden="false" customHeight="false" outlineLevel="0" collapsed="false">
      <c r="A52" s="0" t="n">
        <v>84</v>
      </c>
      <c r="C52" s="0" t="n">
        <v>1</v>
      </c>
      <c r="D52" s="0" t="s">
        <v>73</v>
      </c>
      <c r="E52" s="68" t="n">
        <v>43798</v>
      </c>
      <c r="F52" s="0" t="n">
        <v>750</v>
      </c>
      <c r="G52" s="0" t="n">
        <v>367</v>
      </c>
    </row>
    <row r="53" customFormat="false" ht="12.8" hidden="false" customHeight="false" outlineLevel="0" collapsed="false">
      <c r="A53" s="0" t="n">
        <v>84</v>
      </c>
      <c r="C53" s="0" t="n">
        <v>2</v>
      </c>
      <c r="D53" s="0" t="s">
        <v>73</v>
      </c>
      <c r="E53" s="68" t="n">
        <v>43798</v>
      </c>
      <c r="F53" s="0" t="n">
        <v>1609</v>
      </c>
      <c r="G53" s="0" t="n">
        <v>23</v>
      </c>
    </row>
    <row r="54" customFormat="false" ht="12.8" hidden="false" customHeight="false" outlineLevel="0" collapsed="false">
      <c r="A54" s="0" t="n">
        <v>84</v>
      </c>
      <c r="C54" s="0" t="n">
        <v>3</v>
      </c>
      <c r="D54" s="0" t="s">
        <v>73</v>
      </c>
      <c r="E54" s="68" t="n">
        <v>43798</v>
      </c>
      <c r="F54" s="0" t="n">
        <v>2916</v>
      </c>
      <c r="G54" s="0" t="n">
        <v>16</v>
      </c>
    </row>
    <row r="55" customFormat="false" ht="12.8" hidden="false" customHeight="false" outlineLevel="0" collapsed="false">
      <c r="A55" s="0" t="n">
        <v>84</v>
      </c>
      <c r="C55" s="0" t="n">
        <v>4</v>
      </c>
      <c r="D55" s="0" t="s">
        <v>73</v>
      </c>
      <c r="E55" s="68" t="n">
        <v>43798</v>
      </c>
      <c r="F55" s="0" t="n">
        <v>4462</v>
      </c>
      <c r="G55" s="0" t="n">
        <v>14</v>
      </c>
    </row>
    <row r="56" customFormat="false" ht="12.8" hidden="false" customHeight="false" outlineLevel="0" collapsed="false">
      <c r="A56" s="0" t="n">
        <v>84</v>
      </c>
      <c r="C56" s="0" t="n">
        <v>5</v>
      </c>
      <c r="D56" s="0" t="s">
        <v>73</v>
      </c>
      <c r="E56" s="68" t="n">
        <v>43798</v>
      </c>
      <c r="F56" s="0" t="n">
        <v>2239</v>
      </c>
      <c r="G56" s="0" t="n">
        <v>13</v>
      </c>
    </row>
    <row r="57" customFormat="false" ht="12.8" hidden="false" customHeight="false" outlineLevel="0" collapsed="false">
      <c r="A57" s="0" t="n">
        <v>84</v>
      </c>
      <c r="C57" s="0" t="n">
        <v>1</v>
      </c>
      <c r="D57" s="0" t="s">
        <v>74</v>
      </c>
      <c r="E57" s="68" t="n">
        <v>43798</v>
      </c>
      <c r="F57" s="0" t="n">
        <v>80635</v>
      </c>
      <c r="G57" s="0" t="n">
        <v>2</v>
      </c>
    </row>
    <row r="58" customFormat="false" ht="12.8" hidden="false" customHeight="false" outlineLevel="0" collapsed="false">
      <c r="A58" s="0" t="n">
        <v>84</v>
      </c>
      <c r="C58" s="0" t="n">
        <v>2</v>
      </c>
      <c r="D58" s="0" t="s">
        <v>74</v>
      </c>
      <c r="E58" s="68" t="n">
        <v>43798</v>
      </c>
      <c r="F58" s="0" t="n">
        <v>80208</v>
      </c>
      <c r="G58" s="0" t="n">
        <v>1</v>
      </c>
    </row>
    <row r="59" customFormat="false" ht="12.8" hidden="false" customHeight="false" outlineLevel="0" collapsed="false">
      <c r="A59" s="0" t="n">
        <v>84</v>
      </c>
      <c r="C59" s="0" t="n">
        <v>1</v>
      </c>
      <c r="D59" s="0" t="s">
        <v>75</v>
      </c>
      <c r="E59" s="68" t="n">
        <v>43798</v>
      </c>
      <c r="F59" s="0" t="n">
        <v>878</v>
      </c>
      <c r="G59" s="0" t="n">
        <v>8</v>
      </c>
    </row>
    <row r="60" customFormat="false" ht="12.8" hidden="false" customHeight="false" outlineLevel="0" collapsed="false">
      <c r="A60" s="0" t="n">
        <v>84</v>
      </c>
      <c r="C60" s="0" t="n">
        <v>2</v>
      </c>
      <c r="D60" s="0" t="s">
        <v>75</v>
      </c>
      <c r="E60" s="68" t="n">
        <v>43798</v>
      </c>
      <c r="F60" s="0" t="n">
        <v>2322</v>
      </c>
      <c r="G60" s="0" t="n">
        <v>7</v>
      </c>
    </row>
    <row r="61" customFormat="false" ht="12.8" hidden="false" customHeight="false" outlineLevel="0" collapsed="false">
      <c r="A61" s="0" t="n">
        <v>84</v>
      </c>
      <c r="C61" s="0" t="n">
        <v>3</v>
      </c>
      <c r="D61" s="0" t="s">
        <v>75</v>
      </c>
      <c r="E61" s="68" t="n">
        <v>43798</v>
      </c>
      <c r="F61" s="0" t="n">
        <v>4529</v>
      </c>
      <c r="G61" s="0" t="n">
        <v>6</v>
      </c>
    </row>
    <row r="62" customFormat="false" ht="12.8" hidden="false" customHeight="false" outlineLevel="0" collapsed="false">
      <c r="A62" s="0" t="n">
        <v>84</v>
      </c>
      <c r="C62" s="0" t="n">
        <v>4</v>
      </c>
      <c r="D62" s="0" t="s">
        <v>75</v>
      </c>
      <c r="E62" s="68" t="n">
        <v>43798</v>
      </c>
      <c r="F62" s="0" t="n">
        <v>3151</v>
      </c>
      <c r="G62" s="0" t="n">
        <v>5</v>
      </c>
    </row>
    <row r="63" customFormat="false" ht="12.8" hidden="false" customHeight="false" outlineLevel="0" collapsed="false">
      <c r="A63" s="0" t="n">
        <v>84</v>
      </c>
      <c r="C63" s="0" t="n">
        <v>5</v>
      </c>
      <c r="D63" s="0" t="s">
        <v>75</v>
      </c>
      <c r="E63" s="68" t="n">
        <v>43798</v>
      </c>
      <c r="F63" s="0" t="n">
        <v>2680</v>
      </c>
      <c r="G63" s="0" t="n">
        <v>4</v>
      </c>
    </row>
    <row r="64" customFormat="false" ht="12.8" hidden="false" customHeight="false" outlineLevel="0" collapsed="false">
      <c r="A64" s="0" t="n">
        <v>84</v>
      </c>
      <c r="C64" s="0" t="n">
        <v>1</v>
      </c>
      <c r="D64" s="0" t="s">
        <v>76</v>
      </c>
      <c r="E64" s="68" t="n">
        <v>43798</v>
      </c>
      <c r="F64" s="0" t="n">
        <v>1028</v>
      </c>
      <c r="G64" s="0" t="n">
        <v>86</v>
      </c>
    </row>
    <row r="65" customFormat="false" ht="12.8" hidden="false" customHeight="false" outlineLevel="0" collapsed="false">
      <c r="A65" s="0" t="n">
        <v>84</v>
      </c>
      <c r="C65" s="0" t="n">
        <v>2</v>
      </c>
      <c r="D65" s="0" t="s">
        <v>76</v>
      </c>
      <c r="E65" s="68" t="n">
        <v>43798</v>
      </c>
      <c r="F65" s="0" t="n">
        <v>4857</v>
      </c>
      <c r="G65" s="0" t="n">
        <v>25</v>
      </c>
    </row>
    <row r="66" customFormat="false" ht="12.8" hidden="false" customHeight="false" outlineLevel="0" collapsed="false">
      <c r="A66" s="0" t="n">
        <v>84</v>
      </c>
      <c r="C66" s="0" t="n">
        <v>3</v>
      </c>
      <c r="D66" s="0" t="s">
        <v>76</v>
      </c>
      <c r="E66" s="68" t="n">
        <v>43798</v>
      </c>
      <c r="F66" s="0" t="n">
        <v>3020</v>
      </c>
      <c r="G66" s="0" t="n">
        <v>11</v>
      </c>
    </row>
    <row r="67" customFormat="false" ht="12.8" hidden="false" customHeight="false" outlineLevel="0" collapsed="false">
      <c r="A67" s="0" t="n">
        <v>84</v>
      </c>
      <c r="C67" s="0" t="n">
        <v>4</v>
      </c>
      <c r="D67" s="0" t="s">
        <v>76</v>
      </c>
      <c r="E67" s="68" t="n">
        <v>43798</v>
      </c>
      <c r="F67" s="0" t="n">
        <v>9688</v>
      </c>
      <c r="G67" s="0" t="n">
        <v>10</v>
      </c>
    </row>
    <row r="68" customFormat="false" ht="12.8" hidden="false" customHeight="false" outlineLevel="0" collapsed="false">
      <c r="A68" s="0" t="n">
        <v>84</v>
      </c>
      <c r="C68" s="0" t="n">
        <v>5</v>
      </c>
      <c r="D68" s="0" t="s">
        <v>76</v>
      </c>
      <c r="E68" s="68" t="n">
        <v>43798</v>
      </c>
      <c r="F68" s="0" t="n">
        <v>324</v>
      </c>
      <c r="G68" s="0" t="n">
        <v>8</v>
      </c>
    </row>
    <row r="69" customFormat="false" ht="12.8" hidden="false" customHeight="false" outlineLevel="0" collapsed="false">
      <c r="A69" s="0" t="n">
        <v>84</v>
      </c>
      <c r="C69" s="0" t="n">
        <v>1</v>
      </c>
      <c r="D69" s="0" t="s">
        <v>77</v>
      </c>
      <c r="E69" s="68" t="n">
        <v>43798</v>
      </c>
      <c r="F69" s="0" t="n">
        <v>3339</v>
      </c>
      <c r="G69" s="0" t="n">
        <v>2244</v>
      </c>
    </row>
    <row r="70" customFormat="false" ht="12.8" hidden="false" customHeight="false" outlineLevel="0" collapsed="false">
      <c r="A70" s="0" t="n">
        <v>84</v>
      </c>
      <c r="C70" s="0" t="n">
        <v>2</v>
      </c>
      <c r="D70" s="0" t="s">
        <v>77</v>
      </c>
      <c r="E70" s="68" t="n">
        <v>43798</v>
      </c>
      <c r="F70" s="0" t="n">
        <v>2052</v>
      </c>
      <c r="G70" s="0" t="n">
        <v>810</v>
      </c>
    </row>
    <row r="71" customFormat="false" ht="12.8" hidden="false" customHeight="false" outlineLevel="0" collapsed="false">
      <c r="A71" s="0" t="n">
        <v>84</v>
      </c>
      <c r="C71" s="0" t="n">
        <v>3</v>
      </c>
      <c r="D71" s="0" t="s">
        <v>77</v>
      </c>
      <c r="E71" s="68" t="n">
        <v>43798</v>
      </c>
      <c r="F71" s="0" t="n">
        <v>2243</v>
      </c>
      <c r="G71" s="0" t="n">
        <v>299</v>
      </c>
    </row>
    <row r="72" customFormat="false" ht="12.8" hidden="false" customHeight="false" outlineLevel="0" collapsed="false">
      <c r="A72" s="0" t="n">
        <v>84</v>
      </c>
      <c r="C72" s="0" t="n">
        <v>4</v>
      </c>
      <c r="D72" s="0" t="s">
        <v>77</v>
      </c>
      <c r="E72" s="68" t="n">
        <v>43798</v>
      </c>
      <c r="F72" s="0" t="n">
        <v>188</v>
      </c>
      <c r="G72" s="0" t="n">
        <v>196</v>
      </c>
    </row>
    <row r="73" customFormat="false" ht="12.8" hidden="false" customHeight="false" outlineLevel="0" collapsed="false">
      <c r="A73" s="0" t="n">
        <v>84</v>
      </c>
      <c r="C73" s="0" t="n">
        <v>5</v>
      </c>
      <c r="D73" s="0" t="s">
        <v>77</v>
      </c>
      <c r="E73" s="68" t="n">
        <v>43798</v>
      </c>
      <c r="F73" s="0" t="n">
        <v>323</v>
      </c>
      <c r="G73" s="0" t="n">
        <v>36</v>
      </c>
    </row>
    <row r="74" customFormat="false" ht="12.8" hidden="false" customHeight="false" outlineLevel="0" collapsed="false">
      <c r="A74" s="0" t="n">
        <v>151</v>
      </c>
      <c r="C74" s="0" t="n">
        <v>1</v>
      </c>
      <c r="D74" s="0" t="s">
        <v>78</v>
      </c>
      <c r="E74" s="68" t="n">
        <v>43798</v>
      </c>
      <c r="F74" s="0" t="n">
        <v>142</v>
      </c>
      <c r="G74" s="0" t="n">
        <v>113</v>
      </c>
    </row>
    <row r="75" customFormat="false" ht="12.8" hidden="false" customHeight="false" outlineLevel="0" collapsed="false">
      <c r="A75" s="0" t="n">
        <v>151</v>
      </c>
      <c r="C75" s="0" t="n">
        <v>2</v>
      </c>
      <c r="D75" s="0" t="s">
        <v>78</v>
      </c>
      <c r="E75" s="68" t="n">
        <v>43798</v>
      </c>
      <c r="F75" s="0" t="n">
        <v>146</v>
      </c>
      <c r="G75" s="0" t="n">
        <v>88</v>
      </c>
    </row>
    <row r="76" customFormat="false" ht="12.8" hidden="false" customHeight="false" outlineLevel="0" collapsed="false">
      <c r="A76" s="0" t="n">
        <v>151</v>
      </c>
      <c r="C76" s="0" t="n">
        <v>3</v>
      </c>
      <c r="D76" s="0" t="s">
        <v>78</v>
      </c>
      <c r="E76" s="68" t="n">
        <v>43798</v>
      </c>
      <c r="F76" s="0" t="n">
        <v>149</v>
      </c>
      <c r="G76" s="0" t="n">
        <v>69</v>
      </c>
    </row>
    <row r="77" customFormat="false" ht="12.8" hidden="false" customHeight="false" outlineLevel="0" collapsed="false">
      <c r="A77" s="0" t="n">
        <v>151</v>
      </c>
      <c r="C77" s="0" t="n">
        <v>4</v>
      </c>
      <c r="D77" s="0" t="s">
        <v>78</v>
      </c>
      <c r="E77" s="68" t="n">
        <v>43798</v>
      </c>
      <c r="F77" s="0" t="n">
        <v>88</v>
      </c>
      <c r="G77" s="0" t="n">
        <v>59</v>
      </c>
    </row>
    <row r="78" customFormat="false" ht="12.8" hidden="false" customHeight="false" outlineLevel="0" collapsed="false">
      <c r="A78" s="0" t="n">
        <v>151</v>
      </c>
      <c r="C78" s="0" t="n">
        <v>5</v>
      </c>
      <c r="D78" s="0" t="s">
        <v>78</v>
      </c>
      <c r="E78" s="68" t="n">
        <v>43798</v>
      </c>
      <c r="F78" s="0" t="n">
        <v>90</v>
      </c>
      <c r="G78" s="0" t="n">
        <v>48</v>
      </c>
    </row>
    <row r="79" customFormat="false" ht="12.8" hidden="false" customHeight="false" outlineLevel="0" collapsed="false">
      <c r="A79" s="0" t="n">
        <v>151</v>
      </c>
      <c r="C79" s="0" t="n">
        <v>1</v>
      </c>
      <c r="D79" s="0" t="s">
        <v>79</v>
      </c>
      <c r="E79" s="68" t="n">
        <v>43798</v>
      </c>
      <c r="F79" s="0" t="n">
        <v>55817</v>
      </c>
      <c r="G79" s="0" t="n">
        <v>1</v>
      </c>
    </row>
    <row r="80" customFormat="false" ht="12.8" hidden="false" customHeight="false" outlineLevel="0" collapsed="false">
      <c r="A80" s="0" t="n">
        <v>151</v>
      </c>
      <c r="C80" s="0" t="n">
        <v>1</v>
      </c>
      <c r="D80" s="0" t="s">
        <v>80</v>
      </c>
      <c r="E80" s="68" t="n">
        <v>43798</v>
      </c>
      <c r="F80" s="0" t="n">
        <v>99999</v>
      </c>
      <c r="G80" s="0" t="n">
        <v>7</v>
      </c>
    </row>
    <row r="81" customFormat="false" ht="12.8" hidden="false" customHeight="false" outlineLevel="0" collapsed="false">
      <c r="A81" s="0" t="n">
        <v>151</v>
      </c>
      <c r="C81" s="0" t="n">
        <v>2</v>
      </c>
      <c r="D81" s="0" t="s">
        <v>80</v>
      </c>
      <c r="E81" s="68" t="n">
        <v>43798</v>
      </c>
      <c r="F81" s="0" t="n">
        <v>13314</v>
      </c>
      <c r="G81" s="0" t="n">
        <v>6</v>
      </c>
    </row>
    <row r="82" customFormat="false" ht="12.8" hidden="false" customHeight="false" outlineLevel="0" collapsed="false">
      <c r="A82" s="0" t="n">
        <v>151</v>
      </c>
      <c r="C82" s="0" t="n">
        <v>3</v>
      </c>
      <c r="D82" s="0" t="s">
        <v>80</v>
      </c>
      <c r="E82" s="68" t="n">
        <v>43798</v>
      </c>
      <c r="F82" s="0" t="n">
        <v>12651</v>
      </c>
      <c r="G82" s="0" t="n">
        <v>5</v>
      </c>
    </row>
    <row r="83" customFormat="false" ht="12.8" hidden="false" customHeight="false" outlineLevel="0" collapsed="false">
      <c r="A83" s="0" t="n">
        <v>151</v>
      </c>
      <c r="C83" s="0" t="n">
        <v>4</v>
      </c>
      <c r="D83" s="0" t="s">
        <v>80</v>
      </c>
      <c r="E83" s="68" t="n">
        <v>43798</v>
      </c>
      <c r="F83" s="0" t="n">
        <v>12145</v>
      </c>
      <c r="G83" s="0" t="n">
        <v>5</v>
      </c>
    </row>
    <row r="84" customFormat="false" ht="12.8" hidden="false" customHeight="false" outlineLevel="0" collapsed="false">
      <c r="A84" s="0" t="n">
        <v>151</v>
      </c>
      <c r="C84" s="0" t="n">
        <v>5</v>
      </c>
      <c r="D84" s="0" t="s">
        <v>80</v>
      </c>
      <c r="E84" s="68" t="n">
        <v>43798</v>
      </c>
      <c r="F84" s="0" t="n">
        <v>12330</v>
      </c>
      <c r="G84" s="0" t="n">
        <v>4</v>
      </c>
    </row>
    <row r="85" customFormat="false" ht="12.8" hidden="false" customHeight="false" outlineLevel="0" collapsed="false">
      <c r="A85" s="0" t="n">
        <v>151</v>
      </c>
      <c r="C85" s="0" t="n">
        <v>1</v>
      </c>
      <c r="D85" s="0" t="s">
        <v>81</v>
      </c>
      <c r="E85" s="68" t="n">
        <v>43798</v>
      </c>
      <c r="F85" s="0" t="n">
        <v>12</v>
      </c>
      <c r="G85" s="0" t="n">
        <v>4</v>
      </c>
    </row>
    <row r="86" customFormat="false" ht="12.8" hidden="false" customHeight="false" outlineLevel="0" collapsed="false">
      <c r="A86" s="0" t="n">
        <v>151</v>
      </c>
      <c r="C86" s="0" t="n">
        <v>2</v>
      </c>
      <c r="D86" s="0" t="s">
        <v>81</v>
      </c>
      <c r="E86" s="68" t="n">
        <v>43798</v>
      </c>
      <c r="F86" s="0" t="n">
        <v>11</v>
      </c>
      <c r="G86" s="0" t="n">
        <v>3</v>
      </c>
    </row>
    <row r="87" customFormat="false" ht="12.8" hidden="false" customHeight="false" outlineLevel="0" collapsed="false">
      <c r="A87" s="0" t="n">
        <v>151</v>
      </c>
      <c r="C87" s="0" t="n">
        <v>3</v>
      </c>
      <c r="D87" s="0" t="s">
        <v>81</v>
      </c>
      <c r="E87" s="68" t="n">
        <v>43798</v>
      </c>
      <c r="F87" s="0" t="n">
        <v>13</v>
      </c>
      <c r="G87" s="0" t="n">
        <v>3</v>
      </c>
    </row>
    <row r="88" customFormat="false" ht="12.8" hidden="false" customHeight="false" outlineLevel="0" collapsed="false">
      <c r="A88" s="0" t="n">
        <v>151</v>
      </c>
      <c r="C88" s="0" t="n">
        <v>4</v>
      </c>
      <c r="D88" s="0" t="s">
        <v>81</v>
      </c>
      <c r="E88" s="68" t="n">
        <v>43798</v>
      </c>
      <c r="F88" s="0" t="n">
        <v>24</v>
      </c>
      <c r="G88" s="0" t="n">
        <v>3</v>
      </c>
    </row>
    <row r="89" customFormat="false" ht="12.8" hidden="false" customHeight="false" outlineLevel="0" collapsed="false">
      <c r="A89" s="0" t="n">
        <v>151</v>
      </c>
      <c r="C89" s="0" t="n">
        <v>5</v>
      </c>
      <c r="D89" s="0" t="s">
        <v>81</v>
      </c>
      <c r="E89" s="68" t="n">
        <v>43798</v>
      </c>
      <c r="F89" s="0" t="n">
        <v>16</v>
      </c>
      <c r="G89" s="0" t="n">
        <v>2</v>
      </c>
    </row>
    <row r="90" customFormat="false" ht="12.8" hidden="false" customHeight="false" outlineLevel="0" collapsed="false">
      <c r="A90" s="0" t="n">
        <v>151</v>
      </c>
      <c r="C90" s="0" t="n">
        <v>1</v>
      </c>
      <c r="D90" s="0" t="s">
        <v>82</v>
      </c>
      <c r="E90" s="68" t="n">
        <v>43798</v>
      </c>
      <c r="F90" s="0" t="n">
        <v>1300005</v>
      </c>
      <c r="G90" s="0" t="n">
        <v>14</v>
      </c>
    </row>
    <row r="91" customFormat="false" ht="12.8" hidden="false" customHeight="false" outlineLevel="0" collapsed="false">
      <c r="A91" s="0" t="n">
        <v>151</v>
      </c>
      <c r="C91" s="0" t="n">
        <v>2</v>
      </c>
      <c r="D91" s="0" t="s">
        <v>82</v>
      </c>
      <c r="E91" s="68" t="n">
        <v>43798</v>
      </c>
      <c r="F91" s="0" t="n">
        <v>16</v>
      </c>
      <c r="G91" s="0" t="n">
        <v>14</v>
      </c>
    </row>
    <row r="92" customFormat="false" ht="12.8" hidden="false" customHeight="false" outlineLevel="0" collapsed="false">
      <c r="A92" s="0" t="n">
        <v>151</v>
      </c>
      <c r="C92" s="0" t="n">
        <v>3</v>
      </c>
      <c r="D92" s="0" t="s">
        <v>82</v>
      </c>
      <c r="E92" s="68" t="n">
        <v>43798</v>
      </c>
      <c r="F92" s="0" t="n">
        <v>5400139</v>
      </c>
      <c r="G92" s="0" t="n">
        <v>12</v>
      </c>
    </row>
    <row r="93" customFormat="false" ht="12.8" hidden="false" customHeight="false" outlineLevel="0" collapsed="false">
      <c r="A93" s="0" t="n">
        <v>151</v>
      </c>
      <c r="C93" s="0" t="n">
        <v>4</v>
      </c>
      <c r="D93" s="0" t="s">
        <v>82</v>
      </c>
      <c r="E93" s="68" t="n">
        <v>43798</v>
      </c>
      <c r="F93" s="0" t="n">
        <v>1200008</v>
      </c>
      <c r="G93" s="0" t="n">
        <v>11</v>
      </c>
    </row>
    <row r="94" customFormat="false" ht="12.8" hidden="false" customHeight="false" outlineLevel="0" collapsed="false">
      <c r="A94" s="0" t="n">
        <v>151</v>
      </c>
      <c r="C94" s="0" t="n">
        <v>5</v>
      </c>
      <c r="D94" s="0" t="s">
        <v>82</v>
      </c>
      <c r="E94" s="68" t="n">
        <v>43798</v>
      </c>
      <c r="F94" s="0" t="n">
        <v>5400121</v>
      </c>
      <c r="G94" s="0" t="n">
        <v>10</v>
      </c>
    </row>
    <row r="95" customFormat="false" ht="12.8" hidden="false" customHeight="false" outlineLevel="0" collapsed="false">
      <c r="A95" s="0" t="n">
        <v>151</v>
      </c>
      <c r="C95" s="0" t="n">
        <v>1</v>
      </c>
      <c r="D95" s="0" t="s">
        <v>83</v>
      </c>
      <c r="E95" s="68" t="n">
        <v>43798</v>
      </c>
      <c r="F95" s="0" t="n">
        <v>431</v>
      </c>
      <c r="G95" s="0" t="n">
        <v>9</v>
      </c>
    </row>
    <row r="96" customFormat="false" ht="12.8" hidden="false" customHeight="false" outlineLevel="0" collapsed="false">
      <c r="A96" s="0" t="n">
        <v>151</v>
      </c>
      <c r="C96" s="0" t="n">
        <v>2</v>
      </c>
      <c r="D96" s="0" t="s">
        <v>83</v>
      </c>
      <c r="E96" s="68" t="n">
        <v>43798</v>
      </c>
      <c r="F96" s="0" t="n">
        <v>448</v>
      </c>
      <c r="G96" s="0" t="n">
        <v>4</v>
      </c>
    </row>
    <row r="97" customFormat="false" ht="12.8" hidden="false" customHeight="false" outlineLevel="0" collapsed="false">
      <c r="A97" s="0" t="n">
        <v>151</v>
      </c>
      <c r="C97" s="0" t="n">
        <v>3</v>
      </c>
      <c r="D97" s="0" t="s">
        <v>83</v>
      </c>
      <c r="E97" s="68" t="n">
        <v>43798</v>
      </c>
      <c r="F97" s="0" t="n">
        <v>427</v>
      </c>
      <c r="G97" s="0" t="n">
        <v>3</v>
      </c>
    </row>
    <row r="98" customFormat="false" ht="12.8" hidden="false" customHeight="false" outlineLevel="0" collapsed="false">
      <c r="A98" s="0" t="n">
        <v>151</v>
      </c>
      <c r="C98" s="0" t="n">
        <v>4</v>
      </c>
      <c r="D98" s="0" t="s">
        <v>83</v>
      </c>
      <c r="E98" s="68" t="n">
        <v>43798</v>
      </c>
      <c r="F98" s="0" t="n">
        <v>408</v>
      </c>
      <c r="G98" s="0" t="n">
        <v>3</v>
      </c>
    </row>
    <row r="99" customFormat="false" ht="12.8" hidden="false" customHeight="false" outlineLevel="0" collapsed="false">
      <c r="A99" s="0" t="n">
        <v>151</v>
      </c>
      <c r="C99" s="0" t="n">
        <v>5</v>
      </c>
      <c r="D99" s="0" t="s">
        <v>83</v>
      </c>
      <c r="E99" s="68" t="n">
        <v>43798</v>
      </c>
      <c r="F99" s="0" t="n">
        <v>456</v>
      </c>
      <c r="G99" s="0" t="n">
        <v>2</v>
      </c>
    </row>
    <row r="100" customFormat="false" ht="12.8" hidden="false" customHeight="false" outlineLevel="0" collapsed="false">
      <c r="A100" s="0" t="n">
        <v>151</v>
      </c>
      <c r="C100" s="0" t="n">
        <v>1</v>
      </c>
      <c r="D100" s="0" t="s">
        <v>84</v>
      </c>
      <c r="E100" s="68" t="n">
        <v>43798</v>
      </c>
      <c r="F100" s="0" t="n">
        <v>67913</v>
      </c>
      <c r="G100" s="0" t="n">
        <v>2</v>
      </c>
    </row>
    <row r="101" customFormat="false" ht="12.8" hidden="false" customHeight="false" outlineLevel="0" collapsed="false">
      <c r="A101" s="0" t="n">
        <v>151</v>
      </c>
      <c r="C101" s="0" t="n">
        <v>2</v>
      </c>
      <c r="D101" s="0" t="s">
        <v>84</v>
      </c>
      <c r="E101" s="68" t="n">
        <v>43798</v>
      </c>
      <c r="F101" s="0" t="n">
        <v>59864</v>
      </c>
      <c r="G101" s="0" t="n">
        <v>1</v>
      </c>
    </row>
    <row r="102" customFormat="false" ht="12.8" hidden="false" customHeight="false" outlineLevel="0" collapsed="false">
      <c r="A102" s="0" t="n">
        <v>151</v>
      </c>
      <c r="C102" s="0" t="n">
        <v>3</v>
      </c>
      <c r="D102" s="0" t="s">
        <v>84</v>
      </c>
      <c r="E102" s="68" t="n">
        <v>43798</v>
      </c>
      <c r="F102" s="0" t="n">
        <v>89587</v>
      </c>
      <c r="G102" s="0" t="n">
        <v>1</v>
      </c>
    </row>
    <row r="103" customFormat="false" ht="12.8" hidden="false" customHeight="false" outlineLevel="0" collapsed="false">
      <c r="A103" s="0" t="n">
        <v>151</v>
      </c>
      <c r="C103" s="0" t="n">
        <v>4</v>
      </c>
      <c r="D103" s="0" t="s">
        <v>84</v>
      </c>
      <c r="E103" s="68" t="n">
        <v>43798</v>
      </c>
      <c r="F103" s="0" t="n">
        <v>67907</v>
      </c>
      <c r="G103" s="0" t="n">
        <v>1</v>
      </c>
    </row>
    <row r="104" customFormat="false" ht="12.8" hidden="false" customHeight="false" outlineLevel="0" collapsed="false">
      <c r="A104" s="0" t="n">
        <v>151</v>
      </c>
      <c r="C104" s="0" t="n">
        <v>1</v>
      </c>
      <c r="D104" s="0" t="s">
        <v>85</v>
      </c>
      <c r="E104" s="68" t="n">
        <v>43798</v>
      </c>
      <c r="F104" s="0" t="n">
        <v>10013</v>
      </c>
      <c r="G104" s="0" t="n">
        <v>10</v>
      </c>
    </row>
    <row r="105" customFormat="false" ht="12.8" hidden="false" customHeight="false" outlineLevel="0" collapsed="false">
      <c r="A105" s="0" t="n">
        <v>151</v>
      </c>
      <c r="C105" s="0" t="n">
        <v>2</v>
      </c>
      <c r="D105" s="0" t="s">
        <v>85</v>
      </c>
      <c r="E105" s="68" t="n">
        <v>43798</v>
      </c>
      <c r="F105" s="0" t="n">
        <v>10122</v>
      </c>
      <c r="G105" s="0" t="n">
        <v>8</v>
      </c>
    </row>
    <row r="106" customFormat="false" ht="12.8" hidden="false" customHeight="false" outlineLevel="0" collapsed="false">
      <c r="A106" s="0" t="n">
        <v>151</v>
      </c>
      <c r="C106" s="0" t="n">
        <v>3</v>
      </c>
      <c r="D106" s="0" t="s">
        <v>85</v>
      </c>
      <c r="E106" s="68" t="n">
        <v>43798</v>
      </c>
      <c r="F106" s="0" t="n">
        <v>10001</v>
      </c>
      <c r="G106" s="0" t="n">
        <v>7</v>
      </c>
    </row>
    <row r="107" customFormat="false" ht="12.8" hidden="false" customHeight="false" outlineLevel="0" collapsed="false">
      <c r="A107" s="0" t="n">
        <v>151</v>
      </c>
      <c r="C107" s="0" t="n">
        <v>4</v>
      </c>
      <c r="D107" s="0" t="s">
        <v>85</v>
      </c>
      <c r="E107" s="68" t="n">
        <v>43798</v>
      </c>
      <c r="F107" s="0" t="n">
        <v>128</v>
      </c>
      <c r="G107" s="0" t="n">
        <v>6</v>
      </c>
    </row>
    <row r="108" customFormat="false" ht="12.8" hidden="false" customHeight="false" outlineLevel="0" collapsed="false">
      <c r="A108" s="0" t="n">
        <v>151</v>
      </c>
      <c r="C108" s="0" t="n">
        <v>5</v>
      </c>
      <c r="D108" s="0" t="s">
        <v>85</v>
      </c>
      <c r="E108" s="68" t="n">
        <v>43798</v>
      </c>
      <c r="F108" s="0" t="n">
        <v>10125</v>
      </c>
      <c r="G108" s="0" t="n">
        <v>6</v>
      </c>
    </row>
    <row r="109" customFormat="false" ht="12.8" hidden="false" customHeight="false" outlineLevel="0" collapsed="false">
      <c r="A109" s="0" t="n">
        <v>151</v>
      </c>
      <c r="C109" s="0" t="n">
        <v>1</v>
      </c>
      <c r="D109" s="0" t="s">
        <v>88</v>
      </c>
      <c r="E109" s="68" t="n">
        <v>43798</v>
      </c>
      <c r="F109" s="0" t="n">
        <v>12325</v>
      </c>
      <c r="G109" s="0" t="n">
        <v>3</v>
      </c>
    </row>
    <row r="110" customFormat="false" ht="12.8" hidden="false" customHeight="false" outlineLevel="0" collapsed="false">
      <c r="A110" s="0" t="n">
        <v>151</v>
      </c>
      <c r="C110" s="0" t="n">
        <v>2</v>
      </c>
      <c r="D110" s="0" t="s">
        <v>88</v>
      </c>
      <c r="E110" s="68" t="n">
        <v>43798</v>
      </c>
      <c r="F110" s="0" t="n">
        <v>12324</v>
      </c>
      <c r="G110" s="0" t="n">
        <v>3</v>
      </c>
    </row>
    <row r="111" customFormat="false" ht="12.8" hidden="false" customHeight="false" outlineLevel="0" collapsed="false">
      <c r="A111" s="0" t="n">
        <v>151</v>
      </c>
      <c r="C111" s="0" t="n">
        <v>3</v>
      </c>
      <c r="D111" s="0" t="s">
        <v>88</v>
      </c>
      <c r="E111" s="68" t="n">
        <v>43798</v>
      </c>
      <c r="F111" s="0" t="n">
        <v>12353</v>
      </c>
      <c r="G111" s="0" t="n">
        <v>2</v>
      </c>
    </row>
    <row r="112" customFormat="false" ht="12.8" hidden="false" customHeight="false" outlineLevel="0" collapsed="false">
      <c r="A112" s="0" t="n">
        <v>151</v>
      </c>
      <c r="C112" s="0" t="n">
        <v>4</v>
      </c>
      <c r="D112" s="0" t="s">
        <v>88</v>
      </c>
      <c r="E112" s="68" t="n">
        <v>43798</v>
      </c>
      <c r="F112" s="0" t="n">
        <v>12375</v>
      </c>
      <c r="G112" s="0" t="n">
        <v>2</v>
      </c>
    </row>
    <row r="113" customFormat="false" ht="12.8" hidden="false" customHeight="false" outlineLevel="0" collapsed="false">
      <c r="A113" s="0" t="n">
        <v>151</v>
      </c>
      <c r="C113" s="0" t="n">
        <v>5</v>
      </c>
      <c r="D113" s="0" t="s">
        <v>88</v>
      </c>
      <c r="E113" s="68" t="n">
        <v>43798</v>
      </c>
      <c r="F113" s="0" t="n">
        <v>12342</v>
      </c>
      <c r="G113" s="0" t="n">
        <v>2</v>
      </c>
    </row>
    <row r="114" customFormat="false" ht="12.8" hidden="false" customHeight="false" outlineLevel="0" collapsed="false">
      <c r="A114" s="0" t="n">
        <v>151</v>
      </c>
      <c r="C114" s="0" t="n">
        <v>1</v>
      </c>
      <c r="D114" s="0" t="s">
        <v>89</v>
      </c>
      <c r="E114" s="68" t="n">
        <v>43798</v>
      </c>
      <c r="F114" s="0" t="n">
        <v>317022</v>
      </c>
      <c r="G114" s="0" t="n">
        <v>35</v>
      </c>
    </row>
    <row r="115" customFormat="false" ht="12.8" hidden="false" customHeight="false" outlineLevel="0" collapsed="false">
      <c r="A115" s="0" t="n">
        <v>151</v>
      </c>
      <c r="C115" s="0" t="n">
        <v>2</v>
      </c>
      <c r="D115" s="0" t="s">
        <v>89</v>
      </c>
      <c r="E115" s="68" t="n">
        <v>43798</v>
      </c>
      <c r="F115" s="0" t="n">
        <v>231800</v>
      </c>
      <c r="G115" s="0" t="n">
        <v>31</v>
      </c>
    </row>
    <row r="116" customFormat="false" ht="12.8" hidden="false" customHeight="false" outlineLevel="0" collapsed="false">
      <c r="A116" s="0" t="n">
        <v>151</v>
      </c>
      <c r="C116" s="0" t="n">
        <v>3</v>
      </c>
      <c r="D116" s="0" t="s">
        <v>89</v>
      </c>
      <c r="E116" s="68" t="n">
        <v>43798</v>
      </c>
      <c r="F116" s="0" t="n">
        <v>304003</v>
      </c>
      <c r="G116" s="0" t="n">
        <v>26</v>
      </c>
    </row>
    <row r="117" customFormat="false" ht="12.8" hidden="false" customHeight="false" outlineLevel="0" collapsed="false">
      <c r="A117" s="0" t="n">
        <v>151</v>
      </c>
      <c r="C117" s="0" t="n">
        <v>4</v>
      </c>
      <c r="D117" s="0" t="s">
        <v>89</v>
      </c>
      <c r="E117" s="68" t="n">
        <v>43798</v>
      </c>
      <c r="F117" s="0" t="n">
        <v>317039</v>
      </c>
      <c r="G117" s="0" t="n">
        <v>25</v>
      </c>
    </row>
    <row r="118" customFormat="false" ht="12.8" hidden="false" customHeight="false" outlineLevel="0" collapsed="false">
      <c r="A118" s="0" t="n">
        <v>151</v>
      </c>
      <c r="C118" s="0" t="n">
        <v>5</v>
      </c>
      <c r="D118" s="0" t="s">
        <v>89</v>
      </c>
      <c r="E118" s="68" t="n">
        <v>43798</v>
      </c>
      <c r="F118" s="0" t="n">
        <v>317018</v>
      </c>
      <c r="G118" s="0" t="n">
        <v>25</v>
      </c>
    </row>
    <row r="119" customFormat="false" ht="12.8" hidden="false" customHeight="false" outlineLevel="0" collapsed="false">
      <c r="A119" s="0" t="n">
        <v>151</v>
      </c>
      <c r="C119" s="0" t="n">
        <v>1</v>
      </c>
      <c r="D119" s="0" t="s">
        <v>90</v>
      </c>
      <c r="E119" s="68" t="n">
        <v>43798</v>
      </c>
      <c r="F119" s="0" t="n">
        <v>110012</v>
      </c>
      <c r="G119" s="0" t="n">
        <v>10</v>
      </c>
    </row>
    <row r="120" customFormat="false" ht="12.8" hidden="false" customHeight="false" outlineLevel="0" collapsed="false">
      <c r="A120" s="0" t="n">
        <v>151</v>
      </c>
      <c r="C120" s="0" t="n">
        <v>1</v>
      </c>
      <c r="D120" s="0" t="s">
        <v>91</v>
      </c>
      <c r="E120" s="68" t="n">
        <v>43798</v>
      </c>
      <c r="F120" s="0" t="n">
        <v>56290</v>
      </c>
      <c r="G120" s="0" t="n">
        <v>1</v>
      </c>
    </row>
    <row r="121" customFormat="false" ht="12.8" hidden="false" customHeight="false" outlineLevel="0" collapsed="false">
      <c r="A121" s="0" t="n">
        <v>151</v>
      </c>
      <c r="C121" s="0" t="n">
        <v>2</v>
      </c>
      <c r="D121" s="0" t="s">
        <v>91</v>
      </c>
      <c r="E121" s="68" t="n">
        <v>43798</v>
      </c>
      <c r="F121" s="0" t="n">
        <v>30089</v>
      </c>
      <c r="G121" s="0" t="n">
        <v>1</v>
      </c>
    </row>
    <row r="122" customFormat="false" ht="12.8" hidden="false" customHeight="false" outlineLevel="0" collapsed="false">
      <c r="A122" s="0" t="n">
        <v>151</v>
      </c>
      <c r="C122" s="0" t="n">
        <v>3</v>
      </c>
      <c r="D122" s="0" t="s">
        <v>91</v>
      </c>
      <c r="E122" s="68" t="n">
        <v>43798</v>
      </c>
      <c r="F122" s="0" t="n">
        <v>12309</v>
      </c>
      <c r="G122" s="0" t="n">
        <v>1</v>
      </c>
    </row>
    <row r="123" customFormat="false" ht="12.8" hidden="false" customHeight="false" outlineLevel="0" collapsed="false">
      <c r="A123" s="0" t="n">
        <v>151</v>
      </c>
      <c r="C123" s="0" t="n">
        <v>4</v>
      </c>
      <c r="D123" s="0" t="s">
        <v>91</v>
      </c>
      <c r="E123" s="68" t="n">
        <v>43798</v>
      </c>
      <c r="F123" s="0" t="n">
        <v>86280</v>
      </c>
      <c r="G123" s="0" t="n">
        <v>1</v>
      </c>
    </row>
    <row r="124" customFormat="false" ht="12.8" hidden="false" customHeight="false" outlineLevel="0" collapsed="false">
      <c r="A124" s="0" t="n">
        <v>151</v>
      </c>
      <c r="C124" s="0" t="n">
        <v>1</v>
      </c>
      <c r="D124" s="0" t="s">
        <v>92</v>
      </c>
      <c r="E124" s="68" t="n">
        <v>43798</v>
      </c>
      <c r="F124" s="0" t="n">
        <v>126</v>
      </c>
      <c r="G124" s="0" t="n">
        <v>17</v>
      </c>
    </row>
    <row r="125" customFormat="false" ht="12.8" hidden="false" customHeight="false" outlineLevel="0" collapsed="false">
      <c r="A125" s="0" t="n">
        <v>151</v>
      </c>
      <c r="C125" s="0" t="n">
        <v>2</v>
      </c>
      <c r="D125" s="0" t="s">
        <v>92</v>
      </c>
      <c r="E125" s="68" t="n">
        <v>43798</v>
      </c>
      <c r="F125" s="0" t="n">
        <v>133</v>
      </c>
      <c r="G125" s="0" t="n">
        <v>8</v>
      </c>
    </row>
    <row r="126" customFormat="false" ht="12.8" hidden="false" customHeight="false" outlineLevel="0" collapsed="false">
      <c r="A126" s="0" t="n">
        <v>151</v>
      </c>
      <c r="C126" s="0" t="n">
        <v>3</v>
      </c>
      <c r="D126" s="0" t="s">
        <v>92</v>
      </c>
      <c r="E126" s="68" t="n">
        <v>43798</v>
      </c>
      <c r="F126" s="0" t="n">
        <v>189</v>
      </c>
      <c r="G126" s="0" t="n">
        <v>6</v>
      </c>
    </row>
    <row r="127" customFormat="false" ht="12.8" hidden="false" customHeight="false" outlineLevel="0" collapsed="false">
      <c r="A127" s="0" t="n">
        <v>151</v>
      </c>
      <c r="C127" s="0" t="n">
        <v>4</v>
      </c>
      <c r="D127" s="0" t="s">
        <v>92</v>
      </c>
      <c r="E127" s="68" t="n">
        <v>43798</v>
      </c>
      <c r="F127" s="0" t="n">
        <v>216</v>
      </c>
      <c r="G127" s="0" t="n">
        <v>3</v>
      </c>
    </row>
    <row r="128" customFormat="false" ht="12.8" hidden="false" customHeight="false" outlineLevel="0" collapsed="false">
      <c r="A128" s="0" t="n">
        <v>151</v>
      </c>
      <c r="C128" s="0" t="n">
        <v>1</v>
      </c>
      <c r="D128" s="0" t="s">
        <v>93</v>
      </c>
      <c r="E128" s="68" t="n">
        <v>43798</v>
      </c>
      <c r="F128" s="0" t="n">
        <v>174</v>
      </c>
      <c r="G128" s="0" t="n">
        <v>14</v>
      </c>
    </row>
    <row r="129" customFormat="false" ht="12.8" hidden="false" customHeight="false" outlineLevel="0" collapsed="false">
      <c r="A129" s="0" t="n">
        <v>151</v>
      </c>
      <c r="C129" s="0" t="n">
        <v>2</v>
      </c>
      <c r="D129" s="0" t="s">
        <v>93</v>
      </c>
      <c r="E129" s="68" t="n">
        <v>43798</v>
      </c>
      <c r="F129" s="0" t="n">
        <v>177</v>
      </c>
      <c r="G129" s="0" t="n">
        <v>9</v>
      </c>
    </row>
    <row r="130" customFormat="false" ht="12.8" hidden="false" customHeight="false" outlineLevel="0" collapsed="false">
      <c r="A130" s="0" t="n">
        <v>151</v>
      </c>
      <c r="C130" s="0" t="n">
        <v>3</v>
      </c>
      <c r="D130" s="0" t="s">
        <v>93</v>
      </c>
      <c r="E130" s="68" t="n">
        <v>43798</v>
      </c>
      <c r="F130" s="0" t="n">
        <v>175</v>
      </c>
      <c r="G130" s="0" t="n">
        <v>7</v>
      </c>
    </row>
    <row r="131" customFormat="false" ht="12.8" hidden="false" customHeight="false" outlineLevel="0" collapsed="false">
      <c r="A131" s="0" t="n">
        <v>151</v>
      </c>
      <c r="C131" s="0" t="n">
        <v>4</v>
      </c>
      <c r="D131" s="0" t="s">
        <v>93</v>
      </c>
      <c r="E131" s="68" t="n">
        <v>43798</v>
      </c>
      <c r="F131" s="0" t="n">
        <v>172</v>
      </c>
      <c r="G131" s="0" t="n">
        <v>2</v>
      </c>
    </row>
    <row r="132" customFormat="false" ht="12.8" hidden="false" customHeight="false" outlineLevel="0" collapsed="false">
      <c r="A132" s="0" t="n">
        <v>151</v>
      </c>
      <c r="C132" s="0" t="n">
        <v>1</v>
      </c>
      <c r="D132" s="0" t="s">
        <v>95</v>
      </c>
      <c r="E132" s="68" t="n">
        <v>43798</v>
      </c>
      <c r="F132" s="0" t="n">
        <v>59</v>
      </c>
      <c r="G132" s="0" t="n">
        <v>3</v>
      </c>
    </row>
    <row r="133" customFormat="false" ht="12.8" hidden="false" customHeight="false" outlineLevel="0" collapsed="false">
      <c r="A133" s="0" t="n">
        <v>151</v>
      </c>
      <c r="C133" s="0" t="n">
        <v>2</v>
      </c>
      <c r="D133" s="0" t="s">
        <v>95</v>
      </c>
      <c r="E133" s="68" t="n">
        <v>43798</v>
      </c>
      <c r="F133" s="0" t="n">
        <v>445</v>
      </c>
      <c r="G133" s="0" t="n">
        <v>1</v>
      </c>
    </row>
    <row r="134" customFormat="false" ht="12.8" hidden="false" customHeight="false" outlineLevel="0" collapsed="false">
      <c r="A134" s="0" t="n">
        <v>151</v>
      </c>
      <c r="C134" s="0" t="n">
        <v>3</v>
      </c>
      <c r="D134" s="0" t="s">
        <v>95</v>
      </c>
      <c r="E134" s="68" t="n">
        <v>43798</v>
      </c>
      <c r="F134" s="0" t="n">
        <v>471</v>
      </c>
      <c r="G134" s="0" t="n">
        <v>1</v>
      </c>
    </row>
    <row r="135" customFormat="false" ht="12.8" hidden="false" customHeight="false" outlineLevel="0" collapsed="false">
      <c r="A135" s="0" t="n">
        <v>151</v>
      </c>
      <c r="C135" s="0" t="n">
        <v>4</v>
      </c>
      <c r="D135" s="0" t="s">
        <v>95</v>
      </c>
      <c r="E135" s="68" t="n">
        <v>43798</v>
      </c>
      <c r="F135" s="0" t="n">
        <v>353</v>
      </c>
      <c r="G135" s="0" t="n">
        <v>1</v>
      </c>
    </row>
    <row r="136" customFormat="false" ht="12.8" hidden="false" customHeight="false" outlineLevel="0" collapsed="false">
      <c r="A136" s="0" t="n">
        <v>151</v>
      </c>
      <c r="C136" s="0" t="n">
        <v>5</v>
      </c>
      <c r="D136" s="0" t="s">
        <v>95</v>
      </c>
      <c r="E136" s="68" t="n">
        <v>43798</v>
      </c>
      <c r="F136" s="0" t="n">
        <v>433</v>
      </c>
      <c r="G136" s="0" t="n">
        <v>1</v>
      </c>
    </row>
    <row r="137" customFormat="false" ht="12.8" hidden="false" customHeight="false" outlineLevel="0" collapsed="false">
      <c r="A137" s="0" t="n">
        <v>151</v>
      </c>
      <c r="C137" s="0" t="n">
        <v>1</v>
      </c>
      <c r="D137" s="0" t="s">
        <v>96</v>
      </c>
      <c r="E137" s="68" t="n">
        <v>43798</v>
      </c>
      <c r="F137" s="0" t="n">
        <v>760</v>
      </c>
      <c r="G137" s="0" t="n">
        <v>5</v>
      </c>
    </row>
    <row r="138" customFormat="false" ht="12.8" hidden="false" customHeight="false" outlineLevel="0" collapsed="false">
      <c r="A138" s="0" t="n">
        <v>151</v>
      </c>
      <c r="C138" s="0" t="n">
        <v>2</v>
      </c>
      <c r="D138" s="0" t="s">
        <v>96</v>
      </c>
      <c r="E138" s="68" t="n">
        <v>43798</v>
      </c>
      <c r="F138" s="0" t="n">
        <v>756</v>
      </c>
      <c r="G138" s="0" t="n">
        <v>4</v>
      </c>
    </row>
    <row r="139" customFormat="false" ht="12.8" hidden="false" customHeight="false" outlineLevel="0" collapsed="false">
      <c r="A139" s="0" t="n">
        <v>151</v>
      </c>
      <c r="C139" s="0" t="n">
        <v>3</v>
      </c>
      <c r="D139" s="0" t="s">
        <v>96</v>
      </c>
      <c r="E139" s="68" t="n">
        <v>43798</v>
      </c>
      <c r="F139" s="0" t="n">
        <v>759</v>
      </c>
      <c r="G139" s="0" t="n">
        <v>3</v>
      </c>
    </row>
    <row r="140" customFormat="false" ht="12.8" hidden="false" customHeight="false" outlineLevel="0" collapsed="false">
      <c r="A140" s="0" t="n">
        <v>151</v>
      </c>
      <c r="C140" s="0" t="n">
        <v>4</v>
      </c>
      <c r="D140" s="0" t="s">
        <v>96</v>
      </c>
      <c r="E140" s="68" t="n">
        <v>43798</v>
      </c>
      <c r="F140" s="0" t="n">
        <v>7766</v>
      </c>
      <c r="G140" s="0" t="n">
        <v>2</v>
      </c>
    </row>
    <row r="141" customFormat="false" ht="12.8" hidden="false" customHeight="false" outlineLevel="0" collapsed="false">
      <c r="A141" s="0" t="n">
        <v>151</v>
      </c>
      <c r="C141" s="0" t="n">
        <v>5</v>
      </c>
      <c r="D141" s="0" t="s">
        <v>96</v>
      </c>
      <c r="E141" s="68" t="n">
        <v>43798</v>
      </c>
      <c r="F141" s="0" t="n">
        <v>8027</v>
      </c>
      <c r="G141" s="0" t="n">
        <v>1</v>
      </c>
    </row>
    <row r="142" customFormat="false" ht="12.8" hidden="false" customHeight="false" outlineLevel="0" collapsed="false">
      <c r="A142" s="0" t="n">
        <v>151</v>
      </c>
      <c r="C142" s="0" t="n">
        <v>1</v>
      </c>
      <c r="D142" s="0" t="s">
        <v>74</v>
      </c>
      <c r="E142" s="68" t="n">
        <v>43798</v>
      </c>
      <c r="F142" s="0" t="n">
        <v>82319</v>
      </c>
      <c r="G142" s="0" t="n">
        <v>3</v>
      </c>
    </row>
    <row r="143" customFormat="false" ht="12.8" hidden="false" customHeight="false" outlineLevel="0" collapsed="false">
      <c r="A143" s="0" t="n">
        <v>151</v>
      </c>
      <c r="C143" s="0" t="n">
        <v>2</v>
      </c>
      <c r="D143" s="0" t="s">
        <v>74</v>
      </c>
      <c r="E143" s="68" t="n">
        <v>43798</v>
      </c>
      <c r="F143" s="0" t="n">
        <v>80203</v>
      </c>
      <c r="G143" s="0" t="n">
        <v>2</v>
      </c>
    </row>
    <row r="144" customFormat="false" ht="12.8" hidden="false" customHeight="false" outlineLevel="0" collapsed="false">
      <c r="A144" s="0" t="n">
        <v>151</v>
      </c>
      <c r="C144" s="0" t="n">
        <v>3</v>
      </c>
      <c r="D144" s="0" t="s">
        <v>74</v>
      </c>
      <c r="E144" s="68" t="n">
        <v>43798</v>
      </c>
      <c r="F144" s="0" t="n">
        <v>80702</v>
      </c>
      <c r="G144" s="0" t="n">
        <v>1</v>
      </c>
    </row>
    <row r="145" customFormat="false" ht="12.8" hidden="false" customHeight="false" outlineLevel="0" collapsed="false">
      <c r="A145" s="0" t="n">
        <v>151</v>
      </c>
      <c r="C145" s="0" t="n">
        <v>4</v>
      </c>
      <c r="D145" s="0" t="s">
        <v>74</v>
      </c>
      <c r="E145" s="68" t="n">
        <v>43798</v>
      </c>
      <c r="F145" s="0" t="n">
        <v>11225</v>
      </c>
      <c r="G145" s="0" t="n">
        <v>1</v>
      </c>
    </row>
    <row r="146" customFormat="false" ht="12.8" hidden="false" customHeight="false" outlineLevel="0" collapsed="false">
      <c r="A146" s="0" t="n">
        <v>151</v>
      </c>
      <c r="C146" s="0" t="n">
        <v>5</v>
      </c>
      <c r="D146" s="0" t="s">
        <v>74</v>
      </c>
      <c r="E146" s="68" t="n">
        <v>43798</v>
      </c>
      <c r="F146" s="0" t="n">
        <v>92284</v>
      </c>
      <c r="G146" s="0" t="n">
        <v>1</v>
      </c>
    </row>
    <row r="147" customFormat="false" ht="12.8" hidden="false" customHeight="false" outlineLevel="0" collapsed="false">
      <c r="A147" s="0" t="n">
        <v>151</v>
      </c>
      <c r="C147" s="0" t="n">
        <v>1</v>
      </c>
      <c r="D147" s="0" t="s">
        <v>98</v>
      </c>
      <c r="E147" s="68" t="n">
        <v>43798</v>
      </c>
      <c r="F147" s="0" t="n">
        <v>4203</v>
      </c>
      <c r="G147" s="0" t="n">
        <v>2</v>
      </c>
    </row>
    <row r="148" customFormat="false" ht="12.8" hidden="false" customHeight="false" outlineLevel="0" collapsed="false">
      <c r="A148" s="0" t="n">
        <v>151</v>
      </c>
      <c r="C148" s="0" t="n">
        <v>2</v>
      </c>
      <c r="D148" s="0" t="s">
        <v>98</v>
      </c>
      <c r="E148" s="68" t="n">
        <v>43798</v>
      </c>
      <c r="F148" s="0" t="n">
        <v>3513</v>
      </c>
      <c r="G148" s="0" t="n">
        <v>2</v>
      </c>
    </row>
    <row r="149" customFormat="false" ht="12.8" hidden="false" customHeight="false" outlineLevel="0" collapsed="false">
      <c r="A149" s="0" t="n">
        <v>151</v>
      </c>
      <c r="C149" s="0" t="n">
        <v>3</v>
      </c>
      <c r="D149" s="0" t="s">
        <v>98</v>
      </c>
      <c r="E149" s="68" t="n">
        <v>43798</v>
      </c>
      <c r="F149" s="0" t="n">
        <v>4322</v>
      </c>
      <c r="G149" s="0" t="n">
        <v>2</v>
      </c>
    </row>
    <row r="150" customFormat="false" ht="12.8" hidden="false" customHeight="false" outlineLevel="0" collapsed="false">
      <c r="A150" s="0" t="n">
        <v>151</v>
      </c>
      <c r="C150" s="0" t="n">
        <v>4</v>
      </c>
      <c r="D150" s="0" t="s">
        <v>98</v>
      </c>
      <c r="E150" s="68" t="n">
        <v>43798</v>
      </c>
      <c r="F150" s="0" t="n">
        <v>2505</v>
      </c>
      <c r="G150" s="0" t="n">
        <v>1</v>
      </c>
    </row>
    <row r="151" customFormat="false" ht="12.8" hidden="false" customHeight="false" outlineLevel="0" collapsed="false">
      <c r="A151" s="0" t="n">
        <v>151</v>
      </c>
      <c r="C151" s="0" t="n">
        <v>5</v>
      </c>
      <c r="D151" s="0" t="s">
        <v>98</v>
      </c>
      <c r="E151" s="68" t="n">
        <v>43798</v>
      </c>
      <c r="F151" s="0" t="n">
        <v>3399</v>
      </c>
      <c r="G151" s="0" t="n">
        <v>1</v>
      </c>
    </row>
    <row r="152" customFormat="false" ht="12.8" hidden="false" customHeight="false" outlineLevel="0" collapsed="false">
      <c r="A152" s="0" t="n">
        <v>151</v>
      </c>
      <c r="C152" s="0" t="n">
        <v>1</v>
      </c>
      <c r="D152" s="0" t="s">
        <v>100</v>
      </c>
      <c r="E152" s="68" t="n">
        <v>43798</v>
      </c>
      <c r="F152" s="0" t="n">
        <v>15287</v>
      </c>
      <c r="G152" s="0" t="n">
        <v>10</v>
      </c>
    </row>
    <row r="153" customFormat="false" ht="12.8" hidden="false" customHeight="false" outlineLevel="0" collapsed="false">
      <c r="A153" s="0" t="n">
        <v>151</v>
      </c>
      <c r="C153" s="0" t="n">
        <v>2</v>
      </c>
      <c r="D153" s="0" t="s">
        <v>100</v>
      </c>
      <c r="E153" s="68" t="n">
        <v>43798</v>
      </c>
      <c r="F153" s="0" t="n">
        <v>78654</v>
      </c>
      <c r="G153" s="0" t="n">
        <v>5</v>
      </c>
    </row>
    <row r="154" customFormat="false" ht="12.8" hidden="false" customHeight="false" outlineLevel="0" collapsed="false">
      <c r="A154" s="0" t="n">
        <v>151</v>
      </c>
      <c r="C154" s="0" t="n">
        <v>3</v>
      </c>
      <c r="D154" s="0" t="s">
        <v>100</v>
      </c>
      <c r="E154" s="68" t="n">
        <v>43798</v>
      </c>
      <c r="F154" s="0" t="n">
        <v>25033</v>
      </c>
      <c r="G154" s="0" t="n">
        <v>4</v>
      </c>
    </row>
    <row r="155" customFormat="false" ht="12.8" hidden="false" customHeight="false" outlineLevel="0" collapsed="false">
      <c r="A155" s="0" t="n">
        <v>151</v>
      </c>
      <c r="C155" s="0" t="n">
        <v>4</v>
      </c>
      <c r="D155" s="0" t="s">
        <v>100</v>
      </c>
      <c r="E155" s="68" t="n">
        <v>43798</v>
      </c>
      <c r="F155" s="0" t="n">
        <v>90607</v>
      </c>
      <c r="G155" s="0" t="n">
        <v>3</v>
      </c>
    </row>
    <row r="156" customFormat="false" ht="12.8" hidden="false" customHeight="false" outlineLevel="0" collapsed="false">
      <c r="A156" s="0" t="n">
        <v>151</v>
      </c>
      <c r="C156" s="0" t="n">
        <v>5</v>
      </c>
      <c r="D156" s="0" t="s">
        <v>100</v>
      </c>
      <c r="E156" s="68" t="n">
        <v>43798</v>
      </c>
      <c r="F156" s="0" t="n">
        <v>47125</v>
      </c>
      <c r="G156" s="0" t="n">
        <v>3</v>
      </c>
    </row>
    <row r="157" customFormat="false" ht="12.8" hidden="false" customHeight="false" outlineLevel="0" collapsed="false">
      <c r="A157" s="0" t="n">
        <v>151</v>
      </c>
      <c r="C157" s="0" t="n">
        <v>1</v>
      </c>
      <c r="D157" s="0" t="s">
        <v>102</v>
      </c>
      <c r="E157" s="68" t="n">
        <v>43798</v>
      </c>
      <c r="F157" s="0" t="n">
        <v>10222</v>
      </c>
      <c r="G157" s="0" t="n">
        <v>2</v>
      </c>
    </row>
    <row r="158" customFormat="false" ht="12.8" hidden="false" customHeight="false" outlineLevel="0" collapsed="false">
      <c r="A158" s="0" t="n">
        <v>151</v>
      </c>
      <c r="C158" s="0" t="n">
        <v>1</v>
      </c>
      <c r="D158" s="0" t="s">
        <v>103</v>
      </c>
      <c r="E158" s="68" t="n">
        <v>43798</v>
      </c>
      <c r="F158" s="0" t="n">
        <v>400318</v>
      </c>
      <c r="G158" s="0" t="n">
        <v>141</v>
      </c>
    </row>
    <row r="159" customFormat="false" ht="12.8" hidden="false" customHeight="false" outlineLevel="0" collapsed="false">
      <c r="A159" s="0" t="n">
        <v>151</v>
      </c>
      <c r="C159" s="0" t="n">
        <v>2</v>
      </c>
      <c r="D159" s="0" t="s">
        <v>103</v>
      </c>
      <c r="E159" s="68" t="n">
        <v>43798</v>
      </c>
      <c r="F159" s="0" t="n">
        <v>400064</v>
      </c>
      <c r="G159" s="0" t="n">
        <v>127</v>
      </c>
    </row>
    <row r="160" customFormat="false" ht="12.8" hidden="false" customHeight="false" outlineLevel="0" collapsed="false">
      <c r="A160" s="0" t="n">
        <v>151</v>
      </c>
      <c r="C160" s="0" t="n">
        <v>3</v>
      </c>
      <c r="D160" s="0" t="s">
        <v>103</v>
      </c>
      <c r="E160" s="68" t="n">
        <v>43798</v>
      </c>
      <c r="F160" s="0" t="n">
        <v>400081</v>
      </c>
      <c r="G160" s="0" t="n">
        <v>126</v>
      </c>
    </row>
    <row r="161" customFormat="false" ht="12.8" hidden="false" customHeight="false" outlineLevel="0" collapsed="false">
      <c r="A161" s="0" t="n">
        <v>151</v>
      </c>
      <c r="C161" s="0" t="n">
        <v>4</v>
      </c>
      <c r="D161" s="0" t="s">
        <v>103</v>
      </c>
      <c r="E161" s="68" t="n">
        <v>43798</v>
      </c>
      <c r="F161" s="0" t="n">
        <v>400077</v>
      </c>
      <c r="G161" s="0" t="n">
        <v>125</v>
      </c>
    </row>
    <row r="162" customFormat="false" ht="12.8" hidden="false" customHeight="false" outlineLevel="0" collapsed="false">
      <c r="A162" s="0" t="n">
        <v>151</v>
      </c>
      <c r="C162" s="0" t="n">
        <v>5</v>
      </c>
      <c r="D162" s="0" t="s">
        <v>103</v>
      </c>
      <c r="E162" s="68" t="n">
        <v>43798</v>
      </c>
      <c r="F162" s="0" t="n">
        <v>400310</v>
      </c>
      <c r="G162" s="0" t="n">
        <v>122</v>
      </c>
    </row>
    <row r="163" customFormat="false" ht="12.8" hidden="false" customHeight="false" outlineLevel="0" collapsed="false">
      <c r="A163" s="0" t="n">
        <v>151</v>
      </c>
      <c r="C163" s="0" t="n">
        <v>1</v>
      </c>
      <c r="D163" s="0" t="s">
        <v>104</v>
      </c>
      <c r="E163" s="68" t="n">
        <v>43798</v>
      </c>
      <c r="F163" s="0" t="n">
        <v>24107</v>
      </c>
      <c r="G163" s="0" t="n">
        <v>1</v>
      </c>
    </row>
    <row r="164" customFormat="false" ht="12.8" hidden="false" customHeight="false" outlineLevel="0" collapsed="false">
      <c r="A164" s="0" t="n">
        <v>151</v>
      </c>
      <c r="C164" s="0" t="n">
        <v>2</v>
      </c>
      <c r="D164" s="0" t="s">
        <v>104</v>
      </c>
      <c r="E164" s="68" t="n">
        <v>43798</v>
      </c>
      <c r="F164" s="0" t="n">
        <v>12013</v>
      </c>
      <c r="G164" s="0" t="n">
        <v>1</v>
      </c>
    </row>
    <row r="165" customFormat="false" ht="12.8" hidden="false" customHeight="false" outlineLevel="0" collapsed="false">
      <c r="A165" s="0" t="n">
        <v>151</v>
      </c>
      <c r="C165" s="0" t="n">
        <v>3</v>
      </c>
      <c r="D165" s="0" t="s">
        <v>104</v>
      </c>
      <c r="E165" s="68" t="n">
        <v>43798</v>
      </c>
      <c r="F165" s="0" t="n">
        <v>55624</v>
      </c>
      <c r="G165" s="0" t="n">
        <v>1</v>
      </c>
    </row>
    <row r="166" customFormat="false" ht="12.8" hidden="false" customHeight="false" outlineLevel="0" collapsed="false">
      <c r="A166" s="0" t="n">
        <v>151</v>
      </c>
      <c r="C166" s="0" t="n">
        <v>4</v>
      </c>
      <c r="D166" s="0" t="s">
        <v>104</v>
      </c>
      <c r="E166" s="68" t="n">
        <v>43798</v>
      </c>
      <c r="F166" s="0" t="n">
        <v>85214</v>
      </c>
      <c r="G166" s="0" t="n">
        <v>1</v>
      </c>
    </row>
    <row r="167" customFormat="false" ht="12.8" hidden="false" customHeight="false" outlineLevel="0" collapsed="false">
      <c r="A167" s="0" t="n">
        <v>151</v>
      </c>
      <c r="C167" s="0" t="n">
        <v>1</v>
      </c>
      <c r="D167" s="0" t="s">
        <v>105</v>
      </c>
      <c r="E167" s="68" t="n">
        <v>43798</v>
      </c>
      <c r="F167" s="0" t="n">
        <v>777</v>
      </c>
      <c r="G167" s="0" t="n">
        <v>595</v>
      </c>
    </row>
    <row r="168" customFormat="false" ht="12.8" hidden="false" customHeight="false" outlineLevel="0" collapsed="false">
      <c r="A168" s="0" t="n">
        <v>151</v>
      </c>
      <c r="C168" s="0" t="n">
        <v>1</v>
      </c>
      <c r="D168" s="0" t="s">
        <v>106</v>
      </c>
      <c r="E168" s="68" t="n">
        <v>43798</v>
      </c>
      <c r="F168" s="0" t="n">
        <v>600</v>
      </c>
      <c r="G168" s="0" t="n">
        <v>2846</v>
      </c>
    </row>
    <row r="169" customFormat="false" ht="12.8" hidden="false" customHeight="false" outlineLevel="0" collapsed="false">
      <c r="A169" s="0" t="n">
        <v>151</v>
      </c>
      <c r="C169" s="0" t="n">
        <v>2</v>
      </c>
      <c r="D169" s="0" t="s">
        <v>106</v>
      </c>
      <c r="E169" s="68" t="n">
        <v>43798</v>
      </c>
      <c r="F169" s="0" t="n">
        <v>28</v>
      </c>
      <c r="G169" s="0" t="n">
        <v>37</v>
      </c>
    </row>
    <row r="170" customFormat="false" ht="12.8" hidden="false" customHeight="false" outlineLevel="0" collapsed="false">
      <c r="A170" s="0" t="n">
        <v>151</v>
      </c>
      <c r="C170" s="0" t="n">
        <v>3</v>
      </c>
      <c r="D170" s="0" t="s">
        <v>106</v>
      </c>
      <c r="E170" s="68" t="n">
        <v>43798</v>
      </c>
      <c r="F170" s="0" t="n">
        <v>179</v>
      </c>
      <c r="G170" s="0" t="n">
        <v>36</v>
      </c>
    </row>
    <row r="171" customFormat="false" ht="12.8" hidden="false" customHeight="false" outlineLevel="0" collapsed="false">
      <c r="A171" s="0" t="n">
        <v>151</v>
      </c>
      <c r="C171" s="0" t="n">
        <v>4</v>
      </c>
      <c r="D171" s="0" t="s">
        <v>106</v>
      </c>
      <c r="E171" s="68" t="n">
        <v>43798</v>
      </c>
      <c r="F171" s="0" t="n">
        <v>33</v>
      </c>
      <c r="G171" s="0" t="n">
        <v>36</v>
      </c>
    </row>
    <row r="172" customFormat="false" ht="12.8" hidden="false" customHeight="false" outlineLevel="0" collapsed="false">
      <c r="A172" s="0" t="n">
        <v>151</v>
      </c>
      <c r="C172" s="0" t="n">
        <v>5</v>
      </c>
      <c r="D172" s="0" t="s">
        <v>106</v>
      </c>
      <c r="E172" s="68" t="n">
        <v>43798</v>
      </c>
      <c r="F172" s="0" t="n">
        <v>4</v>
      </c>
      <c r="G172" s="0" t="n">
        <v>36</v>
      </c>
    </row>
    <row r="173" customFormat="false" ht="12.8" hidden="false" customHeight="false" outlineLevel="0" collapsed="false">
      <c r="A173" s="0" t="s">
        <v>126</v>
      </c>
      <c r="C173" s="0" t="n">
        <v>1</v>
      </c>
      <c r="D173" s="0" t="s">
        <v>108</v>
      </c>
      <c r="E173" s="68" t="n">
        <v>43798</v>
      </c>
      <c r="F173" s="0" t="n">
        <v>459</v>
      </c>
      <c r="G173" s="0" t="n">
        <v>3</v>
      </c>
    </row>
    <row r="174" customFormat="false" ht="12.8" hidden="false" customHeight="false" outlineLevel="0" collapsed="false">
      <c r="A174" s="0" t="s">
        <v>126</v>
      </c>
      <c r="C174" s="0" t="n">
        <v>2</v>
      </c>
      <c r="D174" s="0" t="s">
        <v>108</v>
      </c>
      <c r="E174" s="68" t="n">
        <v>43798</v>
      </c>
      <c r="F174" s="0" t="n">
        <v>12406</v>
      </c>
      <c r="G174" s="0" t="n">
        <v>3</v>
      </c>
    </row>
    <row r="175" customFormat="false" ht="12.8" hidden="false" customHeight="false" outlineLevel="0" collapsed="false">
      <c r="A175" s="0" t="s">
        <v>126</v>
      </c>
      <c r="C175" s="0" t="n">
        <v>3</v>
      </c>
      <c r="D175" s="0" t="s">
        <v>108</v>
      </c>
      <c r="E175" s="68" t="n">
        <v>43798</v>
      </c>
      <c r="F175" s="0" t="n">
        <v>7627</v>
      </c>
      <c r="G175" s="0" t="n">
        <v>1</v>
      </c>
    </row>
    <row r="176" customFormat="false" ht="12.8" hidden="false" customHeight="false" outlineLevel="0" collapsed="false">
      <c r="A176" s="0" t="s">
        <v>126</v>
      </c>
      <c r="C176" s="0" t="n">
        <v>4</v>
      </c>
      <c r="D176" s="0" t="s">
        <v>108</v>
      </c>
      <c r="E176" s="68" t="n">
        <v>43798</v>
      </c>
      <c r="F176" s="0" t="n">
        <v>11817</v>
      </c>
      <c r="G176" s="0" t="n">
        <v>1</v>
      </c>
    </row>
    <row r="177" customFormat="false" ht="12.8" hidden="false" customHeight="false" outlineLevel="0" collapsed="false">
      <c r="A177" s="0" t="s">
        <v>127</v>
      </c>
      <c r="C177" s="0" t="n">
        <v>1</v>
      </c>
      <c r="D177" s="0" t="s">
        <v>110</v>
      </c>
      <c r="E177" s="68" t="n">
        <v>43798</v>
      </c>
      <c r="F177" s="0" t="n">
        <v>279</v>
      </c>
      <c r="G177" s="0" t="n">
        <v>10</v>
      </c>
    </row>
    <row r="178" customFormat="false" ht="12.8" hidden="false" customHeight="false" outlineLevel="0" collapsed="false">
      <c r="A178" s="0" t="s">
        <v>127</v>
      </c>
      <c r="C178" s="0" t="n">
        <v>2</v>
      </c>
      <c r="D178" s="0" t="s">
        <v>110</v>
      </c>
      <c r="E178" s="68" t="n">
        <v>43798</v>
      </c>
      <c r="F178" s="0" t="n">
        <v>66</v>
      </c>
      <c r="G178" s="0" t="n">
        <v>9</v>
      </c>
    </row>
    <row r="179" customFormat="false" ht="12.8" hidden="false" customHeight="false" outlineLevel="0" collapsed="false">
      <c r="A179" s="0" t="s">
        <v>127</v>
      </c>
      <c r="C179" s="0" t="n">
        <v>3</v>
      </c>
      <c r="D179" s="0" t="s">
        <v>110</v>
      </c>
      <c r="E179" s="68" t="n">
        <v>43798</v>
      </c>
      <c r="F179" s="0" t="n">
        <v>82</v>
      </c>
      <c r="G179" s="0" t="n">
        <v>9</v>
      </c>
    </row>
    <row r="180" customFormat="false" ht="12.8" hidden="false" customHeight="false" outlineLevel="0" collapsed="false">
      <c r="A180" s="0" t="s">
        <v>127</v>
      </c>
      <c r="C180" s="0" t="n">
        <v>4</v>
      </c>
      <c r="D180" s="0" t="s">
        <v>110</v>
      </c>
      <c r="E180" s="68" t="n">
        <v>43798</v>
      </c>
      <c r="F180" s="0" t="n">
        <v>25</v>
      </c>
      <c r="G180" s="0" t="n">
        <v>8</v>
      </c>
    </row>
    <row r="181" customFormat="false" ht="12.8" hidden="false" customHeight="false" outlineLevel="0" collapsed="false">
      <c r="A181" s="0" t="s">
        <v>127</v>
      </c>
      <c r="C181" s="0" t="n">
        <v>5</v>
      </c>
      <c r="D181" s="0" t="s">
        <v>110</v>
      </c>
      <c r="E181" s="68" t="n">
        <v>43798</v>
      </c>
      <c r="F181" s="0" t="n">
        <v>103</v>
      </c>
      <c r="G181" s="0" t="n">
        <v>6</v>
      </c>
    </row>
    <row r="182" customFormat="false" ht="12.8" hidden="false" customHeight="false" outlineLevel="0" collapsed="false">
      <c r="A182" s="0" t="s">
        <v>127</v>
      </c>
      <c r="C182" s="0" t="n">
        <v>1</v>
      </c>
      <c r="D182" s="0" t="s">
        <v>111</v>
      </c>
      <c r="E182" s="68" t="n">
        <v>43798</v>
      </c>
      <c r="F182" s="0" t="n">
        <v>3183</v>
      </c>
      <c r="G182" s="0" t="n">
        <v>7</v>
      </c>
    </row>
    <row r="183" customFormat="false" ht="12.8" hidden="false" customHeight="false" outlineLevel="0" collapsed="false">
      <c r="A183" s="0" t="s">
        <v>127</v>
      </c>
      <c r="C183" s="0" t="n">
        <v>2</v>
      </c>
      <c r="D183" s="0" t="s">
        <v>111</v>
      </c>
      <c r="E183" s="68" t="n">
        <v>43798</v>
      </c>
      <c r="F183" s="0" t="n">
        <v>7568</v>
      </c>
      <c r="G183" s="0" t="n">
        <v>5</v>
      </c>
    </row>
    <row r="184" customFormat="false" ht="12.8" hidden="false" customHeight="false" outlineLevel="0" collapsed="false">
      <c r="A184" s="0" t="s">
        <v>127</v>
      </c>
      <c r="C184" s="0" t="n">
        <v>3</v>
      </c>
      <c r="D184" s="0" t="s">
        <v>111</v>
      </c>
      <c r="E184" s="68" t="n">
        <v>43798</v>
      </c>
      <c r="F184" s="0" t="n">
        <v>8681</v>
      </c>
      <c r="G184" s="0" t="n">
        <v>5</v>
      </c>
    </row>
    <row r="185" customFormat="false" ht="12.8" hidden="false" customHeight="false" outlineLevel="0" collapsed="false">
      <c r="A185" s="0" t="s">
        <v>127</v>
      </c>
      <c r="C185" s="0" t="n">
        <v>4</v>
      </c>
      <c r="D185" s="0" t="s">
        <v>111</v>
      </c>
      <c r="E185" s="68" t="n">
        <v>43798</v>
      </c>
      <c r="F185" s="0" t="n">
        <v>1484</v>
      </c>
      <c r="G185" s="0" t="n">
        <v>5</v>
      </c>
    </row>
    <row r="186" customFormat="false" ht="12.8" hidden="false" customHeight="false" outlineLevel="0" collapsed="false">
      <c r="A186" s="0" t="s">
        <v>127</v>
      </c>
      <c r="C186" s="0" t="n">
        <v>5</v>
      </c>
      <c r="D186" s="0" t="s">
        <v>111</v>
      </c>
      <c r="E186" s="68" t="n">
        <v>43798</v>
      </c>
      <c r="F186" s="0" t="n">
        <v>2772</v>
      </c>
      <c r="G186" s="0" t="n">
        <v>5</v>
      </c>
    </row>
    <row r="187" customFormat="false" ht="12.8" hidden="false" customHeight="false" outlineLevel="0" collapsed="false">
      <c r="A187" s="0" t="s">
        <v>127</v>
      </c>
      <c r="C187" s="0" t="n">
        <v>1</v>
      </c>
      <c r="D187" s="0" t="s">
        <v>112</v>
      </c>
      <c r="E187" s="68" t="n">
        <v>43798</v>
      </c>
      <c r="F187" s="0" t="n">
        <v>529</v>
      </c>
      <c r="G187" s="0" t="n">
        <v>24</v>
      </c>
    </row>
    <row r="188" customFormat="false" ht="12.8" hidden="false" customHeight="false" outlineLevel="0" collapsed="false">
      <c r="A188" s="0" t="s">
        <v>127</v>
      </c>
      <c r="C188" s="0" t="n">
        <v>2</v>
      </c>
      <c r="D188" s="0" t="s">
        <v>112</v>
      </c>
      <c r="E188" s="68" t="n">
        <v>43798</v>
      </c>
      <c r="F188" s="0" t="n">
        <v>3719</v>
      </c>
      <c r="G188" s="0" t="n">
        <v>12</v>
      </c>
    </row>
    <row r="189" customFormat="false" ht="12.8" hidden="false" customHeight="false" outlineLevel="0" collapsed="false">
      <c r="A189" s="0" t="s">
        <v>127</v>
      </c>
      <c r="C189" s="0" t="n">
        <v>3</v>
      </c>
      <c r="D189" s="0" t="s">
        <v>112</v>
      </c>
      <c r="E189" s="68" t="n">
        <v>43798</v>
      </c>
      <c r="F189" s="0" t="n">
        <v>4325</v>
      </c>
      <c r="G189" s="0" t="n">
        <v>12</v>
      </c>
    </row>
    <row r="190" customFormat="false" ht="12.8" hidden="false" customHeight="false" outlineLevel="0" collapsed="false">
      <c r="A190" s="0" t="s">
        <v>127</v>
      </c>
      <c r="C190" s="0" t="n">
        <v>4</v>
      </c>
      <c r="D190" s="0" t="s">
        <v>112</v>
      </c>
      <c r="E190" s="68" t="n">
        <v>43798</v>
      </c>
      <c r="F190" s="0" t="n">
        <v>3209</v>
      </c>
      <c r="G190" s="0" t="n">
        <v>11</v>
      </c>
    </row>
    <row r="191" customFormat="false" ht="12.8" hidden="false" customHeight="false" outlineLevel="0" collapsed="false">
      <c r="A191" s="0" t="s">
        <v>127</v>
      </c>
      <c r="C191" s="0" t="n">
        <v>5</v>
      </c>
      <c r="D191" s="0" t="s">
        <v>112</v>
      </c>
      <c r="E191" s="68" t="n">
        <v>43798</v>
      </c>
      <c r="F191" s="0" t="n">
        <v>670</v>
      </c>
      <c r="G191" s="0" t="n">
        <v>10</v>
      </c>
    </row>
    <row r="192" customFormat="false" ht="12.8" hidden="false" customHeight="false" outlineLevel="0" collapsed="false">
      <c r="A192" s="0" t="s">
        <v>127</v>
      </c>
      <c r="C192" s="0" t="n">
        <v>1</v>
      </c>
      <c r="D192" s="0" t="s">
        <v>113</v>
      </c>
      <c r="E192" s="68" t="n">
        <v>43798</v>
      </c>
      <c r="F192" s="0" t="n">
        <v>229</v>
      </c>
      <c r="G192" s="0" t="n">
        <v>67</v>
      </c>
    </row>
    <row r="193" customFormat="false" ht="12.8" hidden="false" customHeight="false" outlineLevel="0" collapsed="false">
      <c r="A193" s="0" t="s">
        <v>127</v>
      </c>
      <c r="C193" s="0" t="n">
        <v>2</v>
      </c>
      <c r="D193" s="0" t="s">
        <v>113</v>
      </c>
      <c r="E193" s="68" t="n">
        <v>43798</v>
      </c>
      <c r="F193" s="0" t="n">
        <v>113</v>
      </c>
      <c r="G193" s="0" t="n">
        <v>47</v>
      </c>
    </row>
    <row r="194" customFormat="false" ht="12.8" hidden="false" customHeight="false" outlineLevel="0" collapsed="false">
      <c r="A194" s="0" t="s">
        <v>127</v>
      </c>
      <c r="C194" s="0" t="n">
        <v>3</v>
      </c>
      <c r="D194" s="0" t="s">
        <v>113</v>
      </c>
      <c r="E194" s="68" t="n">
        <v>43798</v>
      </c>
      <c r="F194" s="0" t="n">
        <v>754</v>
      </c>
      <c r="G194" s="0" t="n">
        <v>40</v>
      </c>
    </row>
    <row r="195" customFormat="false" ht="12.8" hidden="false" customHeight="false" outlineLevel="0" collapsed="false">
      <c r="A195" s="0" t="s">
        <v>127</v>
      </c>
      <c r="C195" s="0" t="n">
        <v>4</v>
      </c>
      <c r="D195" s="0" t="s">
        <v>113</v>
      </c>
      <c r="E195" s="68" t="n">
        <v>43798</v>
      </c>
      <c r="F195" s="0" t="n">
        <v>129</v>
      </c>
      <c r="G195" s="0" t="n">
        <v>40</v>
      </c>
    </row>
    <row r="196" customFormat="false" ht="12.8" hidden="false" customHeight="false" outlineLevel="0" collapsed="false">
      <c r="A196" s="0" t="s">
        <v>127</v>
      </c>
      <c r="C196" s="0" t="n">
        <v>5</v>
      </c>
      <c r="D196" s="0" t="s">
        <v>113</v>
      </c>
      <c r="E196" s="68" t="n">
        <v>43798</v>
      </c>
      <c r="F196" s="0" t="n">
        <v>145</v>
      </c>
      <c r="G196" s="0" t="n">
        <v>39</v>
      </c>
    </row>
    <row r="197" customFormat="false" ht="12.8" hidden="false" customHeight="false" outlineLevel="0" collapsed="false">
      <c r="A197" s="0" t="s">
        <v>114</v>
      </c>
      <c r="C197" s="0" t="n">
        <v>1</v>
      </c>
      <c r="D197" s="0" t="s">
        <v>115</v>
      </c>
      <c r="E197" s="68" t="n">
        <v>43798</v>
      </c>
      <c r="F197" s="0" t="n">
        <v>540</v>
      </c>
      <c r="G197" s="0" t="n">
        <v>61</v>
      </c>
    </row>
    <row r="198" customFormat="false" ht="12.8" hidden="false" customHeight="false" outlineLevel="0" collapsed="false">
      <c r="A198" s="0" t="s">
        <v>114</v>
      </c>
      <c r="C198" s="0" t="n">
        <v>2</v>
      </c>
      <c r="D198" s="0" t="s">
        <v>115</v>
      </c>
      <c r="E198" s="68" t="n">
        <v>43798</v>
      </c>
      <c r="F198" s="0" t="n">
        <v>542</v>
      </c>
      <c r="G198" s="0" t="n">
        <v>60</v>
      </c>
    </row>
    <row r="199" customFormat="false" ht="12.8" hidden="false" customHeight="false" outlineLevel="0" collapsed="false">
      <c r="A199" s="0" t="s">
        <v>114</v>
      </c>
      <c r="C199" s="0" t="n">
        <v>3</v>
      </c>
      <c r="D199" s="0" t="s">
        <v>115</v>
      </c>
      <c r="E199" s="68" t="n">
        <v>43798</v>
      </c>
      <c r="F199" s="0" t="n">
        <v>225</v>
      </c>
      <c r="G199" s="0" t="n">
        <v>55</v>
      </c>
    </row>
    <row r="200" customFormat="false" ht="12.8" hidden="false" customHeight="false" outlineLevel="0" collapsed="false">
      <c r="A200" s="0" t="s">
        <v>114</v>
      </c>
      <c r="C200" s="0" t="n">
        <v>4</v>
      </c>
      <c r="D200" s="0" t="s">
        <v>115</v>
      </c>
      <c r="E200" s="68" t="n">
        <v>43798</v>
      </c>
      <c r="F200" s="0" t="n">
        <v>557</v>
      </c>
      <c r="G200" s="0" t="n">
        <v>50</v>
      </c>
    </row>
    <row r="201" customFormat="false" ht="12.8" hidden="false" customHeight="false" outlineLevel="0" collapsed="false">
      <c r="A201" s="0" t="s">
        <v>114</v>
      </c>
      <c r="C201" s="0" t="n">
        <v>5</v>
      </c>
      <c r="D201" s="0" t="s">
        <v>115</v>
      </c>
      <c r="E201" s="68" t="n">
        <v>43798</v>
      </c>
      <c r="F201" s="0" t="n">
        <v>543</v>
      </c>
      <c r="G201" s="0" t="n">
        <v>50</v>
      </c>
    </row>
    <row r="202" customFormat="false" ht="12.8" hidden="false" customHeight="false" outlineLevel="0" collapsed="false">
      <c r="A202" s="0" t="s">
        <v>116</v>
      </c>
      <c r="C202" s="0" t="n">
        <v>1</v>
      </c>
      <c r="D202" s="0" t="s">
        <v>117</v>
      </c>
      <c r="E202" s="68" t="n">
        <v>43798</v>
      </c>
      <c r="F202" s="0" t="n">
        <v>298</v>
      </c>
      <c r="G202" s="0" t="n">
        <v>4</v>
      </c>
    </row>
    <row r="203" customFormat="false" ht="12.8" hidden="false" customHeight="false" outlineLevel="0" collapsed="false">
      <c r="A203" s="0" t="s">
        <v>116</v>
      </c>
      <c r="C203" s="0" t="n">
        <v>1</v>
      </c>
      <c r="D203" s="0" t="s">
        <v>118</v>
      </c>
      <c r="E203" s="68" t="n">
        <v>43798</v>
      </c>
      <c r="F203" s="0" t="n">
        <v>26</v>
      </c>
      <c r="G203" s="0" t="n">
        <v>33</v>
      </c>
    </row>
    <row r="204" customFormat="false" ht="12.8" hidden="false" customHeight="false" outlineLevel="0" collapsed="false">
      <c r="A204" s="0" t="s">
        <v>116</v>
      </c>
      <c r="C204" s="0" t="n">
        <v>2</v>
      </c>
      <c r="D204" s="0" t="s">
        <v>118</v>
      </c>
      <c r="E204" s="68" t="n">
        <v>43798</v>
      </c>
      <c r="F204" s="0" t="n">
        <v>22</v>
      </c>
      <c r="G204" s="0" t="n">
        <v>24</v>
      </c>
    </row>
    <row r="205" customFormat="false" ht="12.8" hidden="false" customHeight="false" outlineLevel="0" collapsed="false">
      <c r="A205" s="0" t="s">
        <v>116</v>
      </c>
      <c r="C205" s="0" t="n">
        <v>3</v>
      </c>
      <c r="D205" s="0" t="s">
        <v>118</v>
      </c>
      <c r="E205" s="68" t="n">
        <v>43798</v>
      </c>
      <c r="F205" s="0" t="n">
        <v>13</v>
      </c>
      <c r="G205" s="0" t="n">
        <v>21</v>
      </c>
    </row>
    <row r="206" customFormat="false" ht="12.8" hidden="false" customHeight="false" outlineLevel="0" collapsed="false">
      <c r="A206" s="0" t="s">
        <v>116</v>
      </c>
      <c r="C206" s="0" t="n">
        <v>4</v>
      </c>
      <c r="D206" s="0" t="s">
        <v>118</v>
      </c>
      <c r="E206" s="68" t="n">
        <v>43798</v>
      </c>
      <c r="F206" s="0" t="n">
        <v>24</v>
      </c>
      <c r="G206" s="0" t="n">
        <v>21</v>
      </c>
    </row>
    <row r="207" customFormat="false" ht="12.8" hidden="false" customHeight="false" outlineLevel="0" collapsed="false">
      <c r="A207" s="0" t="s">
        <v>116</v>
      </c>
      <c r="C207" s="0" t="n">
        <v>5</v>
      </c>
      <c r="D207" s="0" t="s">
        <v>118</v>
      </c>
      <c r="E207" s="68" t="n">
        <v>43798</v>
      </c>
      <c r="F207" s="0" t="n">
        <v>16</v>
      </c>
      <c r="G207" s="0" t="n">
        <v>17</v>
      </c>
    </row>
    <row r="208" customFormat="false" ht="12.8" hidden="false" customHeight="false" outlineLevel="0" collapsed="false">
      <c r="A208" s="0" t="s">
        <v>116</v>
      </c>
      <c r="C208" s="0" t="n">
        <v>1</v>
      </c>
      <c r="D208" s="0" t="s">
        <v>119</v>
      </c>
      <c r="E208" s="68" t="n">
        <v>43798</v>
      </c>
      <c r="F208" s="0" t="n">
        <v>10</v>
      </c>
      <c r="G208" s="0" t="n">
        <v>20</v>
      </c>
    </row>
    <row r="209" customFormat="false" ht="12.8" hidden="false" customHeight="false" outlineLevel="0" collapsed="false">
      <c r="A209" s="0" t="s">
        <v>116</v>
      </c>
      <c r="C209" s="0" t="n">
        <v>2</v>
      </c>
      <c r="D209" s="0" t="s">
        <v>119</v>
      </c>
      <c r="E209" s="68" t="n">
        <v>43798</v>
      </c>
      <c r="F209" s="0" t="n">
        <v>3</v>
      </c>
      <c r="G209" s="0" t="n">
        <v>16</v>
      </c>
    </row>
    <row r="210" customFormat="false" ht="12.8" hidden="false" customHeight="false" outlineLevel="0" collapsed="false">
      <c r="A210" s="0" t="s">
        <v>116</v>
      </c>
      <c r="C210" s="0" t="n">
        <v>3</v>
      </c>
      <c r="D210" s="0" t="s">
        <v>119</v>
      </c>
      <c r="E210" s="68" t="n">
        <v>43798</v>
      </c>
      <c r="F210" s="0" t="n">
        <v>5</v>
      </c>
      <c r="G210" s="0" t="n">
        <v>14</v>
      </c>
    </row>
    <row r="211" customFormat="false" ht="12.8" hidden="false" customHeight="false" outlineLevel="0" collapsed="false">
      <c r="A211" s="0" t="s">
        <v>116</v>
      </c>
      <c r="C211" s="0" t="n">
        <v>4</v>
      </c>
      <c r="D211" s="0" t="s">
        <v>119</v>
      </c>
      <c r="E211" s="68" t="n">
        <v>43798</v>
      </c>
      <c r="F211" s="0" t="n">
        <v>4</v>
      </c>
      <c r="G211" s="0" t="n">
        <v>13</v>
      </c>
    </row>
    <row r="212" customFormat="false" ht="12.8" hidden="false" customHeight="false" outlineLevel="0" collapsed="false">
      <c r="A212" s="0" t="s">
        <v>116</v>
      </c>
      <c r="C212" s="0" t="n">
        <v>5</v>
      </c>
      <c r="D212" s="0" t="s">
        <v>119</v>
      </c>
      <c r="E212" s="68" t="n">
        <v>43798</v>
      </c>
      <c r="F212" s="0" t="n">
        <v>6</v>
      </c>
      <c r="G212" s="0" t="n">
        <v>12</v>
      </c>
    </row>
    <row r="213" customFormat="false" ht="12.8" hidden="false" customHeight="false" outlineLevel="0" collapsed="false">
      <c r="A213" s="0" t="s">
        <v>116</v>
      </c>
      <c r="C213" s="0" t="n">
        <v>1</v>
      </c>
      <c r="D213" s="0" t="s">
        <v>120</v>
      </c>
      <c r="E213" s="68" t="n">
        <v>43798</v>
      </c>
      <c r="F213" s="0" t="n">
        <v>1017</v>
      </c>
      <c r="G213" s="0" t="n">
        <v>24</v>
      </c>
    </row>
    <row r="214" customFormat="false" ht="12.8" hidden="false" customHeight="false" outlineLevel="0" collapsed="false">
      <c r="A214" s="0" t="s">
        <v>116</v>
      </c>
      <c r="C214" s="0" t="n">
        <v>2</v>
      </c>
      <c r="D214" s="0" t="s">
        <v>120</v>
      </c>
      <c r="E214" s="68" t="n">
        <v>43798</v>
      </c>
      <c r="F214" s="0" t="n">
        <v>1010</v>
      </c>
      <c r="G214" s="0" t="n">
        <v>18</v>
      </c>
    </row>
    <row r="215" customFormat="false" ht="12.8" hidden="false" customHeight="false" outlineLevel="0" collapsed="false">
      <c r="A215" s="0" t="s">
        <v>116</v>
      </c>
      <c r="C215" s="0" t="n">
        <v>3</v>
      </c>
      <c r="D215" s="0" t="s">
        <v>120</v>
      </c>
      <c r="E215" s="68" t="n">
        <v>43798</v>
      </c>
      <c r="F215" s="0" t="n">
        <v>1003</v>
      </c>
      <c r="G215" s="0" t="n">
        <v>16</v>
      </c>
    </row>
    <row r="216" customFormat="false" ht="12.8" hidden="false" customHeight="false" outlineLevel="0" collapsed="false">
      <c r="A216" s="0" t="s">
        <v>116</v>
      </c>
      <c r="C216" s="0" t="n">
        <v>4</v>
      </c>
      <c r="D216" s="0" t="s">
        <v>120</v>
      </c>
      <c r="E216" s="68" t="n">
        <v>43798</v>
      </c>
      <c r="F216" s="0" t="n">
        <v>1005</v>
      </c>
      <c r="G216" s="0" t="n">
        <v>12</v>
      </c>
    </row>
    <row r="217" customFormat="false" ht="12.8" hidden="false" customHeight="false" outlineLevel="0" collapsed="false">
      <c r="A217" s="0" t="s">
        <v>116</v>
      </c>
      <c r="C217" s="0" t="n">
        <v>5</v>
      </c>
      <c r="D217" s="0" t="s">
        <v>120</v>
      </c>
      <c r="E217" s="68" t="n">
        <v>43798</v>
      </c>
      <c r="F217" s="0" t="n">
        <v>2007</v>
      </c>
      <c r="G217" s="0" t="n">
        <v>6</v>
      </c>
    </row>
    <row r="218" customFormat="false" ht="12.8" hidden="false" customHeight="false" outlineLevel="0" collapsed="false">
      <c r="A218" s="0" t="s">
        <v>116</v>
      </c>
      <c r="C218" s="0" t="n">
        <v>1</v>
      </c>
      <c r="D218" s="0" t="s">
        <v>121</v>
      </c>
      <c r="E218" s="68" t="n">
        <v>43798</v>
      </c>
      <c r="F218" s="0" t="n">
        <v>9</v>
      </c>
      <c r="G218" s="0" t="n">
        <v>46</v>
      </c>
    </row>
    <row r="219" customFormat="false" ht="12.8" hidden="false" customHeight="false" outlineLevel="0" collapsed="false">
      <c r="A219" s="0" t="s">
        <v>116</v>
      </c>
      <c r="C219" s="0" t="n">
        <v>2</v>
      </c>
      <c r="D219" s="0" t="s">
        <v>121</v>
      </c>
      <c r="E219" s="68" t="n">
        <v>43798</v>
      </c>
      <c r="F219" s="0" t="n">
        <v>7</v>
      </c>
      <c r="G219" s="0" t="n">
        <v>46</v>
      </c>
    </row>
    <row r="220" customFormat="false" ht="12.8" hidden="false" customHeight="false" outlineLevel="0" collapsed="false">
      <c r="A220" s="0" t="s">
        <v>116</v>
      </c>
      <c r="C220" s="0" t="n">
        <v>3</v>
      </c>
      <c r="D220" s="0" t="s">
        <v>121</v>
      </c>
      <c r="E220" s="68" t="n">
        <v>43798</v>
      </c>
      <c r="F220" s="0" t="n">
        <v>321</v>
      </c>
      <c r="G220" s="0" t="n">
        <v>43</v>
      </c>
    </row>
    <row r="221" customFormat="false" ht="12.8" hidden="false" customHeight="false" outlineLevel="0" collapsed="false">
      <c r="A221" s="0" t="s">
        <v>116</v>
      </c>
      <c r="C221" s="0" t="n">
        <v>4</v>
      </c>
      <c r="D221" s="0" t="s">
        <v>121</v>
      </c>
      <c r="E221" s="68" t="n">
        <v>43798</v>
      </c>
      <c r="F221" s="0" t="n">
        <v>52</v>
      </c>
      <c r="G221" s="0" t="n">
        <v>36</v>
      </c>
    </row>
    <row r="222" customFormat="false" ht="12.8" hidden="false" customHeight="false" outlineLevel="0" collapsed="false">
      <c r="A222" s="0" t="s">
        <v>116</v>
      </c>
      <c r="C222" s="0" t="n">
        <v>5</v>
      </c>
      <c r="D222" s="0" t="s">
        <v>121</v>
      </c>
      <c r="E222" s="68" t="n">
        <v>43798</v>
      </c>
      <c r="F222" s="0" t="n">
        <v>30</v>
      </c>
      <c r="G222" s="0" t="n">
        <v>31</v>
      </c>
    </row>
    <row r="223" customFormat="false" ht="12.8" hidden="false" customHeight="false" outlineLevel="0" collapsed="false">
      <c r="A223" s="0" t="s">
        <v>116</v>
      </c>
      <c r="C223" s="0" t="n">
        <v>1</v>
      </c>
      <c r="D223" s="0" t="s">
        <v>122</v>
      </c>
      <c r="E223" s="68" t="n">
        <v>43798</v>
      </c>
      <c r="F223" s="0" t="n">
        <v>1</v>
      </c>
      <c r="G223" s="0" t="n">
        <v>41</v>
      </c>
    </row>
    <row r="224" customFormat="false" ht="12.8" hidden="false" customHeight="false" outlineLevel="0" collapsed="false">
      <c r="A224" s="0" t="s">
        <v>123</v>
      </c>
      <c r="C224" s="0" t="n">
        <v>1</v>
      </c>
      <c r="D224" s="0" t="s">
        <v>124</v>
      </c>
      <c r="E224" s="68" t="n">
        <v>43798</v>
      </c>
      <c r="F224" s="0" t="n">
        <v>210411</v>
      </c>
      <c r="G224" s="0" t="n">
        <v>82</v>
      </c>
    </row>
    <row r="225" customFormat="false" ht="12.8" hidden="false" customHeight="false" outlineLevel="0" collapsed="false">
      <c r="A225" s="0" t="s">
        <v>123</v>
      </c>
      <c r="C225" s="0" t="n">
        <v>2</v>
      </c>
      <c r="D225" s="0" t="s">
        <v>124</v>
      </c>
      <c r="E225" s="68" t="n">
        <v>43798</v>
      </c>
      <c r="F225" s="0" t="n">
        <v>210118</v>
      </c>
      <c r="G225" s="0" t="n">
        <v>36</v>
      </c>
    </row>
    <row r="226" customFormat="false" ht="12.8" hidden="false" customHeight="false" outlineLevel="0" collapsed="false">
      <c r="A226" s="0" t="s">
        <v>123</v>
      </c>
      <c r="C226" s="0" t="n">
        <v>3</v>
      </c>
      <c r="D226" s="0" t="s">
        <v>124</v>
      </c>
      <c r="E226" s="68" t="n">
        <v>43798</v>
      </c>
      <c r="F226" s="0" t="n">
        <v>210216</v>
      </c>
      <c r="G226" s="0" t="n">
        <v>34</v>
      </c>
    </row>
    <row r="227" customFormat="false" ht="12.8" hidden="false" customHeight="false" outlineLevel="0" collapsed="false">
      <c r="A227" s="0" t="s">
        <v>123</v>
      </c>
      <c r="C227" s="0" t="n">
        <v>4</v>
      </c>
      <c r="D227" s="0" t="s">
        <v>124</v>
      </c>
      <c r="E227" s="68" t="n">
        <v>43798</v>
      </c>
      <c r="F227" s="0" t="n">
        <v>210427</v>
      </c>
      <c r="G227" s="0" t="n">
        <v>19</v>
      </c>
    </row>
    <row r="228" customFormat="false" ht="12.8" hidden="false" customHeight="false" outlineLevel="0" collapsed="false">
      <c r="A228" s="0" t="s">
        <v>123</v>
      </c>
      <c r="C228" s="0" t="n">
        <v>5</v>
      </c>
      <c r="D228" s="0" t="s">
        <v>124</v>
      </c>
      <c r="E228" s="68" t="n">
        <v>43798</v>
      </c>
      <c r="F228" s="0" t="n">
        <v>210111</v>
      </c>
      <c r="G228" s="0" t="n">
        <v>14</v>
      </c>
    </row>
    <row r="229" customFormat="false" ht="12.8" hidden="false" customHeight="false" outlineLevel="0" collapsed="false">
      <c r="A229" s="0" t="n">
        <v>84</v>
      </c>
      <c r="C229" s="0" t="n">
        <v>1</v>
      </c>
      <c r="D229" s="0" t="s">
        <v>66</v>
      </c>
      <c r="E229" s="68" t="n">
        <v>43800</v>
      </c>
      <c r="F229" s="0" t="n">
        <v>2253</v>
      </c>
      <c r="G229" s="0" t="n">
        <v>21</v>
      </c>
    </row>
    <row r="230" customFormat="false" ht="12.8" hidden="false" customHeight="false" outlineLevel="0" collapsed="false">
      <c r="A230" s="0" t="n">
        <v>84</v>
      </c>
      <c r="C230" s="0" t="n">
        <v>2</v>
      </c>
      <c r="D230" s="0" t="s">
        <v>66</v>
      </c>
      <c r="E230" s="68" t="n">
        <v>43800</v>
      </c>
      <c r="F230" s="0" t="n">
        <v>2231</v>
      </c>
      <c r="G230" s="0" t="n">
        <v>15</v>
      </c>
    </row>
    <row r="231" customFormat="false" ht="12.8" hidden="false" customHeight="false" outlineLevel="0" collapsed="false">
      <c r="A231" s="0" t="n">
        <v>84</v>
      </c>
      <c r="C231" s="0" t="n">
        <v>3</v>
      </c>
      <c r="D231" s="0" t="s">
        <v>66</v>
      </c>
      <c r="E231" s="68" t="n">
        <v>43800</v>
      </c>
      <c r="F231" s="0" t="n">
        <v>2525</v>
      </c>
      <c r="G231" s="0" t="n">
        <v>14</v>
      </c>
    </row>
    <row r="232" customFormat="false" ht="12.8" hidden="false" customHeight="false" outlineLevel="0" collapsed="false">
      <c r="A232" s="0" t="n">
        <v>84</v>
      </c>
      <c r="C232" s="0" t="n">
        <v>4</v>
      </c>
      <c r="D232" s="0" t="s">
        <v>66</v>
      </c>
      <c r="E232" s="68" t="n">
        <v>43800</v>
      </c>
      <c r="F232" s="0" t="n">
        <v>1156</v>
      </c>
      <c r="G232" s="0" t="n">
        <v>13</v>
      </c>
    </row>
    <row r="233" customFormat="false" ht="12.8" hidden="false" customHeight="false" outlineLevel="0" collapsed="false">
      <c r="A233" s="0" t="n">
        <v>84</v>
      </c>
      <c r="C233" s="0" t="n">
        <v>5</v>
      </c>
      <c r="D233" s="0" t="s">
        <v>66</v>
      </c>
      <c r="E233" s="68" t="n">
        <v>43800</v>
      </c>
      <c r="F233" s="0" t="n">
        <v>741</v>
      </c>
      <c r="G233" s="0" t="n">
        <v>13</v>
      </c>
    </row>
    <row r="234" customFormat="false" ht="12.8" hidden="false" customHeight="false" outlineLevel="0" collapsed="false">
      <c r="A234" s="0" t="n">
        <v>84</v>
      </c>
      <c r="C234" s="0" t="n">
        <v>1</v>
      </c>
      <c r="D234" s="0" t="s">
        <v>5</v>
      </c>
      <c r="E234" s="68" t="n">
        <v>43800</v>
      </c>
      <c r="F234" s="0" t="n">
        <v>5405</v>
      </c>
      <c r="G234" s="0" t="n">
        <v>8</v>
      </c>
    </row>
    <row r="235" customFormat="false" ht="12.8" hidden="false" customHeight="false" outlineLevel="0" collapsed="false">
      <c r="A235" s="0" t="n">
        <v>84</v>
      </c>
      <c r="C235" s="0" t="n">
        <v>2</v>
      </c>
      <c r="D235" s="0" t="s">
        <v>5</v>
      </c>
      <c r="E235" s="68" t="n">
        <v>43800</v>
      </c>
      <c r="F235" s="0" t="n">
        <v>5741</v>
      </c>
      <c r="G235" s="0" t="n">
        <v>6</v>
      </c>
    </row>
    <row r="236" customFormat="false" ht="12.8" hidden="false" customHeight="false" outlineLevel="0" collapsed="false">
      <c r="A236" s="0" t="n">
        <v>84</v>
      </c>
      <c r="C236" s="0" t="n">
        <v>3</v>
      </c>
      <c r="D236" s="0" t="s">
        <v>5</v>
      </c>
      <c r="E236" s="68" t="n">
        <v>43800</v>
      </c>
      <c r="F236" s="0" t="n">
        <v>5240</v>
      </c>
      <c r="G236" s="0" t="n">
        <v>6</v>
      </c>
    </row>
    <row r="237" customFormat="false" ht="12.8" hidden="false" customHeight="false" outlineLevel="0" collapsed="false">
      <c r="A237" s="0" t="n">
        <v>84</v>
      </c>
      <c r="C237" s="0" t="n">
        <v>4</v>
      </c>
      <c r="D237" s="0" t="s">
        <v>5</v>
      </c>
      <c r="E237" s="68" t="n">
        <v>43800</v>
      </c>
      <c r="F237" s="0" t="n">
        <v>5130</v>
      </c>
      <c r="G237" s="0" t="n">
        <v>5</v>
      </c>
    </row>
    <row r="238" customFormat="false" ht="12.8" hidden="false" customHeight="false" outlineLevel="0" collapsed="false">
      <c r="A238" s="0" t="n">
        <v>84</v>
      </c>
      <c r="C238" s="0" t="n">
        <v>5</v>
      </c>
      <c r="D238" s="0" t="s">
        <v>5</v>
      </c>
      <c r="E238" s="68" t="n">
        <v>43800</v>
      </c>
      <c r="F238" s="0" t="n">
        <v>5968</v>
      </c>
      <c r="G238" s="0" t="n">
        <v>5</v>
      </c>
    </row>
    <row r="239" customFormat="false" ht="12.8" hidden="false" customHeight="false" outlineLevel="0" collapsed="false">
      <c r="A239" s="0" t="n">
        <v>84</v>
      </c>
      <c r="C239" s="0" t="n">
        <v>1</v>
      </c>
      <c r="D239" s="0" t="s">
        <v>10</v>
      </c>
      <c r="E239" s="68" t="n">
        <v>43800</v>
      </c>
      <c r="F239" s="0" t="n">
        <v>6625</v>
      </c>
      <c r="G239" s="0" t="n">
        <v>22</v>
      </c>
    </row>
    <row r="240" customFormat="false" ht="12.8" hidden="false" customHeight="false" outlineLevel="0" collapsed="false">
      <c r="A240" s="0" t="n">
        <v>84</v>
      </c>
      <c r="C240" s="0" t="n">
        <v>2</v>
      </c>
      <c r="D240" s="0" t="s">
        <v>10</v>
      </c>
      <c r="E240" s="68" t="n">
        <v>43800</v>
      </c>
      <c r="F240" s="0" t="n">
        <v>4723</v>
      </c>
      <c r="G240" s="0" t="n">
        <v>17</v>
      </c>
    </row>
    <row r="241" customFormat="false" ht="12.8" hidden="false" customHeight="false" outlineLevel="0" collapsed="false">
      <c r="A241" s="0" t="n">
        <v>84</v>
      </c>
      <c r="C241" s="0" t="n">
        <v>3</v>
      </c>
      <c r="D241" s="0" t="s">
        <v>10</v>
      </c>
      <c r="E241" s="68" t="n">
        <v>43800</v>
      </c>
      <c r="F241" s="0" t="n">
        <v>4578</v>
      </c>
      <c r="G241" s="0" t="n">
        <v>16</v>
      </c>
    </row>
    <row r="242" customFormat="false" ht="12.8" hidden="false" customHeight="false" outlineLevel="0" collapsed="false">
      <c r="A242" s="0" t="n">
        <v>84</v>
      </c>
      <c r="C242" s="0" t="n">
        <v>4</v>
      </c>
      <c r="D242" s="0" t="s">
        <v>10</v>
      </c>
      <c r="E242" s="68" t="n">
        <v>43800</v>
      </c>
      <c r="F242" s="0" t="n">
        <v>4521</v>
      </c>
      <c r="G242" s="0" t="n">
        <v>13</v>
      </c>
    </row>
    <row r="243" customFormat="false" ht="12.8" hidden="false" customHeight="false" outlineLevel="0" collapsed="false">
      <c r="A243" s="0" t="n">
        <v>84</v>
      </c>
      <c r="C243" s="0" t="n">
        <v>5</v>
      </c>
      <c r="D243" s="0" t="s">
        <v>10</v>
      </c>
      <c r="E243" s="68" t="n">
        <v>43800</v>
      </c>
      <c r="F243" s="0" t="n">
        <v>4115</v>
      </c>
      <c r="G243" s="0" t="n">
        <v>12</v>
      </c>
    </row>
    <row r="244" customFormat="false" ht="12.8" hidden="false" customHeight="false" outlineLevel="0" collapsed="false">
      <c r="A244" s="0" t="n">
        <v>84</v>
      </c>
      <c r="C244" s="0" t="n">
        <v>1</v>
      </c>
      <c r="D244" s="0" t="s">
        <v>67</v>
      </c>
      <c r="E244" s="68" t="n">
        <v>43800</v>
      </c>
      <c r="F244" s="0" t="n">
        <v>3</v>
      </c>
      <c r="G244" s="0" t="n">
        <v>12</v>
      </c>
    </row>
    <row r="245" customFormat="false" ht="12.8" hidden="false" customHeight="false" outlineLevel="0" collapsed="false">
      <c r="A245" s="0" t="n">
        <v>84</v>
      </c>
      <c r="C245" s="0" t="n">
        <v>2</v>
      </c>
      <c r="D245" s="0" t="s">
        <v>67</v>
      </c>
      <c r="E245" s="68" t="n">
        <v>43800</v>
      </c>
      <c r="F245" s="0" t="n">
        <v>1256</v>
      </c>
      <c r="G245" s="0" t="n">
        <v>11</v>
      </c>
    </row>
    <row r="246" customFormat="false" ht="12.8" hidden="false" customHeight="false" outlineLevel="0" collapsed="false">
      <c r="A246" s="0" t="n">
        <v>84</v>
      </c>
      <c r="C246" s="0" t="n">
        <v>3</v>
      </c>
      <c r="D246" s="0" t="s">
        <v>67</v>
      </c>
      <c r="E246" s="68" t="n">
        <v>43800</v>
      </c>
      <c r="F246" s="0" t="n">
        <v>313</v>
      </c>
      <c r="G246" s="0" t="n">
        <v>7</v>
      </c>
    </row>
    <row r="247" customFormat="false" ht="12.8" hidden="false" customHeight="false" outlineLevel="0" collapsed="false">
      <c r="A247" s="0" t="n">
        <v>84</v>
      </c>
      <c r="C247" s="0" t="n">
        <v>4</v>
      </c>
      <c r="D247" s="0" t="s">
        <v>67</v>
      </c>
      <c r="E247" s="68" t="n">
        <v>43800</v>
      </c>
      <c r="F247" s="0" t="n">
        <v>84</v>
      </c>
      <c r="G247" s="0" t="n">
        <v>7</v>
      </c>
    </row>
    <row r="248" customFormat="false" ht="12.8" hidden="false" customHeight="false" outlineLevel="0" collapsed="false">
      <c r="A248" s="0" t="n">
        <v>84</v>
      </c>
      <c r="C248" s="0" t="n">
        <v>5</v>
      </c>
      <c r="D248" s="0" t="s">
        <v>67</v>
      </c>
      <c r="E248" s="68" t="n">
        <v>43800</v>
      </c>
      <c r="F248" s="0" t="n">
        <v>1129</v>
      </c>
      <c r="G248" s="0" t="n">
        <v>7</v>
      </c>
    </row>
    <row r="249" customFormat="false" ht="12.8" hidden="false" customHeight="false" outlineLevel="0" collapsed="false">
      <c r="A249" s="0" t="n">
        <v>84</v>
      </c>
      <c r="C249" s="0" t="n">
        <v>1</v>
      </c>
      <c r="D249" s="0" t="s">
        <v>68</v>
      </c>
      <c r="E249" s="68" t="n">
        <v>43800</v>
      </c>
      <c r="F249" s="0" t="n">
        <v>771</v>
      </c>
      <c r="G249" s="0" t="n">
        <v>6</v>
      </c>
    </row>
    <row r="250" customFormat="false" ht="12.8" hidden="false" customHeight="false" outlineLevel="0" collapsed="false">
      <c r="A250" s="0" t="n">
        <v>84</v>
      </c>
      <c r="C250" s="0" t="n">
        <v>2</v>
      </c>
      <c r="D250" s="0" t="s">
        <v>68</v>
      </c>
      <c r="E250" s="68" t="n">
        <v>43800</v>
      </c>
      <c r="F250" s="0" t="n">
        <v>1012</v>
      </c>
      <c r="G250" s="0" t="n">
        <v>5</v>
      </c>
    </row>
    <row r="251" customFormat="false" ht="12.8" hidden="false" customHeight="false" outlineLevel="0" collapsed="false">
      <c r="A251" s="0" t="n">
        <v>84</v>
      </c>
      <c r="C251" s="0" t="n">
        <v>3</v>
      </c>
      <c r="D251" s="0" t="s">
        <v>68</v>
      </c>
      <c r="E251" s="68" t="n">
        <v>43800</v>
      </c>
      <c r="F251" s="0" t="n">
        <v>606</v>
      </c>
      <c r="G251" s="0" t="n">
        <v>4</v>
      </c>
    </row>
    <row r="252" customFormat="false" ht="12.8" hidden="false" customHeight="false" outlineLevel="0" collapsed="false">
      <c r="A252" s="0" t="n">
        <v>84</v>
      </c>
      <c r="C252" s="0" t="n">
        <v>4</v>
      </c>
      <c r="D252" s="0" t="s">
        <v>68</v>
      </c>
      <c r="E252" s="68" t="n">
        <v>43800</v>
      </c>
      <c r="F252" s="0" t="n">
        <v>1149</v>
      </c>
      <c r="G252" s="0" t="n">
        <v>3</v>
      </c>
    </row>
    <row r="253" customFormat="false" ht="12.8" hidden="false" customHeight="false" outlineLevel="0" collapsed="false">
      <c r="A253" s="0" t="n">
        <v>84</v>
      </c>
      <c r="C253" s="0" t="n">
        <v>5</v>
      </c>
      <c r="D253" s="0" t="s">
        <v>68</v>
      </c>
      <c r="E253" s="68" t="n">
        <v>43800</v>
      </c>
      <c r="F253" s="0" t="n">
        <v>133</v>
      </c>
      <c r="G253" s="0" t="n">
        <v>2</v>
      </c>
    </row>
    <row r="254" customFormat="false" ht="12.8" hidden="false" customHeight="false" outlineLevel="0" collapsed="false">
      <c r="A254" s="0" t="n">
        <v>84</v>
      </c>
      <c r="C254" s="0" t="n">
        <v>1</v>
      </c>
      <c r="D254" s="0" t="s">
        <v>11</v>
      </c>
      <c r="E254" s="68" t="n">
        <v>43800</v>
      </c>
      <c r="F254" s="0" t="n">
        <v>522</v>
      </c>
      <c r="G254" s="0" t="n">
        <v>15</v>
      </c>
    </row>
    <row r="255" customFormat="false" ht="12.8" hidden="false" customHeight="false" outlineLevel="0" collapsed="false">
      <c r="A255" s="0" t="n">
        <v>84</v>
      </c>
      <c r="C255" s="0" t="n">
        <v>2</v>
      </c>
      <c r="D255" s="0" t="s">
        <v>11</v>
      </c>
      <c r="E255" s="68" t="n">
        <v>43800</v>
      </c>
      <c r="F255" s="0" t="n">
        <v>933</v>
      </c>
      <c r="G255" s="0" t="n">
        <v>13</v>
      </c>
    </row>
    <row r="256" customFormat="false" ht="12.8" hidden="false" customHeight="false" outlineLevel="0" collapsed="false">
      <c r="A256" s="0" t="n">
        <v>84</v>
      </c>
      <c r="C256" s="0" t="n">
        <v>3</v>
      </c>
      <c r="D256" s="0" t="s">
        <v>11</v>
      </c>
      <c r="E256" s="68" t="n">
        <v>43800</v>
      </c>
      <c r="F256" s="0" t="n">
        <v>218</v>
      </c>
      <c r="G256" s="0" t="n">
        <v>13</v>
      </c>
    </row>
    <row r="257" customFormat="false" ht="12.8" hidden="false" customHeight="false" outlineLevel="0" collapsed="false">
      <c r="A257" s="0" t="n">
        <v>84</v>
      </c>
      <c r="C257" s="0" t="n">
        <v>4</v>
      </c>
      <c r="D257" s="0" t="s">
        <v>11</v>
      </c>
      <c r="E257" s="68" t="n">
        <v>43800</v>
      </c>
      <c r="F257" s="0" t="n">
        <v>267</v>
      </c>
      <c r="G257" s="0" t="n">
        <v>12</v>
      </c>
    </row>
    <row r="258" customFormat="false" ht="12.8" hidden="false" customHeight="false" outlineLevel="0" collapsed="false">
      <c r="A258" s="0" t="n">
        <v>84</v>
      </c>
      <c r="C258" s="0" t="n">
        <v>5</v>
      </c>
      <c r="D258" s="0" t="s">
        <v>11</v>
      </c>
      <c r="E258" s="68" t="n">
        <v>43800</v>
      </c>
      <c r="F258" s="0" t="n">
        <v>459</v>
      </c>
      <c r="G258" s="0" t="n">
        <v>10</v>
      </c>
    </row>
    <row r="259" customFormat="false" ht="12.8" hidden="false" customHeight="false" outlineLevel="0" collapsed="false">
      <c r="A259" s="0" t="n">
        <v>84</v>
      </c>
      <c r="C259" s="0" t="n">
        <v>1</v>
      </c>
      <c r="D259" s="0" t="s">
        <v>69</v>
      </c>
      <c r="E259" s="68" t="n">
        <v>43800</v>
      </c>
      <c r="F259" s="0" t="n">
        <v>1582</v>
      </c>
      <c r="G259" s="0" t="n">
        <v>28</v>
      </c>
    </row>
    <row r="260" customFormat="false" ht="12.8" hidden="false" customHeight="false" outlineLevel="0" collapsed="false">
      <c r="A260" s="0" t="n">
        <v>84</v>
      </c>
      <c r="C260" s="0" t="n">
        <v>2</v>
      </c>
      <c r="D260" s="0" t="s">
        <v>69</v>
      </c>
      <c r="E260" s="68" t="n">
        <v>43800</v>
      </c>
      <c r="F260" s="0" t="n">
        <v>746</v>
      </c>
      <c r="G260" s="0" t="n">
        <v>22</v>
      </c>
    </row>
    <row r="261" customFormat="false" ht="12.8" hidden="false" customHeight="false" outlineLevel="0" collapsed="false">
      <c r="A261" s="0" t="n">
        <v>84</v>
      </c>
      <c r="C261" s="0" t="n">
        <v>3</v>
      </c>
      <c r="D261" s="0" t="s">
        <v>69</v>
      </c>
      <c r="E261" s="68" t="n">
        <v>43800</v>
      </c>
      <c r="F261" s="0" t="n">
        <v>2918</v>
      </c>
      <c r="G261" s="0" t="n">
        <v>19</v>
      </c>
    </row>
    <row r="262" customFormat="false" ht="12.8" hidden="false" customHeight="false" outlineLevel="0" collapsed="false">
      <c r="A262" s="0" t="n">
        <v>84</v>
      </c>
      <c r="C262" s="0" t="n">
        <v>4</v>
      </c>
      <c r="D262" s="0" t="s">
        <v>69</v>
      </c>
      <c r="E262" s="68" t="n">
        <v>43800</v>
      </c>
      <c r="F262" s="0" t="n">
        <v>3099</v>
      </c>
      <c r="G262" s="0" t="n">
        <v>19</v>
      </c>
    </row>
    <row r="263" customFormat="false" ht="12.8" hidden="false" customHeight="false" outlineLevel="0" collapsed="false">
      <c r="A263" s="0" t="n">
        <v>84</v>
      </c>
      <c r="C263" s="0" t="n">
        <v>5</v>
      </c>
      <c r="D263" s="0" t="s">
        <v>69</v>
      </c>
      <c r="E263" s="68" t="n">
        <v>43800</v>
      </c>
      <c r="F263" s="0" t="n">
        <v>1446</v>
      </c>
      <c r="G263" s="0" t="n">
        <v>16</v>
      </c>
    </row>
    <row r="264" customFormat="false" ht="12.8" hidden="false" customHeight="false" outlineLevel="0" collapsed="false">
      <c r="A264" s="0" t="n">
        <v>84</v>
      </c>
      <c r="C264" s="0" t="n">
        <v>1</v>
      </c>
      <c r="D264" s="0" t="s">
        <v>70</v>
      </c>
      <c r="E264" s="68" t="n">
        <v>43800</v>
      </c>
      <c r="F264" s="0" t="n">
        <v>4502</v>
      </c>
      <c r="G264" s="0" t="n">
        <v>2</v>
      </c>
    </row>
    <row r="265" customFormat="false" ht="12.8" hidden="false" customHeight="false" outlineLevel="0" collapsed="false">
      <c r="A265" s="0" t="n">
        <v>84</v>
      </c>
      <c r="C265" s="0" t="n">
        <v>2</v>
      </c>
      <c r="D265" s="0" t="s">
        <v>70</v>
      </c>
      <c r="E265" s="68" t="n">
        <v>43800</v>
      </c>
      <c r="F265" s="0" t="n">
        <v>4517</v>
      </c>
      <c r="G265" s="0" t="n">
        <v>2</v>
      </c>
    </row>
    <row r="266" customFormat="false" ht="12.8" hidden="false" customHeight="false" outlineLevel="0" collapsed="false">
      <c r="A266" s="0" t="n">
        <v>84</v>
      </c>
      <c r="C266" s="0" t="n">
        <v>3</v>
      </c>
      <c r="D266" s="0" t="s">
        <v>70</v>
      </c>
      <c r="E266" s="68" t="n">
        <v>43800</v>
      </c>
      <c r="F266" s="0" t="n">
        <v>4514</v>
      </c>
      <c r="G266" s="0" t="n">
        <v>2</v>
      </c>
    </row>
    <row r="267" customFormat="false" ht="12.8" hidden="false" customHeight="false" outlineLevel="0" collapsed="false">
      <c r="A267" s="0" t="n">
        <v>84</v>
      </c>
      <c r="C267" s="0" t="n">
        <v>4</v>
      </c>
      <c r="D267" s="0" t="s">
        <v>70</v>
      </c>
      <c r="E267" s="68" t="n">
        <v>43800</v>
      </c>
      <c r="F267" s="0" t="n">
        <v>4507</v>
      </c>
      <c r="G267" s="0" t="n">
        <v>1</v>
      </c>
    </row>
    <row r="268" customFormat="false" ht="12.8" hidden="false" customHeight="false" outlineLevel="0" collapsed="false">
      <c r="A268" s="0" t="n">
        <v>84</v>
      </c>
      <c r="C268" s="0" t="n">
        <v>5</v>
      </c>
      <c r="D268" s="0" t="s">
        <v>70</v>
      </c>
      <c r="E268" s="68" t="n">
        <v>43800</v>
      </c>
      <c r="F268" s="0" t="n">
        <v>4508</v>
      </c>
      <c r="G268" s="0" t="n">
        <v>1</v>
      </c>
    </row>
    <row r="269" customFormat="false" ht="12.8" hidden="false" customHeight="false" outlineLevel="0" collapsed="false">
      <c r="A269" s="0" t="n">
        <v>84</v>
      </c>
      <c r="C269" s="0" t="n">
        <v>1</v>
      </c>
      <c r="D269" s="0" t="s">
        <v>71</v>
      </c>
      <c r="E269" s="68" t="n">
        <v>43800</v>
      </c>
      <c r="F269" s="0" t="n">
        <v>1251</v>
      </c>
      <c r="G269" s="0" t="n">
        <v>14</v>
      </c>
    </row>
    <row r="270" customFormat="false" ht="12.8" hidden="false" customHeight="false" outlineLevel="0" collapsed="false">
      <c r="A270" s="0" t="n">
        <v>84</v>
      </c>
      <c r="C270" s="0" t="n">
        <v>2</v>
      </c>
      <c r="D270" s="0" t="s">
        <v>71</v>
      </c>
      <c r="E270" s="68" t="n">
        <v>43800</v>
      </c>
      <c r="F270" s="0" t="n">
        <v>2223</v>
      </c>
      <c r="G270" s="0" t="n">
        <v>14</v>
      </c>
    </row>
    <row r="271" customFormat="false" ht="12.8" hidden="false" customHeight="false" outlineLevel="0" collapsed="false">
      <c r="A271" s="0" t="n">
        <v>84</v>
      </c>
      <c r="C271" s="0" t="n">
        <v>3</v>
      </c>
      <c r="D271" s="0" t="s">
        <v>71</v>
      </c>
      <c r="E271" s="68" t="n">
        <v>43800</v>
      </c>
      <c r="F271" s="0" t="n">
        <v>317</v>
      </c>
      <c r="G271" s="0" t="n">
        <v>9</v>
      </c>
    </row>
    <row r="272" customFormat="false" ht="12.8" hidden="false" customHeight="false" outlineLevel="0" collapsed="false">
      <c r="A272" s="0" t="n">
        <v>84</v>
      </c>
      <c r="C272" s="0" t="n">
        <v>4</v>
      </c>
      <c r="D272" s="0" t="s">
        <v>71</v>
      </c>
      <c r="E272" s="68" t="n">
        <v>43800</v>
      </c>
      <c r="F272" s="0" t="n">
        <v>316</v>
      </c>
      <c r="G272" s="0" t="n">
        <v>9</v>
      </c>
    </row>
    <row r="273" customFormat="false" ht="12.8" hidden="false" customHeight="false" outlineLevel="0" collapsed="false">
      <c r="A273" s="0" t="n">
        <v>84</v>
      </c>
      <c r="C273" s="0" t="n">
        <v>5</v>
      </c>
      <c r="D273" s="0" t="s">
        <v>71</v>
      </c>
      <c r="E273" s="68" t="n">
        <v>43800</v>
      </c>
      <c r="F273" s="0" t="n">
        <v>2039</v>
      </c>
      <c r="G273" s="0" t="n">
        <v>8</v>
      </c>
    </row>
    <row r="274" customFormat="false" ht="12.8" hidden="false" customHeight="false" outlineLevel="0" collapsed="false">
      <c r="A274" s="0" t="n">
        <v>84</v>
      </c>
      <c r="C274" s="0" t="n">
        <v>1</v>
      </c>
      <c r="D274" s="0" t="s">
        <v>72</v>
      </c>
      <c r="E274" s="68" t="n">
        <v>43800</v>
      </c>
      <c r="F274" s="0" t="n">
        <v>400050</v>
      </c>
      <c r="G274" s="0" t="n">
        <v>3160</v>
      </c>
    </row>
    <row r="275" customFormat="false" ht="12.8" hidden="false" customHeight="false" outlineLevel="0" collapsed="false">
      <c r="A275" s="0" t="n">
        <v>84</v>
      </c>
      <c r="C275" s="0" t="n">
        <v>2</v>
      </c>
      <c r="D275" s="0" t="s">
        <v>72</v>
      </c>
      <c r="E275" s="68" t="n">
        <v>43800</v>
      </c>
      <c r="F275" s="0" t="n">
        <v>200063</v>
      </c>
      <c r="G275" s="0" t="n">
        <v>1695</v>
      </c>
    </row>
    <row r="276" customFormat="false" ht="12.8" hidden="false" customHeight="false" outlineLevel="0" collapsed="false">
      <c r="A276" s="0" t="n">
        <v>84</v>
      </c>
      <c r="C276" s="0" t="n">
        <v>3</v>
      </c>
      <c r="D276" s="0" t="s">
        <v>72</v>
      </c>
      <c r="E276" s="68" t="n">
        <v>43800</v>
      </c>
      <c r="F276" s="0" t="n">
        <v>200005</v>
      </c>
      <c r="G276" s="0" t="n">
        <v>1327</v>
      </c>
    </row>
    <row r="277" customFormat="false" ht="12.8" hidden="false" customHeight="false" outlineLevel="0" collapsed="false">
      <c r="A277" s="0" t="n">
        <v>84</v>
      </c>
      <c r="C277" s="0" t="n">
        <v>4</v>
      </c>
      <c r="D277" s="0" t="s">
        <v>72</v>
      </c>
      <c r="E277" s="68" t="n">
        <v>43800</v>
      </c>
      <c r="F277" s="0" t="n">
        <v>200025</v>
      </c>
      <c r="G277" s="0" t="n">
        <v>1186</v>
      </c>
    </row>
    <row r="278" customFormat="false" ht="12.8" hidden="false" customHeight="false" outlineLevel="0" collapsed="false">
      <c r="A278" s="0" t="n">
        <v>84</v>
      </c>
      <c r="C278" s="0" t="n">
        <v>5</v>
      </c>
      <c r="D278" s="0" t="s">
        <v>72</v>
      </c>
      <c r="E278" s="68" t="n">
        <v>43800</v>
      </c>
      <c r="F278" s="0" t="n">
        <v>200012</v>
      </c>
      <c r="G278" s="0" t="n">
        <v>1046</v>
      </c>
    </row>
    <row r="279" customFormat="false" ht="12.8" hidden="false" customHeight="false" outlineLevel="0" collapsed="false">
      <c r="A279" s="0" t="n">
        <v>84</v>
      </c>
      <c r="C279" s="0" t="n">
        <v>1</v>
      </c>
      <c r="D279" s="0" t="s">
        <v>73</v>
      </c>
      <c r="E279" s="68" t="n">
        <v>43800</v>
      </c>
      <c r="F279" s="0" t="n">
        <v>750</v>
      </c>
      <c r="G279" s="0" t="n">
        <v>444</v>
      </c>
    </row>
    <row r="280" customFormat="false" ht="12.8" hidden="false" customHeight="false" outlineLevel="0" collapsed="false">
      <c r="A280" s="0" t="n">
        <v>84</v>
      </c>
      <c r="C280" s="0" t="n">
        <v>2</v>
      </c>
      <c r="D280" s="0" t="s">
        <v>73</v>
      </c>
      <c r="E280" s="68" t="n">
        <v>43800</v>
      </c>
      <c r="F280" s="0" t="n">
        <v>134</v>
      </c>
      <c r="G280" s="0" t="n">
        <v>21</v>
      </c>
    </row>
    <row r="281" customFormat="false" ht="12.8" hidden="false" customHeight="false" outlineLevel="0" collapsed="false">
      <c r="A281" s="0" t="n">
        <v>84</v>
      </c>
      <c r="C281" s="0" t="n">
        <v>3</v>
      </c>
      <c r="D281" s="0" t="s">
        <v>73</v>
      </c>
      <c r="E281" s="68" t="n">
        <v>43800</v>
      </c>
      <c r="F281" s="0" t="n">
        <v>3855</v>
      </c>
      <c r="G281" s="0" t="n">
        <v>20</v>
      </c>
    </row>
    <row r="282" customFormat="false" ht="12.8" hidden="false" customHeight="false" outlineLevel="0" collapsed="false">
      <c r="A282" s="0" t="n">
        <v>84</v>
      </c>
      <c r="C282" s="0" t="n">
        <v>4</v>
      </c>
      <c r="D282" s="0" t="s">
        <v>73</v>
      </c>
      <c r="E282" s="68" t="n">
        <v>43800</v>
      </c>
      <c r="F282" s="0" t="n">
        <v>2916</v>
      </c>
      <c r="G282" s="0" t="n">
        <v>19</v>
      </c>
    </row>
    <row r="283" customFormat="false" ht="12.8" hidden="false" customHeight="false" outlineLevel="0" collapsed="false">
      <c r="A283" s="0" t="n">
        <v>84</v>
      </c>
      <c r="C283" s="0" t="n">
        <v>5</v>
      </c>
      <c r="D283" s="0" t="s">
        <v>73</v>
      </c>
      <c r="E283" s="68" t="n">
        <v>43800</v>
      </c>
      <c r="F283" s="0" t="n">
        <v>5594</v>
      </c>
      <c r="G283" s="0" t="n">
        <v>14</v>
      </c>
    </row>
    <row r="284" customFormat="false" ht="12.8" hidden="false" customHeight="false" outlineLevel="0" collapsed="false">
      <c r="A284" s="0" t="n">
        <v>84</v>
      </c>
      <c r="C284" s="0" t="n">
        <v>1</v>
      </c>
      <c r="D284" s="0" t="s">
        <v>74</v>
      </c>
      <c r="E284" s="68" t="n">
        <v>43800</v>
      </c>
      <c r="F284" s="0" t="n">
        <v>90071</v>
      </c>
      <c r="G284" s="0" t="n">
        <v>1</v>
      </c>
    </row>
    <row r="285" customFormat="false" ht="12.8" hidden="false" customHeight="false" outlineLevel="0" collapsed="false">
      <c r="A285" s="0" t="n">
        <v>84</v>
      </c>
      <c r="C285" s="0" t="n">
        <v>1</v>
      </c>
      <c r="D285" s="0" t="s">
        <v>75</v>
      </c>
      <c r="E285" s="68" t="n">
        <v>43800</v>
      </c>
      <c r="F285" s="0" t="n">
        <v>1406</v>
      </c>
      <c r="G285" s="0" t="n">
        <v>6</v>
      </c>
    </row>
    <row r="286" customFormat="false" ht="12.8" hidden="false" customHeight="false" outlineLevel="0" collapsed="false">
      <c r="A286" s="0" t="n">
        <v>84</v>
      </c>
      <c r="C286" s="0" t="n">
        <v>2</v>
      </c>
      <c r="D286" s="0" t="s">
        <v>75</v>
      </c>
      <c r="E286" s="68" t="n">
        <v>43800</v>
      </c>
      <c r="F286" s="0" t="n">
        <v>6520</v>
      </c>
      <c r="G286" s="0" t="n">
        <v>5</v>
      </c>
    </row>
    <row r="287" customFormat="false" ht="12.8" hidden="false" customHeight="false" outlineLevel="0" collapsed="false">
      <c r="A287" s="0" t="n">
        <v>84</v>
      </c>
      <c r="C287" s="0" t="n">
        <v>3</v>
      </c>
      <c r="D287" s="0" t="s">
        <v>75</v>
      </c>
      <c r="E287" s="68" t="n">
        <v>43800</v>
      </c>
      <c r="F287" s="0" t="n">
        <v>4181</v>
      </c>
      <c r="G287" s="0" t="n">
        <v>3</v>
      </c>
    </row>
    <row r="288" customFormat="false" ht="12.8" hidden="false" customHeight="false" outlineLevel="0" collapsed="false">
      <c r="A288" s="0" t="n">
        <v>84</v>
      </c>
      <c r="C288" s="0" t="n">
        <v>4</v>
      </c>
      <c r="D288" s="0" t="s">
        <v>75</v>
      </c>
      <c r="E288" s="68" t="n">
        <v>43800</v>
      </c>
      <c r="F288" s="0" t="n">
        <v>2322</v>
      </c>
      <c r="G288" s="0" t="n">
        <v>3</v>
      </c>
    </row>
    <row r="289" customFormat="false" ht="12.8" hidden="false" customHeight="false" outlineLevel="0" collapsed="false">
      <c r="A289" s="0" t="n">
        <v>84</v>
      </c>
      <c r="C289" s="0" t="n">
        <v>5</v>
      </c>
      <c r="D289" s="0" t="s">
        <v>75</v>
      </c>
      <c r="E289" s="68" t="n">
        <v>43800</v>
      </c>
      <c r="F289" s="0" t="n">
        <v>4393</v>
      </c>
      <c r="G289" s="0" t="n">
        <v>2</v>
      </c>
    </row>
    <row r="290" customFormat="false" ht="12.8" hidden="false" customHeight="false" outlineLevel="0" collapsed="false">
      <c r="A290" s="0" t="n">
        <v>84</v>
      </c>
      <c r="C290" s="0" t="n">
        <v>1</v>
      </c>
      <c r="D290" s="0" t="s">
        <v>76</v>
      </c>
      <c r="E290" s="68" t="n">
        <v>43800</v>
      </c>
      <c r="F290" s="0" t="n">
        <v>1028</v>
      </c>
      <c r="G290" s="0" t="n">
        <v>48</v>
      </c>
    </row>
    <row r="291" customFormat="false" ht="12.8" hidden="false" customHeight="false" outlineLevel="0" collapsed="false">
      <c r="A291" s="0" t="n">
        <v>84</v>
      </c>
      <c r="C291" s="0" t="n">
        <v>2</v>
      </c>
      <c r="D291" s="0" t="s">
        <v>76</v>
      </c>
      <c r="E291" s="68" t="n">
        <v>43800</v>
      </c>
      <c r="F291" s="0" t="n">
        <v>4857</v>
      </c>
      <c r="G291" s="0" t="n">
        <v>17</v>
      </c>
    </row>
    <row r="292" customFormat="false" ht="12.8" hidden="false" customHeight="false" outlineLevel="0" collapsed="false">
      <c r="A292" s="0" t="n">
        <v>84</v>
      </c>
      <c r="C292" s="0" t="n">
        <v>3</v>
      </c>
      <c r="D292" s="0" t="s">
        <v>76</v>
      </c>
      <c r="E292" s="68" t="n">
        <v>43800</v>
      </c>
      <c r="F292" s="0" t="n">
        <v>3541</v>
      </c>
      <c r="G292" s="0" t="n">
        <v>9</v>
      </c>
    </row>
    <row r="293" customFormat="false" ht="12.8" hidden="false" customHeight="false" outlineLevel="0" collapsed="false">
      <c r="A293" s="0" t="n">
        <v>84</v>
      </c>
      <c r="C293" s="0" t="n">
        <v>4</v>
      </c>
      <c r="D293" s="0" t="s">
        <v>76</v>
      </c>
      <c r="E293" s="68" t="n">
        <v>43800</v>
      </c>
      <c r="F293" s="0" t="n">
        <v>3216</v>
      </c>
      <c r="G293" s="0" t="n">
        <v>6</v>
      </c>
    </row>
    <row r="294" customFormat="false" ht="12.8" hidden="false" customHeight="false" outlineLevel="0" collapsed="false">
      <c r="A294" s="0" t="n">
        <v>84</v>
      </c>
      <c r="C294" s="0" t="n">
        <v>5</v>
      </c>
      <c r="D294" s="0" t="s">
        <v>76</v>
      </c>
      <c r="E294" s="68" t="n">
        <v>43800</v>
      </c>
      <c r="F294" s="0" t="n">
        <v>2768</v>
      </c>
      <c r="G294" s="0" t="n">
        <v>6</v>
      </c>
    </row>
    <row r="295" customFormat="false" ht="12.8" hidden="false" customHeight="false" outlineLevel="0" collapsed="false">
      <c r="A295" s="0" t="n">
        <v>84</v>
      </c>
      <c r="C295" s="0" t="n">
        <v>1</v>
      </c>
      <c r="D295" s="0" t="s">
        <v>77</v>
      </c>
      <c r="E295" s="68" t="n">
        <v>43800</v>
      </c>
      <c r="F295" s="0" t="n">
        <v>3339</v>
      </c>
      <c r="G295" s="0" t="n">
        <v>3620</v>
      </c>
    </row>
    <row r="296" customFormat="false" ht="12.8" hidden="false" customHeight="false" outlineLevel="0" collapsed="false">
      <c r="A296" s="0" t="n">
        <v>84</v>
      </c>
      <c r="C296" s="0" t="n">
        <v>2</v>
      </c>
      <c r="D296" s="0" t="s">
        <v>77</v>
      </c>
      <c r="E296" s="68" t="n">
        <v>43800</v>
      </c>
      <c r="F296" s="0" t="n">
        <v>2243</v>
      </c>
      <c r="G296" s="0" t="n">
        <v>2642</v>
      </c>
    </row>
    <row r="297" customFormat="false" ht="12.8" hidden="false" customHeight="false" outlineLevel="0" collapsed="false">
      <c r="A297" s="0" t="n">
        <v>84</v>
      </c>
      <c r="C297" s="0" t="n">
        <v>3</v>
      </c>
      <c r="D297" s="0" t="s">
        <v>77</v>
      </c>
      <c r="E297" s="68" t="n">
        <v>43800</v>
      </c>
      <c r="F297" s="0" t="n">
        <v>1305</v>
      </c>
      <c r="G297" s="0" t="n">
        <v>1780</v>
      </c>
    </row>
    <row r="298" customFormat="false" ht="12.8" hidden="false" customHeight="false" outlineLevel="0" collapsed="false">
      <c r="A298" s="0" t="n">
        <v>84</v>
      </c>
      <c r="C298" s="0" t="n">
        <v>4</v>
      </c>
      <c r="D298" s="0" t="s">
        <v>77</v>
      </c>
      <c r="E298" s="68" t="n">
        <v>43800</v>
      </c>
      <c r="F298" s="0" t="n">
        <v>188</v>
      </c>
      <c r="G298" s="0" t="n">
        <v>571</v>
      </c>
    </row>
    <row r="299" customFormat="false" ht="12.8" hidden="false" customHeight="false" outlineLevel="0" collapsed="false">
      <c r="A299" s="0" t="n">
        <v>84</v>
      </c>
      <c r="C299" s="0" t="n">
        <v>5</v>
      </c>
      <c r="D299" s="0" t="s">
        <v>77</v>
      </c>
      <c r="E299" s="68" t="n">
        <v>43800</v>
      </c>
      <c r="F299" s="0" t="n">
        <v>1349</v>
      </c>
      <c r="G299" s="0" t="n">
        <v>127</v>
      </c>
    </row>
    <row r="300" customFormat="false" ht="12.8" hidden="false" customHeight="false" outlineLevel="0" collapsed="false">
      <c r="A300" s="0" t="n">
        <v>151</v>
      </c>
      <c r="C300" s="0" t="n">
        <v>1</v>
      </c>
      <c r="D300" s="0" t="s">
        <v>78</v>
      </c>
      <c r="E300" s="68" t="n">
        <v>43800</v>
      </c>
      <c r="F300" s="0" t="n">
        <v>149</v>
      </c>
      <c r="G300" s="0" t="n">
        <v>54</v>
      </c>
    </row>
    <row r="301" customFormat="false" ht="12.8" hidden="false" customHeight="false" outlineLevel="0" collapsed="false">
      <c r="A301" s="0" t="n">
        <v>151</v>
      </c>
      <c r="C301" s="0" t="n">
        <v>2</v>
      </c>
      <c r="D301" s="0" t="s">
        <v>78</v>
      </c>
      <c r="E301" s="68" t="n">
        <v>43800</v>
      </c>
      <c r="F301" s="0" t="n">
        <v>146</v>
      </c>
      <c r="G301" s="0" t="n">
        <v>27</v>
      </c>
    </row>
    <row r="302" customFormat="false" ht="12.8" hidden="false" customHeight="false" outlineLevel="0" collapsed="false">
      <c r="A302" s="0" t="n">
        <v>151</v>
      </c>
      <c r="C302" s="0" t="n">
        <v>3</v>
      </c>
      <c r="D302" s="0" t="s">
        <v>78</v>
      </c>
      <c r="E302" s="68" t="n">
        <v>43800</v>
      </c>
      <c r="F302" s="0" t="n">
        <v>88</v>
      </c>
      <c r="G302" s="0" t="n">
        <v>27</v>
      </c>
    </row>
    <row r="303" customFormat="false" ht="12.8" hidden="false" customHeight="false" outlineLevel="0" collapsed="false">
      <c r="A303" s="0" t="n">
        <v>151</v>
      </c>
      <c r="C303" s="0" t="n">
        <v>4</v>
      </c>
      <c r="D303" s="0" t="s">
        <v>78</v>
      </c>
      <c r="E303" s="68" t="n">
        <v>43800</v>
      </c>
      <c r="F303" s="0" t="n">
        <v>90</v>
      </c>
      <c r="G303" s="0" t="n">
        <v>14</v>
      </c>
    </row>
    <row r="304" customFormat="false" ht="12.8" hidden="false" customHeight="false" outlineLevel="0" collapsed="false">
      <c r="A304" s="0" t="n">
        <v>151</v>
      </c>
      <c r="C304" s="0" t="n">
        <v>5</v>
      </c>
      <c r="D304" s="0" t="s">
        <v>78</v>
      </c>
      <c r="E304" s="68" t="n">
        <v>43800</v>
      </c>
      <c r="F304" s="0" t="n">
        <v>97</v>
      </c>
      <c r="G304" s="0" t="n">
        <v>14</v>
      </c>
    </row>
    <row r="305" customFormat="false" ht="12.8" hidden="false" customHeight="false" outlineLevel="0" collapsed="false">
      <c r="A305" s="0" t="n">
        <v>151</v>
      </c>
      <c r="C305" s="0" t="n">
        <v>1</v>
      </c>
      <c r="D305" s="0" t="s">
        <v>80</v>
      </c>
      <c r="E305" s="68" t="n">
        <v>43800</v>
      </c>
      <c r="F305" s="0" t="n">
        <v>13314</v>
      </c>
      <c r="G305" s="0" t="n">
        <v>29</v>
      </c>
    </row>
    <row r="306" customFormat="false" ht="12.8" hidden="false" customHeight="false" outlineLevel="0" collapsed="false">
      <c r="A306" s="0" t="n">
        <v>151</v>
      </c>
      <c r="C306" s="0" t="n">
        <v>2</v>
      </c>
      <c r="D306" s="0" t="s">
        <v>80</v>
      </c>
      <c r="E306" s="68" t="n">
        <v>43800</v>
      </c>
      <c r="F306" s="0" t="n">
        <v>13432</v>
      </c>
      <c r="G306" s="0" t="n">
        <v>27</v>
      </c>
    </row>
    <row r="307" customFormat="false" ht="12.8" hidden="false" customHeight="false" outlineLevel="0" collapsed="false">
      <c r="A307" s="0" t="n">
        <v>151</v>
      </c>
      <c r="C307" s="0" t="n">
        <v>3</v>
      </c>
      <c r="D307" s="0" t="s">
        <v>80</v>
      </c>
      <c r="E307" s="68" t="n">
        <v>43800</v>
      </c>
      <c r="F307" s="0" t="n">
        <v>11011</v>
      </c>
      <c r="G307" s="0" t="n">
        <v>5</v>
      </c>
    </row>
    <row r="308" customFormat="false" ht="12.8" hidden="false" customHeight="false" outlineLevel="0" collapsed="false">
      <c r="A308" s="0" t="n">
        <v>151</v>
      </c>
      <c r="C308" s="0" t="n">
        <v>4</v>
      </c>
      <c r="D308" s="0" t="s">
        <v>80</v>
      </c>
      <c r="E308" s="68" t="n">
        <v>43800</v>
      </c>
      <c r="F308" s="0" t="n">
        <v>12014</v>
      </c>
      <c r="G308" s="0" t="n">
        <v>5</v>
      </c>
    </row>
    <row r="309" customFormat="false" ht="12.8" hidden="false" customHeight="false" outlineLevel="0" collapsed="false">
      <c r="A309" s="0" t="n">
        <v>151</v>
      </c>
      <c r="C309" s="0" t="n">
        <v>5</v>
      </c>
      <c r="D309" s="0" t="s">
        <v>80</v>
      </c>
      <c r="E309" s="68" t="n">
        <v>43800</v>
      </c>
      <c r="F309" s="0" t="n">
        <v>99999</v>
      </c>
      <c r="G309" s="0" t="n">
        <v>5</v>
      </c>
    </row>
    <row r="310" customFormat="false" ht="12.8" hidden="false" customHeight="false" outlineLevel="0" collapsed="false">
      <c r="A310" s="0" t="n">
        <v>151</v>
      </c>
      <c r="C310" s="0" t="n">
        <v>1</v>
      </c>
      <c r="D310" s="0" t="s">
        <v>81</v>
      </c>
      <c r="E310" s="68" t="n">
        <v>43800</v>
      </c>
      <c r="F310" s="0" t="n">
        <v>24</v>
      </c>
      <c r="G310" s="0" t="n">
        <v>8</v>
      </c>
    </row>
    <row r="311" customFormat="false" ht="12.8" hidden="false" customHeight="false" outlineLevel="0" collapsed="false">
      <c r="A311" s="0" t="n">
        <v>151</v>
      </c>
      <c r="C311" s="0" t="n">
        <v>2</v>
      </c>
      <c r="D311" s="0" t="s">
        <v>81</v>
      </c>
      <c r="E311" s="68" t="n">
        <v>43800</v>
      </c>
      <c r="F311" s="0" t="n">
        <v>11</v>
      </c>
      <c r="G311" s="0" t="n">
        <v>4</v>
      </c>
    </row>
    <row r="312" customFormat="false" ht="12.8" hidden="false" customHeight="false" outlineLevel="0" collapsed="false">
      <c r="A312" s="0" t="n">
        <v>151</v>
      </c>
      <c r="C312" s="0" t="n">
        <v>3</v>
      </c>
      <c r="D312" s="0" t="s">
        <v>81</v>
      </c>
      <c r="E312" s="68" t="n">
        <v>43800</v>
      </c>
      <c r="F312" s="0" t="n">
        <v>18</v>
      </c>
      <c r="G312" s="0" t="n">
        <v>3</v>
      </c>
    </row>
    <row r="313" customFormat="false" ht="12.8" hidden="false" customHeight="false" outlineLevel="0" collapsed="false">
      <c r="A313" s="0" t="n">
        <v>151</v>
      </c>
      <c r="C313" s="0" t="n">
        <v>4</v>
      </c>
      <c r="D313" s="0" t="s">
        <v>81</v>
      </c>
      <c r="E313" s="68" t="n">
        <v>43800</v>
      </c>
      <c r="F313" s="0" t="n">
        <v>20</v>
      </c>
      <c r="G313" s="0" t="n">
        <v>2</v>
      </c>
    </row>
    <row r="314" customFormat="false" ht="12.8" hidden="false" customHeight="false" outlineLevel="0" collapsed="false">
      <c r="A314" s="0" t="n">
        <v>151</v>
      </c>
      <c r="C314" s="0" t="n">
        <v>5</v>
      </c>
      <c r="D314" s="0" t="s">
        <v>81</v>
      </c>
      <c r="E314" s="68" t="n">
        <v>43800</v>
      </c>
      <c r="F314" s="0" t="n">
        <v>16</v>
      </c>
      <c r="G314" s="0" t="n">
        <v>1</v>
      </c>
    </row>
    <row r="315" customFormat="false" ht="12.8" hidden="false" customHeight="false" outlineLevel="0" collapsed="false">
      <c r="A315" s="0" t="n">
        <v>151</v>
      </c>
      <c r="C315" s="0" t="n">
        <v>1</v>
      </c>
      <c r="D315" s="0" t="s">
        <v>82</v>
      </c>
      <c r="E315" s="68" t="n">
        <v>43800</v>
      </c>
      <c r="F315" s="0" t="n">
        <v>1300001</v>
      </c>
      <c r="G315" s="0" t="n">
        <v>21</v>
      </c>
    </row>
    <row r="316" customFormat="false" ht="12.8" hidden="false" customHeight="false" outlineLevel="0" collapsed="false">
      <c r="A316" s="0" t="n">
        <v>151</v>
      </c>
      <c r="C316" s="0" t="n">
        <v>2</v>
      </c>
      <c r="D316" s="0" t="s">
        <v>82</v>
      </c>
      <c r="E316" s="68" t="n">
        <v>43800</v>
      </c>
      <c r="F316" s="0" t="n">
        <v>1300006</v>
      </c>
      <c r="G316" s="0" t="n">
        <v>20</v>
      </c>
    </row>
    <row r="317" customFormat="false" ht="12.8" hidden="false" customHeight="false" outlineLevel="0" collapsed="false">
      <c r="A317" s="0" t="n">
        <v>151</v>
      </c>
      <c r="C317" s="0" t="n">
        <v>3</v>
      </c>
      <c r="D317" s="0" t="s">
        <v>82</v>
      </c>
      <c r="E317" s="68" t="n">
        <v>43800</v>
      </c>
      <c r="F317" s="0" t="n">
        <v>1300005</v>
      </c>
      <c r="G317" s="0" t="n">
        <v>17</v>
      </c>
    </row>
    <row r="318" customFormat="false" ht="12.8" hidden="false" customHeight="false" outlineLevel="0" collapsed="false">
      <c r="A318" s="0" t="n">
        <v>151</v>
      </c>
      <c r="C318" s="0" t="n">
        <v>4</v>
      </c>
      <c r="D318" s="0" t="s">
        <v>82</v>
      </c>
      <c r="E318" s="68" t="n">
        <v>43800</v>
      </c>
      <c r="F318" s="0" t="n">
        <v>1300002</v>
      </c>
      <c r="G318" s="0" t="n">
        <v>16</v>
      </c>
    </row>
    <row r="319" customFormat="false" ht="12.8" hidden="false" customHeight="false" outlineLevel="0" collapsed="false">
      <c r="A319" s="0" t="n">
        <v>151</v>
      </c>
      <c r="C319" s="0" t="n">
        <v>5</v>
      </c>
      <c r="D319" s="0" t="s">
        <v>82</v>
      </c>
      <c r="E319" s="68" t="n">
        <v>43800</v>
      </c>
      <c r="F319" s="0" t="n">
        <v>1300004</v>
      </c>
      <c r="G319" s="0" t="n">
        <v>10</v>
      </c>
    </row>
    <row r="320" customFormat="false" ht="12.8" hidden="false" customHeight="false" outlineLevel="0" collapsed="false">
      <c r="A320" s="0" t="n">
        <v>151</v>
      </c>
      <c r="C320" s="0" t="n">
        <v>1</v>
      </c>
      <c r="D320" s="0" t="s">
        <v>83</v>
      </c>
      <c r="E320" s="68" t="n">
        <v>43800</v>
      </c>
      <c r="F320" s="0" t="n">
        <v>486</v>
      </c>
      <c r="G320" s="0" t="n">
        <v>5</v>
      </c>
    </row>
    <row r="321" customFormat="false" ht="12.8" hidden="false" customHeight="false" outlineLevel="0" collapsed="false">
      <c r="A321" s="0" t="n">
        <v>151</v>
      </c>
      <c r="C321" s="0" t="n">
        <v>2</v>
      </c>
      <c r="D321" s="0" t="s">
        <v>83</v>
      </c>
      <c r="E321" s="68" t="n">
        <v>43800</v>
      </c>
      <c r="F321" s="0" t="n">
        <v>433</v>
      </c>
      <c r="G321" s="0" t="n">
        <v>3</v>
      </c>
    </row>
    <row r="322" customFormat="false" ht="12.8" hidden="false" customHeight="false" outlineLevel="0" collapsed="false">
      <c r="A322" s="0" t="n">
        <v>151</v>
      </c>
      <c r="C322" s="0" t="n">
        <v>3</v>
      </c>
      <c r="D322" s="0" t="s">
        <v>83</v>
      </c>
      <c r="E322" s="68" t="n">
        <v>43800</v>
      </c>
      <c r="F322" s="0" t="n">
        <v>459</v>
      </c>
      <c r="G322" s="0" t="n">
        <v>3</v>
      </c>
    </row>
    <row r="323" customFormat="false" ht="12.8" hidden="false" customHeight="false" outlineLevel="0" collapsed="false">
      <c r="A323" s="0" t="n">
        <v>151</v>
      </c>
      <c r="C323" s="0" t="n">
        <v>4</v>
      </c>
      <c r="D323" s="0" t="s">
        <v>83</v>
      </c>
      <c r="E323" s="68" t="n">
        <v>43800</v>
      </c>
      <c r="F323" s="0" t="n">
        <v>444</v>
      </c>
      <c r="G323" s="0" t="n">
        <v>3</v>
      </c>
    </row>
    <row r="324" customFormat="false" ht="12.8" hidden="false" customHeight="false" outlineLevel="0" collapsed="false">
      <c r="A324" s="0" t="n">
        <v>151</v>
      </c>
      <c r="C324" s="0" t="n">
        <v>5</v>
      </c>
      <c r="D324" s="0" t="s">
        <v>83</v>
      </c>
      <c r="E324" s="68" t="n">
        <v>43800</v>
      </c>
      <c r="F324" s="0" t="n">
        <v>431</v>
      </c>
      <c r="G324" s="0" t="n">
        <v>3</v>
      </c>
    </row>
    <row r="325" customFormat="false" ht="12.8" hidden="false" customHeight="false" outlineLevel="0" collapsed="false">
      <c r="A325" s="0" t="n">
        <v>151</v>
      </c>
      <c r="C325" s="0" t="n">
        <v>1</v>
      </c>
      <c r="D325" s="0" t="s">
        <v>84</v>
      </c>
      <c r="E325" s="68" t="n">
        <v>43800</v>
      </c>
      <c r="F325" s="0" t="n">
        <v>67909</v>
      </c>
      <c r="G325" s="0" t="n">
        <v>3</v>
      </c>
    </row>
    <row r="326" customFormat="false" ht="12.8" hidden="false" customHeight="false" outlineLevel="0" collapsed="false">
      <c r="A326" s="0" t="n">
        <v>151</v>
      </c>
      <c r="C326" s="0" t="n">
        <v>2</v>
      </c>
      <c r="D326" s="0" t="s">
        <v>84</v>
      </c>
      <c r="E326" s="68" t="n">
        <v>43800</v>
      </c>
      <c r="F326" s="0" t="n">
        <v>67935</v>
      </c>
      <c r="G326" s="0" t="n">
        <v>2</v>
      </c>
    </row>
    <row r="327" customFormat="false" ht="12.8" hidden="false" customHeight="false" outlineLevel="0" collapsed="false">
      <c r="A327" s="0" t="n">
        <v>151</v>
      </c>
      <c r="C327" s="0" t="n">
        <v>3</v>
      </c>
      <c r="D327" s="0" t="s">
        <v>84</v>
      </c>
      <c r="E327" s="68" t="n">
        <v>43800</v>
      </c>
      <c r="F327" s="0" t="n">
        <v>67900</v>
      </c>
      <c r="G327" s="0" t="n">
        <v>2</v>
      </c>
    </row>
    <row r="328" customFormat="false" ht="12.8" hidden="false" customHeight="false" outlineLevel="0" collapsed="false">
      <c r="A328" s="0" t="n">
        <v>151</v>
      </c>
      <c r="C328" s="0" t="n">
        <v>4</v>
      </c>
      <c r="D328" s="0" t="s">
        <v>84</v>
      </c>
      <c r="E328" s="68" t="n">
        <v>43800</v>
      </c>
      <c r="F328" s="0" t="n">
        <v>67919</v>
      </c>
      <c r="G328" s="0" t="n">
        <v>2</v>
      </c>
    </row>
    <row r="329" customFormat="false" ht="12.8" hidden="false" customHeight="false" outlineLevel="0" collapsed="false">
      <c r="A329" s="0" t="n">
        <v>151</v>
      </c>
      <c r="C329" s="0" t="n">
        <v>5</v>
      </c>
      <c r="D329" s="0" t="s">
        <v>84</v>
      </c>
      <c r="E329" s="68" t="n">
        <v>43800</v>
      </c>
      <c r="F329" s="0" t="n">
        <v>85692</v>
      </c>
      <c r="G329" s="0" t="n">
        <v>1</v>
      </c>
    </row>
    <row r="330" customFormat="false" ht="12.8" hidden="false" customHeight="false" outlineLevel="0" collapsed="false">
      <c r="A330" s="0" t="n">
        <v>151</v>
      </c>
      <c r="C330" s="0" t="n">
        <v>1</v>
      </c>
      <c r="D330" s="0" t="s">
        <v>85</v>
      </c>
      <c r="E330" s="68" t="n">
        <v>43800</v>
      </c>
      <c r="F330" s="0" t="n">
        <v>10015</v>
      </c>
      <c r="G330" s="0" t="n">
        <v>6</v>
      </c>
    </row>
    <row r="331" customFormat="false" ht="12.8" hidden="false" customHeight="false" outlineLevel="0" collapsed="false">
      <c r="A331" s="0" t="n">
        <v>151</v>
      </c>
      <c r="C331" s="0" t="n">
        <v>2</v>
      </c>
      <c r="D331" s="0" t="s">
        <v>85</v>
      </c>
      <c r="E331" s="68" t="n">
        <v>43800</v>
      </c>
      <c r="F331" s="0" t="n">
        <v>10007</v>
      </c>
      <c r="G331" s="0" t="n">
        <v>5</v>
      </c>
    </row>
    <row r="332" customFormat="false" ht="12.8" hidden="false" customHeight="false" outlineLevel="0" collapsed="false">
      <c r="A332" s="0" t="n">
        <v>151</v>
      </c>
      <c r="C332" s="0" t="n">
        <v>3</v>
      </c>
      <c r="D332" s="0" t="s">
        <v>85</v>
      </c>
      <c r="E332" s="68" t="n">
        <v>43800</v>
      </c>
      <c r="F332" s="0" t="n">
        <v>85245</v>
      </c>
      <c r="G332" s="0" t="n">
        <v>5</v>
      </c>
    </row>
    <row r="333" customFormat="false" ht="12.8" hidden="false" customHeight="false" outlineLevel="0" collapsed="false">
      <c r="A333" s="0" t="n">
        <v>151</v>
      </c>
      <c r="C333" s="0" t="n">
        <v>4</v>
      </c>
      <c r="D333" s="0" t="s">
        <v>85</v>
      </c>
      <c r="E333" s="68" t="n">
        <v>43800</v>
      </c>
      <c r="F333" s="0" t="n">
        <v>10019</v>
      </c>
      <c r="G333" s="0" t="n">
        <v>5</v>
      </c>
    </row>
    <row r="334" customFormat="false" ht="12.8" hidden="false" customHeight="false" outlineLevel="0" collapsed="false">
      <c r="A334" s="0" t="n">
        <v>151</v>
      </c>
      <c r="C334" s="0" t="n">
        <v>5</v>
      </c>
      <c r="D334" s="0" t="s">
        <v>85</v>
      </c>
      <c r="E334" s="68" t="n">
        <v>43800</v>
      </c>
      <c r="F334" s="0" t="n">
        <v>128</v>
      </c>
      <c r="G334" s="0" t="n">
        <v>5</v>
      </c>
    </row>
    <row r="335" customFormat="false" ht="12.8" hidden="false" customHeight="false" outlineLevel="0" collapsed="false">
      <c r="A335" s="0" t="n">
        <v>151</v>
      </c>
      <c r="C335" s="0" t="n">
        <v>1</v>
      </c>
      <c r="D335" s="0" t="s">
        <v>88</v>
      </c>
      <c r="E335" s="68" t="n">
        <v>43800</v>
      </c>
      <c r="F335" s="0" t="n">
        <v>26054</v>
      </c>
      <c r="G335" s="0" t="n">
        <v>9</v>
      </c>
    </row>
    <row r="336" customFormat="false" ht="12.8" hidden="false" customHeight="false" outlineLevel="0" collapsed="false">
      <c r="A336" s="0" t="n">
        <v>151</v>
      </c>
      <c r="C336" s="0" t="n">
        <v>2</v>
      </c>
      <c r="D336" s="0" t="s">
        <v>88</v>
      </c>
      <c r="E336" s="68" t="n">
        <v>43800</v>
      </c>
      <c r="F336" s="0" t="n">
        <v>12388</v>
      </c>
      <c r="G336" s="0" t="n">
        <v>7</v>
      </c>
    </row>
    <row r="337" customFormat="false" ht="12.8" hidden="false" customHeight="false" outlineLevel="0" collapsed="false">
      <c r="A337" s="0" t="n">
        <v>151</v>
      </c>
      <c r="C337" s="0" t="n">
        <v>3</v>
      </c>
      <c r="D337" s="0" t="s">
        <v>88</v>
      </c>
      <c r="E337" s="68" t="n">
        <v>43800</v>
      </c>
      <c r="F337" s="0" t="n">
        <v>12329</v>
      </c>
      <c r="G337" s="0" t="n">
        <v>7</v>
      </c>
    </row>
    <row r="338" customFormat="false" ht="12.8" hidden="false" customHeight="false" outlineLevel="0" collapsed="false">
      <c r="A338" s="0" t="n">
        <v>151</v>
      </c>
      <c r="C338" s="0" t="n">
        <v>4</v>
      </c>
      <c r="D338" s="0" t="s">
        <v>88</v>
      </c>
      <c r="E338" s="68" t="n">
        <v>43800</v>
      </c>
      <c r="F338" s="0" t="n">
        <v>99022</v>
      </c>
      <c r="G338" s="0" t="n">
        <v>6</v>
      </c>
    </row>
    <row r="339" customFormat="false" ht="12.8" hidden="false" customHeight="false" outlineLevel="0" collapsed="false">
      <c r="A339" s="0" t="n">
        <v>151</v>
      </c>
      <c r="C339" s="0" t="n">
        <v>5</v>
      </c>
      <c r="D339" s="0" t="s">
        <v>88</v>
      </c>
      <c r="E339" s="68" t="n">
        <v>43800</v>
      </c>
      <c r="F339" s="0" t="n">
        <v>12373</v>
      </c>
      <c r="G339" s="0" t="n">
        <v>4</v>
      </c>
    </row>
    <row r="340" customFormat="false" ht="12.8" hidden="false" customHeight="false" outlineLevel="0" collapsed="false">
      <c r="A340" s="0" t="n">
        <v>151</v>
      </c>
      <c r="C340" s="0" t="n">
        <v>1</v>
      </c>
      <c r="D340" s="0" t="s">
        <v>89</v>
      </c>
      <c r="E340" s="68" t="n">
        <v>43800</v>
      </c>
      <c r="F340" s="0" t="n">
        <v>172009</v>
      </c>
      <c r="G340" s="0" t="n">
        <v>19</v>
      </c>
    </row>
    <row r="341" customFormat="false" ht="12.8" hidden="false" customHeight="false" outlineLevel="0" collapsed="false">
      <c r="A341" s="0" t="n">
        <v>151</v>
      </c>
      <c r="C341" s="0" t="n">
        <v>2</v>
      </c>
      <c r="D341" s="0" t="s">
        <v>89</v>
      </c>
      <c r="E341" s="68" t="n">
        <v>43800</v>
      </c>
      <c r="F341" s="0" t="n">
        <v>125002</v>
      </c>
      <c r="G341" s="0" t="n">
        <v>17</v>
      </c>
    </row>
    <row r="342" customFormat="false" ht="12.8" hidden="false" customHeight="false" outlineLevel="0" collapsed="false">
      <c r="A342" s="0" t="n">
        <v>151</v>
      </c>
      <c r="C342" s="0" t="n">
        <v>3</v>
      </c>
      <c r="D342" s="0" t="s">
        <v>89</v>
      </c>
      <c r="E342" s="68" t="n">
        <v>43800</v>
      </c>
      <c r="F342" s="0" t="n">
        <v>218313</v>
      </c>
      <c r="G342" s="0" t="n">
        <v>15</v>
      </c>
    </row>
    <row r="343" customFormat="false" ht="12.8" hidden="false" customHeight="false" outlineLevel="0" collapsed="false">
      <c r="A343" s="0" t="n">
        <v>151</v>
      </c>
      <c r="C343" s="0" t="n">
        <v>4</v>
      </c>
      <c r="D343" s="0" t="s">
        <v>89</v>
      </c>
      <c r="E343" s="68" t="n">
        <v>43800</v>
      </c>
      <c r="F343" s="0" t="n">
        <v>218405</v>
      </c>
      <c r="G343" s="0" t="n">
        <v>13</v>
      </c>
    </row>
    <row r="344" customFormat="false" ht="12.8" hidden="false" customHeight="false" outlineLevel="0" collapsed="false">
      <c r="A344" s="0" t="n">
        <v>151</v>
      </c>
      <c r="C344" s="0" t="n">
        <v>5</v>
      </c>
      <c r="D344" s="0" t="s">
        <v>89</v>
      </c>
      <c r="E344" s="68" t="n">
        <v>43800</v>
      </c>
      <c r="F344" s="0" t="n">
        <v>218491</v>
      </c>
      <c r="G344" s="0" t="n">
        <v>13</v>
      </c>
    </row>
    <row r="345" customFormat="false" ht="12.8" hidden="false" customHeight="false" outlineLevel="0" collapsed="false">
      <c r="A345" s="0" t="n">
        <v>151</v>
      </c>
      <c r="C345" s="0" t="n">
        <v>1</v>
      </c>
      <c r="D345" s="0" t="s">
        <v>90</v>
      </c>
      <c r="E345" s="68" t="n">
        <v>43800</v>
      </c>
      <c r="F345" s="0" t="n">
        <v>110012</v>
      </c>
      <c r="G345" s="0" t="n">
        <v>5</v>
      </c>
    </row>
    <row r="346" customFormat="false" ht="12.8" hidden="false" customHeight="false" outlineLevel="0" collapsed="false">
      <c r="A346" s="0" t="n">
        <v>151</v>
      </c>
      <c r="C346" s="0" t="n">
        <v>1</v>
      </c>
      <c r="D346" s="0" t="s">
        <v>91</v>
      </c>
      <c r="E346" s="68" t="n">
        <v>43800</v>
      </c>
      <c r="F346" s="0" t="n">
        <v>72684</v>
      </c>
      <c r="G346" s="0" t="n">
        <v>3</v>
      </c>
    </row>
    <row r="347" customFormat="false" ht="12.8" hidden="false" customHeight="false" outlineLevel="0" collapsed="false">
      <c r="A347" s="0" t="n">
        <v>151</v>
      </c>
      <c r="C347" s="0" t="n">
        <v>2</v>
      </c>
      <c r="D347" s="0" t="s">
        <v>91</v>
      </c>
      <c r="E347" s="68" t="n">
        <v>43800</v>
      </c>
      <c r="F347" s="0" t="n">
        <v>12398</v>
      </c>
      <c r="G347" s="0" t="n">
        <v>2</v>
      </c>
    </row>
    <row r="348" customFormat="false" ht="12.8" hidden="false" customHeight="false" outlineLevel="0" collapsed="false">
      <c r="A348" s="0" t="n">
        <v>151</v>
      </c>
      <c r="C348" s="0" t="n">
        <v>3</v>
      </c>
      <c r="D348" s="0" t="s">
        <v>91</v>
      </c>
      <c r="E348" s="68" t="n">
        <v>43800</v>
      </c>
      <c r="F348" s="0" t="n">
        <v>87462</v>
      </c>
      <c r="G348" s="0" t="n">
        <v>2</v>
      </c>
    </row>
    <row r="349" customFormat="false" ht="12.8" hidden="false" customHeight="false" outlineLevel="0" collapsed="false">
      <c r="A349" s="0" t="n">
        <v>151</v>
      </c>
      <c r="C349" s="0" t="n">
        <v>4</v>
      </c>
      <c r="D349" s="0" t="s">
        <v>91</v>
      </c>
      <c r="E349" s="68" t="n">
        <v>43800</v>
      </c>
      <c r="F349" s="0" t="n">
        <v>21681</v>
      </c>
      <c r="G349" s="0" t="n">
        <v>2</v>
      </c>
    </row>
    <row r="350" customFormat="false" ht="12.8" hidden="false" customHeight="false" outlineLevel="0" collapsed="false">
      <c r="A350" s="0" t="n">
        <v>151</v>
      </c>
      <c r="C350" s="0" t="n">
        <v>5</v>
      </c>
      <c r="D350" s="0" t="s">
        <v>91</v>
      </c>
      <c r="E350" s="68" t="n">
        <v>43800</v>
      </c>
      <c r="F350" s="0" t="n">
        <v>92524</v>
      </c>
      <c r="G350" s="0" t="n">
        <v>2</v>
      </c>
    </row>
    <row r="351" customFormat="false" ht="12.8" hidden="false" customHeight="false" outlineLevel="0" collapsed="false">
      <c r="A351" s="0" t="n">
        <v>151</v>
      </c>
      <c r="C351" s="0" t="n">
        <v>1</v>
      </c>
      <c r="D351" s="0" t="s">
        <v>92</v>
      </c>
      <c r="E351" s="68" t="n">
        <v>43800</v>
      </c>
      <c r="F351" s="0" t="n">
        <v>216</v>
      </c>
      <c r="G351" s="0" t="n">
        <v>4</v>
      </c>
    </row>
    <row r="352" customFormat="false" ht="12.8" hidden="false" customHeight="false" outlineLevel="0" collapsed="false">
      <c r="A352" s="0" t="n">
        <v>151</v>
      </c>
      <c r="C352" s="0" t="n">
        <v>2</v>
      </c>
      <c r="D352" s="0" t="s">
        <v>92</v>
      </c>
      <c r="E352" s="68" t="n">
        <v>43800</v>
      </c>
      <c r="F352" s="0" t="n">
        <v>189</v>
      </c>
      <c r="G352" s="0" t="n">
        <v>1</v>
      </c>
    </row>
    <row r="353" customFormat="false" ht="12.8" hidden="false" customHeight="false" outlineLevel="0" collapsed="false">
      <c r="A353" s="0" t="n">
        <v>151</v>
      </c>
      <c r="C353" s="0" t="n">
        <v>1</v>
      </c>
      <c r="D353" s="0" t="s">
        <v>93</v>
      </c>
      <c r="E353" s="68" t="n">
        <v>43800</v>
      </c>
      <c r="F353" s="0" t="n">
        <v>175</v>
      </c>
      <c r="G353" s="0" t="n">
        <v>20</v>
      </c>
    </row>
    <row r="354" customFormat="false" ht="12.8" hidden="false" customHeight="false" outlineLevel="0" collapsed="false">
      <c r="A354" s="0" t="n">
        <v>151</v>
      </c>
      <c r="C354" s="0" t="n">
        <v>2</v>
      </c>
      <c r="D354" s="0" t="s">
        <v>93</v>
      </c>
      <c r="E354" s="68" t="n">
        <v>43800</v>
      </c>
      <c r="F354" s="0" t="n">
        <v>178</v>
      </c>
      <c r="G354" s="0" t="n">
        <v>8</v>
      </c>
    </row>
    <row r="355" customFormat="false" ht="12.8" hidden="false" customHeight="false" outlineLevel="0" collapsed="false">
      <c r="A355" s="0" t="n">
        <v>151</v>
      </c>
      <c r="C355" s="0" t="n">
        <v>3</v>
      </c>
      <c r="D355" s="0" t="s">
        <v>93</v>
      </c>
      <c r="E355" s="68" t="n">
        <v>43800</v>
      </c>
      <c r="F355" s="0" t="n">
        <v>177</v>
      </c>
      <c r="G355" s="0" t="n">
        <v>8</v>
      </c>
    </row>
    <row r="356" customFormat="false" ht="12.8" hidden="false" customHeight="false" outlineLevel="0" collapsed="false">
      <c r="A356" s="0" t="n">
        <v>151</v>
      </c>
      <c r="C356" s="0" t="n">
        <v>4</v>
      </c>
      <c r="D356" s="0" t="s">
        <v>93</v>
      </c>
      <c r="E356" s="68" t="n">
        <v>43800</v>
      </c>
      <c r="F356" s="0" t="n">
        <v>172</v>
      </c>
      <c r="G356" s="0" t="n">
        <v>2</v>
      </c>
    </row>
    <row r="357" customFormat="false" ht="12.8" hidden="false" customHeight="false" outlineLevel="0" collapsed="false">
      <c r="A357" s="0" t="n">
        <v>151</v>
      </c>
      <c r="C357" s="0" t="n">
        <v>1</v>
      </c>
      <c r="D357" s="0" t="s">
        <v>95</v>
      </c>
      <c r="E357" s="68" t="n">
        <v>43800</v>
      </c>
      <c r="F357" s="0" t="n">
        <v>50</v>
      </c>
      <c r="G357" s="0" t="n">
        <v>4</v>
      </c>
    </row>
    <row r="358" customFormat="false" ht="12.8" hidden="false" customHeight="false" outlineLevel="0" collapsed="false">
      <c r="A358" s="0" t="n">
        <v>151</v>
      </c>
      <c r="C358" s="0" t="n">
        <v>2</v>
      </c>
      <c r="D358" s="0" t="s">
        <v>95</v>
      </c>
      <c r="E358" s="68" t="n">
        <v>43800</v>
      </c>
      <c r="F358" s="0" t="n">
        <v>433</v>
      </c>
      <c r="G358" s="0" t="n">
        <v>3</v>
      </c>
    </row>
    <row r="359" customFormat="false" ht="12.8" hidden="false" customHeight="false" outlineLevel="0" collapsed="false">
      <c r="A359" s="0" t="n">
        <v>151</v>
      </c>
      <c r="C359" s="0" t="n">
        <v>3</v>
      </c>
      <c r="D359" s="0" t="s">
        <v>95</v>
      </c>
      <c r="E359" s="68" t="n">
        <v>43800</v>
      </c>
      <c r="F359" s="0" t="n">
        <v>233</v>
      </c>
      <c r="G359" s="0" t="n">
        <v>2</v>
      </c>
    </row>
    <row r="360" customFormat="false" ht="12.8" hidden="false" customHeight="false" outlineLevel="0" collapsed="false">
      <c r="A360" s="0" t="n">
        <v>151</v>
      </c>
      <c r="C360" s="0" t="n">
        <v>4</v>
      </c>
      <c r="D360" s="0" t="s">
        <v>95</v>
      </c>
      <c r="E360" s="68" t="n">
        <v>43800</v>
      </c>
      <c r="F360" s="0" t="n">
        <v>445</v>
      </c>
      <c r="G360" s="0" t="n">
        <v>1</v>
      </c>
    </row>
    <row r="361" customFormat="false" ht="12.8" hidden="false" customHeight="false" outlineLevel="0" collapsed="false">
      <c r="A361" s="0" t="n">
        <v>151</v>
      </c>
      <c r="C361" s="0" t="n">
        <v>5</v>
      </c>
      <c r="D361" s="0" t="s">
        <v>95</v>
      </c>
      <c r="E361" s="68" t="n">
        <v>43800</v>
      </c>
      <c r="F361" s="0" t="n">
        <v>165</v>
      </c>
      <c r="G361" s="0" t="n">
        <v>1</v>
      </c>
    </row>
    <row r="362" customFormat="false" ht="12.8" hidden="false" customHeight="false" outlineLevel="0" collapsed="false">
      <c r="A362" s="0" t="n">
        <v>151</v>
      </c>
      <c r="C362" s="0" t="n">
        <v>1</v>
      </c>
      <c r="D362" s="0" t="s">
        <v>96</v>
      </c>
      <c r="E362" s="68" t="n">
        <v>43800</v>
      </c>
      <c r="F362" s="0" t="n">
        <v>756</v>
      </c>
      <c r="G362" s="0" t="n">
        <v>9</v>
      </c>
    </row>
    <row r="363" customFormat="false" ht="12.8" hidden="false" customHeight="false" outlineLevel="0" collapsed="false">
      <c r="A363" s="0" t="n">
        <v>151</v>
      </c>
      <c r="C363" s="0" t="n">
        <v>2</v>
      </c>
      <c r="D363" s="0" t="s">
        <v>96</v>
      </c>
      <c r="E363" s="68" t="n">
        <v>43800</v>
      </c>
      <c r="F363" s="0" t="n">
        <v>859</v>
      </c>
      <c r="G363" s="0" t="n">
        <v>7</v>
      </c>
    </row>
    <row r="364" customFormat="false" ht="12.8" hidden="false" customHeight="false" outlineLevel="0" collapsed="false">
      <c r="A364" s="0" t="n">
        <v>151</v>
      </c>
      <c r="C364" s="0" t="n">
        <v>3</v>
      </c>
      <c r="D364" s="0" t="s">
        <v>96</v>
      </c>
      <c r="E364" s="68" t="n">
        <v>43800</v>
      </c>
      <c r="F364" s="0" t="n">
        <v>8027</v>
      </c>
      <c r="G364" s="0" t="n">
        <v>5</v>
      </c>
    </row>
    <row r="365" customFormat="false" ht="12.8" hidden="false" customHeight="false" outlineLevel="0" collapsed="false">
      <c r="A365" s="0" t="n">
        <v>151</v>
      </c>
      <c r="C365" s="0" t="n">
        <v>4</v>
      </c>
      <c r="D365" s="0" t="s">
        <v>96</v>
      </c>
      <c r="E365" s="68" t="n">
        <v>43800</v>
      </c>
      <c r="F365" s="0" t="n">
        <v>757</v>
      </c>
      <c r="G365" s="0" t="n">
        <v>4</v>
      </c>
    </row>
    <row r="366" customFormat="false" ht="12.8" hidden="false" customHeight="false" outlineLevel="0" collapsed="false">
      <c r="A366" s="0" t="n">
        <v>151</v>
      </c>
      <c r="C366" s="0" t="n">
        <v>5</v>
      </c>
      <c r="D366" s="0" t="s">
        <v>96</v>
      </c>
      <c r="E366" s="68" t="n">
        <v>43800</v>
      </c>
      <c r="F366" s="0" t="n">
        <v>8056</v>
      </c>
      <c r="G366" s="0" t="n">
        <v>4</v>
      </c>
    </row>
    <row r="367" customFormat="false" ht="12.8" hidden="false" customHeight="false" outlineLevel="0" collapsed="false">
      <c r="A367" s="0" t="n">
        <v>151</v>
      </c>
      <c r="C367" s="0" t="n">
        <v>1</v>
      </c>
      <c r="D367" s="0" t="s">
        <v>97</v>
      </c>
      <c r="E367" s="68" t="n">
        <v>43800</v>
      </c>
      <c r="F367" s="0" t="n">
        <v>1044</v>
      </c>
      <c r="G367" s="0" t="n">
        <v>7</v>
      </c>
    </row>
    <row r="368" customFormat="false" ht="12.8" hidden="false" customHeight="false" outlineLevel="0" collapsed="false">
      <c r="A368" s="0" t="n">
        <v>151</v>
      </c>
      <c r="C368" s="0" t="n">
        <v>1</v>
      </c>
      <c r="D368" s="0" t="s">
        <v>74</v>
      </c>
      <c r="E368" s="68" t="n">
        <v>43800</v>
      </c>
      <c r="F368" s="0" t="n">
        <v>11454</v>
      </c>
      <c r="G368" s="0" t="n">
        <v>3</v>
      </c>
    </row>
    <row r="369" customFormat="false" ht="12.8" hidden="false" customHeight="false" outlineLevel="0" collapsed="false">
      <c r="A369" s="0" t="n">
        <v>151</v>
      </c>
      <c r="C369" s="0" t="n">
        <v>2</v>
      </c>
      <c r="D369" s="0" t="s">
        <v>74</v>
      </c>
      <c r="E369" s="68" t="n">
        <v>43800</v>
      </c>
      <c r="F369" s="0" t="n">
        <v>92284</v>
      </c>
      <c r="G369" s="0" t="n">
        <v>2</v>
      </c>
    </row>
    <row r="370" customFormat="false" ht="12.8" hidden="false" customHeight="false" outlineLevel="0" collapsed="false">
      <c r="A370" s="0" t="n">
        <v>151</v>
      </c>
      <c r="C370" s="0" t="n">
        <v>3</v>
      </c>
      <c r="D370" s="0" t="s">
        <v>74</v>
      </c>
      <c r="E370" s="68" t="n">
        <v>43800</v>
      </c>
      <c r="F370" s="0" t="n">
        <v>11223</v>
      </c>
      <c r="G370" s="0" t="n">
        <v>2</v>
      </c>
    </row>
    <row r="371" customFormat="false" ht="12.8" hidden="false" customHeight="false" outlineLevel="0" collapsed="false">
      <c r="A371" s="0" t="n">
        <v>151</v>
      </c>
      <c r="C371" s="0" t="n">
        <v>4</v>
      </c>
      <c r="D371" s="0" t="s">
        <v>74</v>
      </c>
      <c r="E371" s="68" t="n">
        <v>43800</v>
      </c>
      <c r="F371" s="0" t="n">
        <v>83299</v>
      </c>
      <c r="G371" s="0" t="n">
        <v>1</v>
      </c>
    </row>
    <row r="372" customFormat="false" ht="12.8" hidden="false" customHeight="false" outlineLevel="0" collapsed="false">
      <c r="A372" s="0" t="n">
        <v>151</v>
      </c>
      <c r="C372" s="0" t="n">
        <v>5</v>
      </c>
      <c r="D372" s="0" t="s">
        <v>74</v>
      </c>
      <c r="E372" s="68" t="n">
        <v>43800</v>
      </c>
      <c r="F372" s="0" t="n">
        <v>82895</v>
      </c>
      <c r="G372" s="0" t="n">
        <v>1</v>
      </c>
    </row>
    <row r="373" customFormat="false" ht="12.8" hidden="false" customHeight="false" outlineLevel="0" collapsed="false">
      <c r="A373" s="0" t="n">
        <v>151</v>
      </c>
      <c r="C373" s="0" t="n">
        <v>1</v>
      </c>
      <c r="D373" s="0" t="s">
        <v>98</v>
      </c>
      <c r="E373" s="68" t="n">
        <v>43800</v>
      </c>
      <c r="F373" s="0" t="n">
        <v>3399</v>
      </c>
      <c r="G373" s="0" t="n">
        <v>4</v>
      </c>
    </row>
    <row r="374" customFormat="false" ht="12.8" hidden="false" customHeight="false" outlineLevel="0" collapsed="false">
      <c r="A374" s="0" t="n">
        <v>151</v>
      </c>
      <c r="C374" s="0" t="n">
        <v>2</v>
      </c>
      <c r="D374" s="0" t="s">
        <v>98</v>
      </c>
      <c r="E374" s="68" t="n">
        <v>43800</v>
      </c>
      <c r="F374" s="0" t="n">
        <v>3131</v>
      </c>
      <c r="G374" s="0" t="n">
        <v>2</v>
      </c>
    </row>
    <row r="375" customFormat="false" ht="12.8" hidden="false" customHeight="false" outlineLevel="0" collapsed="false">
      <c r="A375" s="0" t="n">
        <v>151</v>
      </c>
      <c r="C375" s="0" t="n">
        <v>3</v>
      </c>
      <c r="D375" s="0" t="s">
        <v>98</v>
      </c>
      <c r="E375" s="68" t="n">
        <v>43800</v>
      </c>
      <c r="F375" s="0" t="n">
        <v>2505</v>
      </c>
      <c r="G375" s="0" t="n">
        <v>1</v>
      </c>
    </row>
    <row r="376" customFormat="false" ht="12.8" hidden="false" customHeight="false" outlineLevel="0" collapsed="false">
      <c r="A376" s="0" t="n">
        <v>151</v>
      </c>
      <c r="C376" s="0" t="n">
        <v>4</v>
      </c>
      <c r="D376" s="0" t="s">
        <v>98</v>
      </c>
      <c r="E376" s="68" t="n">
        <v>43800</v>
      </c>
      <c r="F376" s="0" t="n">
        <v>3975</v>
      </c>
      <c r="G376" s="0" t="n">
        <v>1</v>
      </c>
    </row>
    <row r="377" customFormat="false" ht="12.8" hidden="false" customHeight="false" outlineLevel="0" collapsed="false">
      <c r="A377" s="0" t="n">
        <v>151</v>
      </c>
      <c r="C377" s="0" t="n">
        <v>5</v>
      </c>
      <c r="D377" s="0" t="s">
        <v>98</v>
      </c>
      <c r="E377" s="68" t="n">
        <v>43800</v>
      </c>
      <c r="F377" s="0" t="n">
        <v>503</v>
      </c>
      <c r="G377" s="0" t="n">
        <v>1</v>
      </c>
    </row>
    <row r="378" customFormat="false" ht="12.8" hidden="false" customHeight="false" outlineLevel="0" collapsed="false">
      <c r="A378" s="0" t="n">
        <v>151</v>
      </c>
      <c r="C378" s="0" t="n">
        <v>1</v>
      </c>
      <c r="D378" s="0" t="s">
        <v>99</v>
      </c>
      <c r="E378" s="68" t="n">
        <v>43800</v>
      </c>
      <c r="F378" s="0" t="n">
        <v>50601</v>
      </c>
      <c r="G378" s="0" t="n">
        <v>4</v>
      </c>
    </row>
    <row r="379" customFormat="false" ht="12.8" hidden="false" customHeight="false" outlineLevel="0" collapsed="false">
      <c r="A379" s="0" t="n">
        <v>151</v>
      </c>
      <c r="C379" s="0" t="n">
        <v>2</v>
      </c>
      <c r="D379" s="0" t="s">
        <v>99</v>
      </c>
      <c r="E379" s="68" t="n">
        <v>43800</v>
      </c>
      <c r="F379" s="0" t="n">
        <v>89476</v>
      </c>
      <c r="G379" s="0" t="n">
        <v>3</v>
      </c>
    </row>
    <row r="380" customFormat="false" ht="12.8" hidden="false" customHeight="false" outlineLevel="0" collapsed="false">
      <c r="A380" s="0" t="n">
        <v>151</v>
      </c>
      <c r="C380" s="0" t="n">
        <v>3</v>
      </c>
      <c r="D380" s="0" t="s">
        <v>99</v>
      </c>
      <c r="E380" s="68" t="n">
        <v>43800</v>
      </c>
      <c r="F380" s="0" t="n">
        <v>59868</v>
      </c>
      <c r="G380" s="0" t="n">
        <v>2</v>
      </c>
    </row>
    <row r="381" customFormat="false" ht="12.8" hidden="false" customHeight="false" outlineLevel="0" collapsed="false">
      <c r="A381" s="0" t="n">
        <v>151</v>
      </c>
      <c r="C381" s="0" t="n">
        <v>4</v>
      </c>
      <c r="D381" s="0" t="s">
        <v>99</v>
      </c>
      <c r="E381" s="68" t="n">
        <v>43800</v>
      </c>
      <c r="F381" s="0" t="n">
        <v>59869</v>
      </c>
      <c r="G381" s="0" t="n">
        <v>2</v>
      </c>
    </row>
    <row r="382" customFormat="false" ht="12.8" hidden="false" customHeight="false" outlineLevel="0" collapsed="false">
      <c r="A382" s="0" t="n">
        <v>151</v>
      </c>
      <c r="C382" s="0" t="n">
        <v>5</v>
      </c>
      <c r="D382" s="0" t="s">
        <v>99</v>
      </c>
      <c r="E382" s="68" t="n">
        <v>43800</v>
      </c>
      <c r="F382" s="0" t="n">
        <v>89477</v>
      </c>
      <c r="G382" s="0" t="n">
        <v>1</v>
      </c>
    </row>
    <row r="383" customFormat="false" ht="12.8" hidden="false" customHeight="false" outlineLevel="0" collapsed="false">
      <c r="A383" s="0" t="n">
        <v>151</v>
      </c>
      <c r="C383" s="0" t="n">
        <v>1</v>
      </c>
      <c r="D383" s="0" t="s">
        <v>100</v>
      </c>
      <c r="E383" s="68" t="n">
        <v>43800</v>
      </c>
      <c r="F383" s="0" t="n">
        <v>80208</v>
      </c>
      <c r="G383" s="0" t="n">
        <v>4</v>
      </c>
    </row>
    <row r="384" customFormat="false" ht="12.8" hidden="false" customHeight="false" outlineLevel="0" collapsed="false">
      <c r="A384" s="0" t="n">
        <v>151</v>
      </c>
      <c r="C384" s="0" t="n">
        <v>2</v>
      </c>
      <c r="D384" s="0" t="s">
        <v>100</v>
      </c>
      <c r="E384" s="68" t="n">
        <v>43800</v>
      </c>
      <c r="F384" s="0" t="n">
        <v>72486</v>
      </c>
      <c r="G384" s="0" t="n">
        <v>3</v>
      </c>
    </row>
    <row r="385" customFormat="false" ht="12.8" hidden="false" customHeight="false" outlineLevel="0" collapsed="false">
      <c r="A385" s="0" t="n">
        <v>151</v>
      </c>
      <c r="C385" s="0" t="n">
        <v>3</v>
      </c>
      <c r="D385" s="0" t="s">
        <v>100</v>
      </c>
      <c r="E385" s="68" t="n">
        <v>43800</v>
      </c>
      <c r="F385" s="0" t="n">
        <v>52132</v>
      </c>
      <c r="G385" s="0" t="n">
        <v>3</v>
      </c>
    </row>
    <row r="386" customFormat="false" ht="12.8" hidden="false" customHeight="false" outlineLevel="0" collapsed="false">
      <c r="A386" s="0" t="n">
        <v>151</v>
      </c>
      <c r="C386" s="0" t="n">
        <v>4</v>
      </c>
      <c r="D386" s="0" t="s">
        <v>100</v>
      </c>
      <c r="E386" s="68" t="n">
        <v>43800</v>
      </c>
      <c r="F386" s="0" t="n">
        <v>98563</v>
      </c>
      <c r="G386" s="0" t="n">
        <v>3</v>
      </c>
    </row>
    <row r="387" customFormat="false" ht="12.8" hidden="false" customHeight="false" outlineLevel="0" collapsed="false">
      <c r="A387" s="0" t="n">
        <v>151</v>
      </c>
      <c r="C387" s="0" t="n">
        <v>5</v>
      </c>
      <c r="D387" s="0" t="s">
        <v>100</v>
      </c>
      <c r="E387" s="68" t="n">
        <v>43800</v>
      </c>
      <c r="F387" s="0" t="n">
        <v>2666</v>
      </c>
      <c r="G387" s="0" t="n">
        <v>2</v>
      </c>
    </row>
    <row r="388" customFormat="false" ht="12.8" hidden="false" customHeight="false" outlineLevel="0" collapsed="false">
      <c r="A388" s="0" t="n">
        <v>151</v>
      </c>
      <c r="C388" s="0" t="n">
        <v>1</v>
      </c>
      <c r="D388" s="0" t="s">
        <v>103</v>
      </c>
      <c r="E388" s="68" t="n">
        <v>43800</v>
      </c>
      <c r="F388" s="0" t="n">
        <v>400076</v>
      </c>
      <c r="G388" s="0" t="n">
        <v>81</v>
      </c>
    </row>
    <row r="389" customFormat="false" ht="12.8" hidden="false" customHeight="false" outlineLevel="0" collapsed="false">
      <c r="A389" s="0" t="n">
        <v>151</v>
      </c>
      <c r="C389" s="0" t="n">
        <v>2</v>
      </c>
      <c r="D389" s="0" t="s">
        <v>103</v>
      </c>
      <c r="E389" s="68" t="n">
        <v>43800</v>
      </c>
      <c r="F389" s="0" t="n">
        <v>400073</v>
      </c>
      <c r="G389" s="0" t="n">
        <v>48</v>
      </c>
    </row>
    <row r="390" customFormat="false" ht="12.8" hidden="false" customHeight="false" outlineLevel="0" collapsed="false">
      <c r="A390" s="0" t="n">
        <v>151</v>
      </c>
      <c r="C390" s="0" t="n">
        <v>3</v>
      </c>
      <c r="D390" s="0" t="s">
        <v>103</v>
      </c>
      <c r="E390" s="68" t="n">
        <v>43800</v>
      </c>
      <c r="F390" s="0" t="n">
        <v>400318</v>
      </c>
      <c r="G390" s="0" t="n">
        <v>45</v>
      </c>
    </row>
    <row r="391" customFormat="false" ht="12.8" hidden="false" customHeight="false" outlineLevel="0" collapsed="false">
      <c r="A391" s="0" t="n">
        <v>151</v>
      </c>
      <c r="C391" s="0" t="n">
        <v>4</v>
      </c>
      <c r="D391" s="0" t="s">
        <v>103</v>
      </c>
      <c r="E391" s="68" t="n">
        <v>43800</v>
      </c>
      <c r="F391" s="0" t="n">
        <v>400310</v>
      </c>
      <c r="G391" s="0" t="n">
        <v>39</v>
      </c>
    </row>
    <row r="392" customFormat="false" ht="12.8" hidden="false" customHeight="false" outlineLevel="0" collapsed="false">
      <c r="A392" s="0" t="n">
        <v>151</v>
      </c>
      <c r="C392" s="0" t="n">
        <v>5</v>
      </c>
      <c r="D392" s="0" t="s">
        <v>103</v>
      </c>
      <c r="E392" s="68" t="n">
        <v>43800</v>
      </c>
      <c r="F392" s="0" t="n">
        <v>400323</v>
      </c>
      <c r="G392" s="0" t="n">
        <v>36</v>
      </c>
    </row>
    <row r="393" customFormat="false" ht="12.8" hidden="false" customHeight="false" outlineLevel="0" collapsed="false">
      <c r="A393" s="0" t="n">
        <v>151</v>
      </c>
      <c r="C393" s="0" t="n">
        <v>1</v>
      </c>
      <c r="D393" s="0" t="s">
        <v>104</v>
      </c>
      <c r="E393" s="68" t="n">
        <v>43800</v>
      </c>
      <c r="F393" s="0" t="n">
        <v>94205</v>
      </c>
      <c r="G393" s="0" t="n">
        <v>1</v>
      </c>
    </row>
    <row r="394" customFormat="false" ht="12.8" hidden="false" customHeight="false" outlineLevel="0" collapsed="false">
      <c r="A394" s="0" t="n">
        <v>151</v>
      </c>
      <c r="C394" s="0" t="n">
        <v>1</v>
      </c>
      <c r="D394" s="0" t="s">
        <v>105</v>
      </c>
      <c r="E394" s="68" t="n">
        <v>43800</v>
      </c>
      <c r="F394" s="0" t="n">
        <v>777</v>
      </c>
      <c r="G394" s="0" t="n">
        <v>370</v>
      </c>
    </row>
    <row r="395" customFormat="false" ht="12.8" hidden="false" customHeight="false" outlineLevel="0" collapsed="false">
      <c r="A395" s="0" t="n">
        <v>151</v>
      </c>
      <c r="C395" s="0" t="n">
        <v>1</v>
      </c>
      <c r="D395" s="0" t="s">
        <v>106</v>
      </c>
      <c r="E395" s="68" t="n">
        <v>43800</v>
      </c>
      <c r="F395" s="0" t="n">
        <v>600</v>
      </c>
      <c r="G395" s="0" t="n">
        <v>1331</v>
      </c>
    </row>
    <row r="396" customFormat="false" ht="12.8" hidden="false" customHeight="false" outlineLevel="0" collapsed="false">
      <c r="A396" s="0" t="n">
        <v>151</v>
      </c>
      <c r="C396" s="0" t="n">
        <v>2</v>
      </c>
      <c r="D396" s="0" t="s">
        <v>106</v>
      </c>
      <c r="E396" s="68" t="n">
        <v>43800</v>
      </c>
      <c r="F396" s="0" t="n">
        <v>277</v>
      </c>
      <c r="G396" s="0" t="n">
        <v>16</v>
      </c>
    </row>
    <row r="397" customFormat="false" ht="12.8" hidden="false" customHeight="false" outlineLevel="0" collapsed="false">
      <c r="A397" s="0" t="n">
        <v>151</v>
      </c>
      <c r="C397" s="0" t="n">
        <v>3</v>
      </c>
      <c r="D397" s="0" t="s">
        <v>106</v>
      </c>
      <c r="E397" s="68" t="n">
        <v>43800</v>
      </c>
      <c r="F397" s="0" t="n">
        <v>4</v>
      </c>
      <c r="G397" s="0" t="n">
        <v>16</v>
      </c>
    </row>
    <row r="398" customFormat="false" ht="12.8" hidden="false" customHeight="false" outlineLevel="0" collapsed="false">
      <c r="A398" s="0" t="n">
        <v>151</v>
      </c>
      <c r="C398" s="0" t="n">
        <v>4</v>
      </c>
      <c r="D398" s="0" t="s">
        <v>106</v>
      </c>
      <c r="E398" s="68" t="n">
        <v>43800</v>
      </c>
      <c r="F398" s="0" t="n">
        <v>150</v>
      </c>
      <c r="G398" s="0" t="n">
        <v>15</v>
      </c>
    </row>
    <row r="399" customFormat="false" ht="12.8" hidden="false" customHeight="false" outlineLevel="0" collapsed="false">
      <c r="A399" s="0" t="n">
        <v>151</v>
      </c>
      <c r="C399" s="0" t="n">
        <v>5</v>
      </c>
      <c r="D399" s="0" t="s">
        <v>106</v>
      </c>
      <c r="E399" s="68" t="n">
        <v>43800</v>
      </c>
      <c r="F399" s="0" t="n">
        <v>313</v>
      </c>
      <c r="G399" s="0" t="n">
        <v>13</v>
      </c>
    </row>
    <row r="400" customFormat="false" ht="12.8" hidden="false" customHeight="false" outlineLevel="0" collapsed="false">
      <c r="A400" s="0" t="s">
        <v>126</v>
      </c>
      <c r="C400" s="0" t="n">
        <v>1</v>
      </c>
      <c r="D400" s="0" t="s">
        <v>108</v>
      </c>
      <c r="E400" s="68" t="n">
        <v>43800</v>
      </c>
      <c r="F400" s="0" t="n">
        <v>459</v>
      </c>
      <c r="G400" s="0" t="n">
        <v>3</v>
      </c>
    </row>
    <row r="401" customFormat="false" ht="12.8" hidden="false" customHeight="false" outlineLevel="0" collapsed="false">
      <c r="A401" s="0" t="s">
        <v>126</v>
      </c>
      <c r="C401" s="0" t="n">
        <v>2</v>
      </c>
      <c r="D401" s="0" t="s">
        <v>108</v>
      </c>
      <c r="E401" s="68" t="n">
        <v>43800</v>
      </c>
      <c r="F401" s="0" t="n">
        <v>11817</v>
      </c>
      <c r="G401" s="0" t="n">
        <v>3</v>
      </c>
    </row>
    <row r="402" customFormat="false" ht="12.8" hidden="false" customHeight="false" outlineLevel="0" collapsed="false">
      <c r="A402" s="0" t="s">
        <v>126</v>
      </c>
      <c r="C402" s="0" t="n">
        <v>3</v>
      </c>
      <c r="D402" s="0" t="s">
        <v>108</v>
      </c>
      <c r="E402" s="68" t="n">
        <v>43800</v>
      </c>
      <c r="F402" s="0" t="n">
        <v>12406</v>
      </c>
      <c r="G402" s="0" t="n">
        <v>3</v>
      </c>
    </row>
    <row r="403" customFormat="false" ht="12.8" hidden="false" customHeight="false" outlineLevel="0" collapsed="false">
      <c r="A403" s="0" t="s">
        <v>126</v>
      </c>
      <c r="C403" s="0" t="n">
        <v>4</v>
      </c>
      <c r="D403" s="0" t="s">
        <v>108</v>
      </c>
      <c r="E403" s="68" t="n">
        <v>43800</v>
      </c>
      <c r="F403" s="0" t="n">
        <v>7627</v>
      </c>
      <c r="G403" s="0" t="n">
        <v>1</v>
      </c>
    </row>
    <row r="404" customFormat="false" ht="12.8" hidden="false" customHeight="false" outlineLevel="0" collapsed="false">
      <c r="A404" s="0" t="s">
        <v>127</v>
      </c>
      <c r="C404" s="0" t="n">
        <v>1</v>
      </c>
      <c r="D404" s="0" t="s">
        <v>110</v>
      </c>
      <c r="E404" s="68" t="n">
        <v>43800</v>
      </c>
      <c r="F404" s="0" t="n">
        <v>169</v>
      </c>
      <c r="G404" s="0" t="n">
        <v>19</v>
      </c>
    </row>
    <row r="405" customFormat="false" ht="12.8" hidden="false" customHeight="false" outlineLevel="0" collapsed="false">
      <c r="A405" s="0" t="s">
        <v>127</v>
      </c>
      <c r="C405" s="0" t="n">
        <v>2</v>
      </c>
      <c r="D405" s="0" t="s">
        <v>110</v>
      </c>
      <c r="E405" s="68" t="n">
        <v>43800</v>
      </c>
      <c r="F405" s="0" t="n">
        <v>227</v>
      </c>
      <c r="G405" s="0" t="n">
        <v>6</v>
      </c>
    </row>
    <row r="406" customFormat="false" ht="12.8" hidden="false" customHeight="false" outlineLevel="0" collapsed="false">
      <c r="A406" s="0" t="s">
        <v>127</v>
      </c>
      <c r="C406" s="0" t="n">
        <v>3</v>
      </c>
      <c r="D406" s="0" t="s">
        <v>110</v>
      </c>
      <c r="E406" s="68" t="n">
        <v>43800</v>
      </c>
      <c r="F406" s="0" t="n">
        <v>92</v>
      </c>
      <c r="G406" s="0" t="n">
        <v>4</v>
      </c>
    </row>
    <row r="407" customFormat="false" ht="12.8" hidden="false" customHeight="false" outlineLevel="0" collapsed="false">
      <c r="A407" s="0" t="s">
        <v>127</v>
      </c>
      <c r="C407" s="0" t="n">
        <v>4</v>
      </c>
      <c r="D407" s="0" t="s">
        <v>110</v>
      </c>
      <c r="E407" s="68" t="n">
        <v>43800</v>
      </c>
      <c r="F407" s="0" t="n">
        <v>62</v>
      </c>
      <c r="G407" s="0" t="n">
        <v>4</v>
      </c>
    </row>
    <row r="408" customFormat="false" ht="12.8" hidden="false" customHeight="false" outlineLevel="0" collapsed="false">
      <c r="A408" s="0" t="s">
        <v>127</v>
      </c>
      <c r="C408" s="0" t="n">
        <v>5</v>
      </c>
      <c r="D408" s="0" t="s">
        <v>110</v>
      </c>
      <c r="E408" s="68" t="n">
        <v>43800</v>
      </c>
      <c r="F408" s="0" t="n">
        <v>47</v>
      </c>
      <c r="G408" s="0" t="n">
        <v>4</v>
      </c>
    </row>
    <row r="409" customFormat="false" ht="12.8" hidden="false" customHeight="false" outlineLevel="0" collapsed="false">
      <c r="A409" s="0" t="s">
        <v>127</v>
      </c>
      <c r="C409" s="0" t="n">
        <v>1</v>
      </c>
      <c r="D409" s="0" t="s">
        <v>111</v>
      </c>
      <c r="E409" s="68" t="n">
        <v>43800</v>
      </c>
      <c r="F409" s="0" t="n">
        <v>6517</v>
      </c>
      <c r="G409" s="0" t="n">
        <v>10</v>
      </c>
    </row>
    <row r="410" customFormat="false" ht="12.8" hidden="false" customHeight="false" outlineLevel="0" collapsed="false">
      <c r="A410" s="0" t="s">
        <v>127</v>
      </c>
      <c r="C410" s="0" t="n">
        <v>2</v>
      </c>
      <c r="D410" s="0" t="s">
        <v>111</v>
      </c>
      <c r="E410" s="68" t="n">
        <v>43800</v>
      </c>
      <c r="F410" s="0" t="n">
        <v>3873</v>
      </c>
      <c r="G410" s="0" t="n">
        <v>8</v>
      </c>
    </row>
    <row r="411" customFormat="false" ht="12.8" hidden="false" customHeight="false" outlineLevel="0" collapsed="false">
      <c r="A411" s="0" t="s">
        <v>127</v>
      </c>
      <c r="C411" s="0" t="n">
        <v>3</v>
      </c>
      <c r="D411" s="0" t="s">
        <v>111</v>
      </c>
      <c r="E411" s="68" t="n">
        <v>43800</v>
      </c>
      <c r="F411" s="0" t="n">
        <v>9193</v>
      </c>
      <c r="G411" s="0" t="n">
        <v>6</v>
      </c>
    </row>
    <row r="412" customFormat="false" ht="12.8" hidden="false" customHeight="false" outlineLevel="0" collapsed="false">
      <c r="A412" s="0" t="s">
        <v>127</v>
      </c>
      <c r="C412" s="0" t="n">
        <v>4</v>
      </c>
      <c r="D412" s="0" t="s">
        <v>111</v>
      </c>
      <c r="E412" s="68" t="n">
        <v>43800</v>
      </c>
      <c r="F412" s="0" t="n">
        <v>5622</v>
      </c>
      <c r="G412" s="0" t="n">
        <v>5</v>
      </c>
    </row>
    <row r="413" customFormat="false" ht="12.8" hidden="false" customHeight="false" outlineLevel="0" collapsed="false">
      <c r="A413" s="0" t="s">
        <v>127</v>
      </c>
      <c r="C413" s="0" t="n">
        <v>5</v>
      </c>
      <c r="D413" s="0" t="s">
        <v>111</v>
      </c>
      <c r="E413" s="68" t="n">
        <v>43800</v>
      </c>
      <c r="F413" s="0" t="n">
        <v>1136</v>
      </c>
      <c r="G413" s="0" t="n">
        <v>4</v>
      </c>
    </row>
    <row r="414" customFormat="false" ht="12.8" hidden="false" customHeight="false" outlineLevel="0" collapsed="false">
      <c r="A414" s="0" t="s">
        <v>127</v>
      </c>
      <c r="C414" s="0" t="n">
        <v>1</v>
      </c>
      <c r="D414" s="0" t="s">
        <v>112</v>
      </c>
      <c r="E414" s="68" t="n">
        <v>43800</v>
      </c>
      <c r="F414" s="0" t="n">
        <v>1283</v>
      </c>
      <c r="G414" s="0" t="n">
        <v>11</v>
      </c>
    </row>
    <row r="415" customFormat="false" ht="12.8" hidden="false" customHeight="false" outlineLevel="0" collapsed="false">
      <c r="A415" s="0" t="s">
        <v>127</v>
      </c>
      <c r="C415" s="0" t="n">
        <v>2</v>
      </c>
      <c r="D415" s="0" t="s">
        <v>112</v>
      </c>
      <c r="E415" s="68" t="n">
        <v>43800</v>
      </c>
      <c r="F415" s="0" t="n">
        <v>8878</v>
      </c>
      <c r="G415" s="0" t="n">
        <v>10</v>
      </c>
    </row>
    <row r="416" customFormat="false" ht="12.8" hidden="false" customHeight="false" outlineLevel="0" collapsed="false">
      <c r="A416" s="0" t="s">
        <v>127</v>
      </c>
      <c r="C416" s="0" t="n">
        <v>3</v>
      </c>
      <c r="D416" s="0" t="s">
        <v>112</v>
      </c>
      <c r="E416" s="68" t="n">
        <v>43800</v>
      </c>
      <c r="F416" s="0" t="n">
        <v>746</v>
      </c>
      <c r="G416" s="0" t="n">
        <v>9</v>
      </c>
    </row>
    <row r="417" customFormat="false" ht="12.8" hidden="false" customHeight="false" outlineLevel="0" collapsed="false">
      <c r="A417" s="0" t="s">
        <v>127</v>
      </c>
      <c r="C417" s="0" t="n">
        <v>4</v>
      </c>
      <c r="D417" s="0" t="s">
        <v>112</v>
      </c>
      <c r="E417" s="68" t="n">
        <v>43800</v>
      </c>
      <c r="F417" s="0" t="n">
        <v>1729</v>
      </c>
      <c r="G417" s="0" t="n">
        <v>8</v>
      </c>
    </row>
    <row r="418" customFormat="false" ht="12.8" hidden="false" customHeight="false" outlineLevel="0" collapsed="false">
      <c r="A418" s="0" t="s">
        <v>127</v>
      </c>
      <c r="C418" s="0" t="n">
        <v>5</v>
      </c>
      <c r="D418" s="0" t="s">
        <v>112</v>
      </c>
      <c r="E418" s="68" t="n">
        <v>43800</v>
      </c>
      <c r="F418" s="0" t="n">
        <v>6604</v>
      </c>
      <c r="G418" s="0" t="n">
        <v>7</v>
      </c>
    </row>
    <row r="419" customFormat="false" ht="12.8" hidden="false" customHeight="false" outlineLevel="0" collapsed="false">
      <c r="A419" s="0" t="s">
        <v>127</v>
      </c>
      <c r="C419" s="0" t="n">
        <v>1</v>
      </c>
      <c r="D419" s="0" t="s">
        <v>113</v>
      </c>
      <c r="E419" s="68" t="n">
        <v>43800</v>
      </c>
      <c r="F419" s="0" t="n">
        <v>229</v>
      </c>
      <c r="G419" s="0" t="n">
        <v>59</v>
      </c>
    </row>
    <row r="420" customFormat="false" ht="12.8" hidden="false" customHeight="false" outlineLevel="0" collapsed="false">
      <c r="A420" s="0" t="s">
        <v>127</v>
      </c>
      <c r="C420" s="0" t="n">
        <v>2</v>
      </c>
      <c r="D420" s="0" t="s">
        <v>113</v>
      </c>
      <c r="E420" s="68" t="n">
        <v>43800</v>
      </c>
      <c r="F420" s="0" t="n">
        <v>129</v>
      </c>
      <c r="G420" s="0" t="n">
        <v>57</v>
      </c>
    </row>
    <row r="421" customFormat="false" ht="12.8" hidden="false" customHeight="false" outlineLevel="0" collapsed="false">
      <c r="A421" s="0" t="s">
        <v>127</v>
      </c>
      <c r="C421" s="0" t="n">
        <v>3</v>
      </c>
      <c r="D421" s="0" t="s">
        <v>113</v>
      </c>
      <c r="E421" s="68" t="n">
        <v>43800</v>
      </c>
      <c r="F421" s="0" t="n">
        <v>143</v>
      </c>
      <c r="G421" s="0" t="n">
        <v>49</v>
      </c>
    </row>
    <row r="422" customFormat="false" ht="12.8" hidden="false" customHeight="false" outlineLevel="0" collapsed="false">
      <c r="A422" s="0" t="s">
        <v>127</v>
      </c>
      <c r="C422" s="0" t="n">
        <v>4</v>
      </c>
      <c r="D422" s="0" t="s">
        <v>113</v>
      </c>
      <c r="E422" s="68" t="n">
        <v>43800</v>
      </c>
      <c r="F422" s="0" t="n">
        <v>145</v>
      </c>
      <c r="G422" s="0" t="n">
        <v>42</v>
      </c>
    </row>
    <row r="423" customFormat="false" ht="12.8" hidden="false" customHeight="false" outlineLevel="0" collapsed="false">
      <c r="A423" s="0" t="s">
        <v>127</v>
      </c>
      <c r="C423" s="0" t="n">
        <v>5</v>
      </c>
      <c r="D423" s="0" t="s">
        <v>113</v>
      </c>
      <c r="E423" s="68" t="n">
        <v>43800</v>
      </c>
      <c r="F423" s="0" t="n">
        <v>176</v>
      </c>
      <c r="G423" s="0" t="n">
        <v>41</v>
      </c>
    </row>
    <row r="424" customFormat="false" ht="12.8" hidden="false" customHeight="false" outlineLevel="0" collapsed="false">
      <c r="A424" s="0" t="s">
        <v>114</v>
      </c>
      <c r="C424" s="0" t="n">
        <v>1</v>
      </c>
      <c r="D424" s="0" t="s">
        <v>115</v>
      </c>
      <c r="E424" s="68" t="n">
        <v>43800</v>
      </c>
      <c r="F424" s="0" t="n">
        <v>49</v>
      </c>
      <c r="G424" s="0" t="n">
        <v>118</v>
      </c>
    </row>
    <row r="425" customFormat="false" ht="12.8" hidden="false" customHeight="false" outlineLevel="0" collapsed="false">
      <c r="A425" s="0" t="s">
        <v>114</v>
      </c>
      <c r="C425" s="0" t="n">
        <v>2</v>
      </c>
      <c r="D425" s="0" t="s">
        <v>115</v>
      </c>
      <c r="E425" s="68" t="n">
        <v>43800</v>
      </c>
      <c r="F425" s="0" t="n">
        <v>547</v>
      </c>
      <c r="G425" s="0" t="n">
        <v>117</v>
      </c>
    </row>
    <row r="426" customFormat="false" ht="12.8" hidden="false" customHeight="false" outlineLevel="0" collapsed="false">
      <c r="A426" s="0" t="s">
        <v>114</v>
      </c>
      <c r="C426" s="0" t="n">
        <v>3</v>
      </c>
      <c r="D426" s="0" t="s">
        <v>115</v>
      </c>
      <c r="E426" s="68" t="n">
        <v>43800</v>
      </c>
      <c r="F426" s="0" t="n">
        <v>554</v>
      </c>
      <c r="G426" s="0" t="n">
        <v>92</v>
      </c>
    </row>
    <row r="427" customFormat="false" ht="12.8" hidden="false" customHeight="false" outlineLevel="0" collapsed="false">
      <c r="A427" s="0" t="s">
        <v>114</v>
      </c>
      <c r="C427" s="0" t="n">
        <v>4</v>
      </c>
      <c r="D427" s="0" t="s">
        <v>115</v>
      </c>
      <c r="E427" s="68" t="n">
        <v>43800</v>
      </c>
      <c r="F427" s="0" t="n">
        <v>543</v>
      </c>
      <c r="G427" s="0" t="n">
        <v>88</v>
      </c>
    </row>
    <row r="428" customFormat="false" ht="12.8" hidden="false" customHeight="false" outlineLevel="0" collapsed="false">
      <c r="A428" s="0" t="s">
        <v>114</v>
      </c>
      <c r="C428" s="0" t="n">
        <v>5</v>
      </c>
      <c r="D428" s="0" t="s">
        <v>115</v>
      </c>
      <c r="E428" s="68" t="n">
        <v>43800</v>
      </c>
      <c r="F428" s="0" t="n">
        <v>501</v>
      </c>
      <c r="G428" s="0" t="n">
        <v>87</v>
      </c>
    </row>
    <row r="429" customFormat="false" ht="12.8" hidden="false" customHeight="false" outlineLevel="0" collapsed="false">
      <c r="A429" s="0" t="s">
        <v>116</v>
      </c>
      <c r="C429" s="0" t="n">
        <v>1</v>
      </c>
      <c r="D429" s="0" t="s">
        <v>118</v>
      </c>
      <c r="E429" s="68" t="n">
        <v>43800</v>
      </c>
      <c r="F429" s="0" t="n">
        <v>26</v>
      </c>
      <c r="G429" s="0" t="n">
        <v>83</v>
      </c>
    </row>
    <row r="430" customFormat="false" ht="12.8" hidden="false" customHeight="false" outlineLevel="0" collapsed="false">
      <c r="A430" s="0" t="s">
        <v>116</v>
      </c>
      <c r="C430" s="0" t="n">
        <v>2</v>
      </c>
      <c r="D430" s="0" t="s">
        <v>118</v>
      </c>
      <c r="E430" s="68" t="n">
        <v>43800</v>
      </c>
      <c r="F430" s="0" t="n">
        <v>13</v>
      </c>
      <c r="G430" s="0" t="n">
        <v>43</v>
      </c>
    </row>
    <row r="431" customFormat="false" ht="12.8" hidden="false" customHeight="false" outlineLevel="0" collapsed="false">
      <c r="A431" s="0" t="s">
        <v>116</v>
      </c>
      <c r="C431" s="0" t="n">
        <v>3</v>
      </c>
      <c r="D431" s="0" t="s">
        <v>118</v>
      </c>
      <c r="E431" s="68" t="n">
        <v>43800</v>
      </c>
      <c r="F431" s="0" t="n">
        <v>32</v>
      </c>
      <c r="G431" s="0" t="n">
        <v>41</v>
      </c>
    </row>
    <row r="432" customFormat="false" ht="12.8" hidden="false" customHeight="false" outlineLevel="0" collapsed="false">
      <c r="A432" s="0" t="s">
        <v>116</v>
      </c>
      <c r="C432" s="0" t="n">
        <v>4</v>
      </c>
      <c r="D432" s="0" t="s">
        <v>118</v>
      </c>
      <c r="E432" s="68" t="n">
        <v>43800</v>
      </c>
      <c r="F432" s="0" t="n">
        <v>31</v>
      </c>
      <c r="G432" s="0" t="n">
        <v>26</v>
      </c>
    </row>
    <row r="433" customFormat="false" ht="12.8" hidden="false" customHeight="false" outlineLevel="0" collapsed="false">
      <c r="A433" s="0" t="s">
        <v>116</v>
      </c>
      <c r="C433" s="0" t="n">
        <v>5</v>
      </c>
      <c r="D433" s="0" t="s">
        <v>118</v>
      </c>
      <c r="E433" s="68" t="n">
        <v>43800</v>
      </c>
      <c r="F433" s="0" t="n">
        <v>7</v>
      </c>
      <c r="G433" s="0" t="n">
        <v>25</v>
      </c>
    </row>
    <row r="434" customFormat="false" ht="12.8" hidden="false" customHeight="false" outlineLevel="0" collapsed="false">
      <c r="A434" s="0" t="s">
        <v>116</v>
      </c>
      <c r="C434" s="0" t="n">
        <v>1</v>
      </c>
      <c r="D434" s="0" t="s">
        <v>119</v>
      </c>
      <c r="E434" s="68" t="n">
        <v>43800</v>
      </c>
      <c r="F434" s="0" t="n">
        <v>4</v>
      </c>
      <c r="G434" s="0" t="n">
        <v>38</v>
      </c>
    </row>
    <row r="435" customFormat="false" ht="12.8" hidden="false" customHeight="false" outlineLevel="0" collapsed="false">
      <c r="A435" s="0" t="s">
        <v>116</v>
      </c>
      <c r="C435" s="0" t="n">
        <v>2</v>
      </c>
      <c r="D435" s="0" t="s">
        <v>119</v>
      </c>
      <c r="E435" s="68" t="n">
        <v>43800</v>
      </c>
      <c r="F435" s="0" t="n">
        <v>10</v>
      </c>
      <c r="G435" s="0" t="n">
        <v>27</v>
      </c>
    </row>
    <row r="436" customFormat="false" ht="12.8" hidden="false" customHeight="false" outlineLevel="0" collapsed="false">
      <c r="A436" s="0" t="s">
        <v>116</v>
      </c>
      <c r="C436" s="0" t="n">
        <v>3</v>
      </c>
      <c r="D436" s="0" t="s">
        <v>119</v>
      </c>
      <c r="E436" s="68" t="n">
        <v>43800</v>
      </c>
      <c r="F436" s="0" t="n">
        <v>9</v>
      </c>
      <c r="G436" s="0" t="n">
        <v>27</v>
      </c>
    </row>
    <row r="437" customFormat="false" ht="12.8" hidden="false" customHeight="false" outlineLevel="0" collapsed="false">
      <c r="A437" s="0" t="s">
        <v>116</v>
      </c>
      <c r="C437" s="0" t="n">
        <v>4</v>
      </c>
      <c r="D437" s="0" t="s">
        <v>119</v>
      </c>
      <c r="E437" s="68" t="n">
        <v>43800</v>
      </c>
      <c r="F437" s="0" t="n">
        <v>7</v>
      </c>
      <c r="G437" s="0" t="n">
        <v>26</v>
      </c>
    </row>
    <row r="438" customFormat="false" ht="12.8" hidden="false" customHeight="false" outlineLevel="0" collapsed="false">
      <c r="A438" s="0" t="s">
        <v>116</v>
      </c>
      <c r="C438" s="0" t="n">
        <v>5</v>
      </c>
      <c r="D438" s="0" t="s">
        <v>119</v>
      </c>
      <c r="E438" s="68" t="n">
        <v>43800</v>
      </c>
      <c r="F438" s="0" t="n">
        <v>8</v>
      </c>
      <c r="G438" s="0" t="n">
        <v>20</v>
      </c>
    </row>
    <row r="439" customFormat="false" ht="12.8" hidden="false" customHeight="false" outlineLevel="0" collapsed="false">
      <c r="A439" s="0" t="s">
        <v>116</v>
      </c>
      <c r="C439" s="0" t="n">
        <v>1</v>
      </c>
      <c r="D439" s="0" t="s">
        <v>120</v>
      </c>
      <c r="E439" s="68" t="n">
        <v>43800</v>
      </c>
      <c r="F439" s="0" t="n">
        <v>1017</v>
      </c>
      <c r="G439" s="0" t="n">
        <v>24</v>
      </c>
    </row>
    <row r="440" customFormat="false" ht="12.8" hidden="false" customHeight="false" outlineLevel="0" collapsed="false">
      <c r="A440" s="0" t="s">
        <v>116</v>
      </c>
      <c r="C440" s="0" t="n">
        <v>2</v>
      </c>
      <c r="D440" s="0" t="s">
        <v>120</v>
      </c>
      <c r="E440" s="68" t="n">
        <v>43800</v>
      </c>
      <c r="F440" s="0" t="n">
        <v>1010</v>
      </c>
      <c r="G440" s="0" t="n">
        <v>22</v>
      </c>
    </row>
    <row r="441" customFormat="false" ht="12.8" hidden="false" customHeight="false" outlineLevel="0" collapsed="false">
      <c r="A441" s="0" t="s">
        <v>116</v>
      </c>
      <c r="C441" s="0" t="n">
        <v>3</v>
      </c>
      <c r="D441" s="0" t="s">
        <v>120</v>
      </c>
      <c r="E441" s="68" t="n">
        <v>43800</v>
      </c>
      <c r="F441" s="0" t="n">
        <v>2007</v>
      </c>
      <c r="G441" s="0" t="n">
        <v>9</v>
      </c>
    </row>
    <row r="442" customFormat="false" ht="12.8" hidden="false" customHeight="false" outlineLevel="0" collapsed="false">
      <c r="A442" s="0" t="s">
        <v>116</v>
      </c>
      <c r="C442" s="0" t="n">
        <v>4</v>
      </c>
      <c r="D442" s="0" t="s">
        <v>120</v>
      </c>
      <c r="E442" s="68" t="n">
        <v>43800</v>
      </c>
      <c r="F442" s="0" t="n">
        <v>1003</v>
      </c>
      <c r="G442" s="0" t="n">
        <v>8</v>
      </c>
    </row>
    <row r="443" customFormat="false" ht="12.8" hidden="false" customHeight="false" outlineLevel="0" collapsed="false">
      <c r="A443" s="0" t="s">
        <v>116</v>
      </c>
      <c r="C443" s="0" t="n">
        <v>5</v>
      </c>
      <c r="D443" s="0" t="s">
        <v>120</v>
      </c>
      <c r="E443" s="68" t="n">
        <v>43800</v>
      </c>
      <c r="F443" s="0" t="n">
        <v>1005</v>
      </c>
      <c r="G443" s="0" t="n">
        <v>7</v>
      </c>
    </row>
    <row r="444" customFormat="false" ht="12.8" hidden="false" customHeight="false" outlineLevel="0" collapsed="false">
      <c r="A444" s="0" t="s">
        <v>116</v>
      </c>
      <c r="C444" s="0" t="n">
        <v>1</v>
      </c>
      <c r="D444" s="0" t="s">
        <v>121</v>
      </c>
      <c r="E444" s="68" t="n">
        <v>43800</v>
      </c>
      <c r="F444" s="0" t="n">
        <v>7</v>
      </c>
      <c r="G444" s="0" t="n">
        <v>53</v>
      </c>
    </row>
    <row r="445" customFormat="false" ht="12.8" hidden="false" customHeight="false" outlineLevel="0" collapsed="false">
      <c r="A445" s="0" t="s">
        <v>116</v>
      </c>
      <c r="C445" s="0" t="n">
        <v>2</v>
      </c>
      <c r="D445" s="0" t="s">
        <v>121</v>
      </c>
      <c r="E445" s="68" t="n">
        <v>43800</v>
      </c>
      <c r="F445" s="0" t="n">
        <v>21</v>
      </c>
      <c r="G445" s="0" t="n">
        <v>47</v>
      </c>
    </row>
    <row r="446" customFormat="false" ht="12.8" hidden="false" customHeight="false" outlineLevel="0" collapsed="false">
      <c r="A446" s="0" t="s">
        <v>116</v>
      </c>
      <c r="C446" s="0" t="n">
        <v>3</v>
      </c>
      <c r="D446" s="0" t="s">
        <v>121</v>
      </c>
      <c r="E446" s="68" t="n">
        <v>43800</v>
      </c>
      <c r="F446" s="0" t="n">
        <v>30</v>
      </c>
      <c r="G446" s="0" t="n">
        <v>43</v>
      </c>
    </row>
    <row r="447" customFormat="false" ht="12.8" hidden="false" customHeight="false" outlineLevel="0" collapsed="false">
      <c r="A447" s="0" t="s">
        <v>116</v>
      </c>
      <c r="C447" s="0" t="n">
        <v>4</v>
      </c>
      <c r="D447" s="0" t="s">
        <v>121</v>
      </c>
      <c r="E447" s="68" t="n">
        <v>43800</v>
      </c>
      <c r="F447" s="0" t="n">
        <v>29</v>
      </c>
      <c r="G447" s="0" t="n">
        <v>42</v>
      </c>
    </row>
    <row r="448" customFormat="false" ht="12.8" hidden="false" customHeight="false" outlineLevel="0" collapsed="false">
      <c r="A448" s="0" t="s">
        <v>116</v>
      </c>
      <c r="C448" s="0" t="n">
        <v>5</v>
      </c>
      <c r="D448" s="0" t="s">
        <v>121</v>
      </c>
      <c r="E448" s="68" t="n">
        <v>43800</v>
      </c>
      <c r="F448" s="0" t="n">
        <v>52</v>
      </c>
      <c r="G448" s="0" t="n">
        <v>41</v>
      </c>
    </row>
    <row r="449" customFormat="false" ht="12.8" hidden="false" customHeight="false" outlineLevel="0" collapsed="false">
      <c r="A449" s="0" t="s">
        <v>116</v>
      </c>
      <c r="C449" s="0" t="n">
        <v>1</v>
      </c>
      <c r="D449" s="0" t="s">
        <v>122</v>
      </c>
      <c r="E449" s="68" t="n">
        <v>43800</v>
      </c>
      <c r="F449" s="0" t="n">
        <v>1</v>
      </c>
      <c r="G449" s="0" t="n">
        <v>34</v>
      </c>
    </row>
    <row r="450" customFormat="false" ht="12.8" hidden="false" customHeight="false" outlineLevel="0" collapsed="false">
      <c r="A450" s="0" t="s">
        <v>123</v>
      </c>
      <c r="C450" s="0" t="n">
        <v>1</v>
      </c>
      <c r="D450" s="0" t="s">
        <v>124</v>
      </c>
      <c r="E450" s="68" t="n">
        <v>43800</v>
      </c>
      <c r="F450" s="0" t="n">
        <v>210253</v>
      </c>
      <c r="G450" s="0" t="n">
        <v>149</v>
      </c>
    </row>
    <row r="451" customFormat="false" ht="12.8" hidden="false" customHeight="false" outlineLevel="0" collapsed="false">
      <c r="A451" s="0" t="s">
        <v>123</v>
      </c>
      <c r="C451" s="0" t="n">
        <v>2</v>
      </c>
      <c r="D451" s="0" t="s">
        <v>124</v>
      </c>
      <c r="E451" s="68" t="n">
        <v>43800</v>
      </c>
      <c r="F451" s="0" t="n">
        <v>210436</v>
      </c>
      <c r="G451" s="0" t="n">
        <v>32</v>
      </c>
    </row>
    <row r="452" customFormat="false" ht="12.8" hidden="false" customHeight="false" outlineLevel="0" collapsed="false">
      <c r="A452" s="0" t="s">
        <v>123</v>
      </c>
      <c r="C452" s="0" t="n">
        <v>3</v>
      </c>
      <c r="D452" s="0" t="s">
        <v>124</v>
      </c>
      <c r="E452" s="68" t="n">
        <v>43800</v>
      </c>
      <c r="F452" s="0" t="n">
        <v>210411</v>
      </c>
      <c r="G452" s="0" t="n">
        <v>20</v>
      </c>
    </row>
    <row r="453" customFormat="false" ht="12.8" hidden="false" customHeight="false" outlineLevel="0" collapsed="false">
      <c r="A453" s="0" t="s">
        <v>123</v>
      </c>
      <c r="C453" s="0" t="n">
        <v>4</v>
      </c>
      <c r="D453" s="0" t="s">
        <v>124</v>
      </c>
      <c r="E453" s="68" t="n">
        <v>43800</v>
      </c>
      <c r="F453" s="0" t="n">
        <v>210451</v>
      </c>
      <c r="G453" s="0" t="n">
        <v>18</v>
      </c>
    </row>
    <row r="454" customFormat="false" ht="12.8" hidden="false" customHeight="false" outlineLevel="0" collapsed="false">
      <c r="A454" s="0" t="s">
        <v>123</v>
      </c>
      <c r="C454" s="0" t="n">
        <v>5</v>
      </c>
      <c r="D454" s="0" t="s">
        <v>124</v>
      </c>
      <c r="E454" s="68" t="n">
        <v>43800</v>
      </c>
      <c r="F454" s="0" t="n">
        <v>210295</v>
      </c>
      <c r="G454" s="0" t="n">
        <v>14</v>
      </c>
    </row>
    <row r="455" customFormat="false" ht="12.8" hidden="false" customHeight="false" outlineLevel="0" collapsed="false">
      <c r="A455" s="0" t="n">
        <v>84</v>
      </c>
      <c r="C455" s="0" t="n">
        <v>1</v>
      </c>
      <c r="D455" s="0" t="s">
        <v>66</v>
      </c>
      <c r="E455" s="68" t="n">
        <v>43799</v>
      </c>
      <c r="F455" s="0" t="n">
        <v>2253</v>
      </c>
      <c r="G455" s="0" t="n">
        <v>29</v>
      </c>
    </row>
    <row r="456" customFormat="false" ht="12.8" hidden="false" customHeight="false" outlineLevel="0" collapsed="false">
      <c r="A456" s="0" t="n">
        <v>84</v>
      </c>
      <c r="C456" s="0" t="n">
        <v>2</v>
      </c>
      <c r="D456" s="0" t="s">
        <v>66</v>
      </c>
      <c r="E456" s="68" t="n">
        <v>43799</v>
      </c>
      <c r="F456" s="0" t="n">
        <v>2216</v>
      </c>
      <c r="G456" s="0" t="n">
        <v>28</v>
      </c>
    </row>
    <row r="457" customFormat="false" ht="12.8" hidden="false" customHeight="false" outlineLevel="0" collapsed="false">
      <c r="A457" s="0" t="n">
        <v>84</v>
      </c>
      <c r="C457" s="0" t="n">
        <v>3</v>
      </c>
      <c r="D457" s="0" t="s">
        <v>66</v>
      </c>
      <c r="E457" s="68" t="n">
        <v>43799</v>
      </c>
      <c r="F457" s="0" t="n">
        <v>2231</v>
      </c>
      <c r="G457" s="0" t="n">
        <v>21</v>
      </c>
    </row>
    <row r="458" customFormat="false" ht="12.8" hidden="false" customHeight="false" outlineLevel="0" collapsed="false">
      <c r="A458" s="0" t="n">
        <v>84</v>
      </c>
      <c r="C458" s="0" t="n">
        <v>4</v>
      </c>
      <c r="D458" s="0" t="s">
        <v>66</v>
      </c>
      <c r="E458" s="68" t="n">
        <v>43799</v>
      </c>
      <c r="F458" s="0" t="n">
        <v>741</v>
      </c>
      <c r="G458" s="0" t="n">
        <v>20</v>
      </c>
    </row>
    <row r="459" customFormat="false" ht="12.8" hidden="false" customHeight="false" outlineLevel="0" collapsed="false">
      <c r="A459" s="0" t="n">
        <v>84</v>
      </c>
      <c r="C459" s="0" t="n">
        <v>5</v>
      </c>
      <c r="D459" s="0" t="s">
        <v>66</v>
      </c>
      <c r="E459" s="68" t="n">
        <v>43799</v>
      </c>
      <c r="F459" s="0" t="n">
        <v>805</v>
      </c>
      <c r="G459" s="0" t="n">
        <v>19</v>
      </c>
    </row>
    <row r="460" customFormat="false" ht="12.8" hidden="false" customHeight="false" outlineLevel="0" collapsed="false">
      <c r="A460" s="0" t="n">
        <v>84</v>
      </c>
      <c r="C460" s="0" t="n">
        <v>1</v>
      </c>
      <c r="D460" s="0" t="s">
        <v>5</v>
      </c>
      <c r="E460" s="68" t="n">
        <v>43799</v>
      </c>
      <c r="F460" s="0" t="n">
        <v>5273</v>
      </c>
      <c r="G460" s="0" t="n">
        <v>13</v>
      </c>
    </row>
    <row r="461" customFormat="false" ht="12.8" hidden="false" customHeight="false" outlineLevel="0" collapsed="false">
      <c r="A461" s="0" t="n">
        <v>84</v>
      </c>
      <c r="C461" s="0" t="n">
        <v>2</v>
      </c>
      <c r="D461" s="0" t="s">
        <v>5</v>
      </c>
      <c r="E461" s="68" t="n">
        <v>43799</v>
      </c>
      <c r="F461" s="0" t="n">
        <v>5968</v>
      </c>
      <c r="G461" s="0" t="n">
        <v>12</v>
      </c>
    </row>
    <row r="462" customFormat="false" ht="12.8" hidden="false" customHeight="false" outlineLevel="0" collapsed="false">
      <c r="A462" s="0" t="n">
        <v>84</v>
      </c>
      <c r="C462" s="0" t="n">
        <v>3</v>
      </c>
      <c r="D462" s="0" t="s">
        <v>5</v>
      </c>
      <c r="E462" s="68" t="n">
        <v>43799</v>
      </c>
      <c r="F462" s="0" t="n">
        <v>5108</v>
      </c>
      <c r="G462" s="0" t="n">
        <v>11</v>
      </c>
    </row>
    <row r="463" customFormat="false" ht="12.8" hidden="false" customHeight="false" outlineLevel="0" collapsed="false">
      <c r="A463" s="0" t="n">
        <v>84</v>
      </c>
      <c r="C463" s="0" t="n">
        <v>4</v>
      </c>
      <c r="D463" s="0" t="s">
        <v>5</v>
      </c>
      <c r="E463" s="68" t="n">
        <v>43799</v>
      </c>
      <c r="F463" s="0" t="n">
        <v>5965</v>
      </c>
      <c r="G463" s="0" t="n">
        <v>10</v>
      </c>
    </row>
    <row r="464" customFormat="false" ht="12.8" hidden="false" customHeight="false" outlineLevel="0" collapsed="false">
      <c r="A464" s="0" t="n">
        <v>84</v>
      </c>
      <c r="C464" s="0" t="n">
        <v>5</v>
      </c>
      <c r="D464" s="0" t="s">
        <v>5</v>
      </c>
      <c r="E464" s="68" t="n">
        <v>43799</v>
      </c>
      <c r="F464" s="0" t="n">
        <v>5568</v>
      </c>
      <c r="G464" s="0" t="n">
        <v>10</v>
      </c>
    </row>
    <row r="465" customFormat="false" ht="12.8" hidden="false" customHeight="false" outlineLevel="0" collapsed="false">
      <c r="A465" s="0" t="n">
        <v>84</v>
      </c>
      <c r="C465" s="0" t="n">
        <v>1</v>
      </c>
      <c r="D465" s="0" t="s">
        <v>10</v>
      </c>
      <c r="E465" s="68" t="n">
        <v>43799</v>
      </c>
      <c r="F465" s="0" t="n">
        <v>6492</v>
      </c>
      <c r="G465" s="0" t="n">
        <v>19</v>
      </c>
    </row>
    <row r="466" customFormat="false" ht="12.8" hidden="false" customHeight="false" outlineLevel="0" collapsed="false">
      <c r="A466" s="0" t="n">
        <v>84</v>
      </c>
      <c r="C466" s="0" t="n">
        <v>2</v>
      </c>
      <c r="D466" s="0" t="s">
        <v>10</v>
      </c>
      <c r="E466" s="68" t="n">
        <v>43799</v>
      </c>
      <c r="F466" s="0" t="n">
        <v>4705</v>
      </c>
      <c r="G466" s="0" t="n">
        <v>19</v>
      </c>
    </row>
    <row r="467" customFormat="false" ht="12.8" hidden="false" customHeight="false" outlineLevel="0" collapsed="false">
      <c r="A467" s="0" t="n">
        <v>84</v>
      </c>
      <c r="C467" s="0" t="n">
        <v>3</v>
      </c>
      <c r="D467" s="0" t="s">
        <v>10</v>
      </c>
      <c r="E467" s="68" t="n">
        <v>43799</v>
      </c>
      <c r="F467" s="0" t="n">
        <v>6819</v>
      </c>
      <c r="G467" s="0" t="n">
        <v>16</v>
      </c>
    </row>
    <row r="468" customFormat="false" ht="12.8" hidden="false" customHeight="false" outlineLevel="0" collapsed="false">
      <c r="A468" s="0" t="n">
        <v>84</v>
      </c>
      <c r="C468" s="0" t="n">
        <v>4</v>
      </c>
      <c r="D468" s="0" t="s">
        <v>10</v>
      </c>
      <c r="E468" s="68" t="n">
        <v>43799</v>
      </c>
      <c r="F468" s="0" t="n">
        <v>4804</v>
      </c>
      <c r="G468" s="0" t="n">
        <v>16</v>
      </c>
    </row>
    <row r="469" customFormat="false" ht="12.8" hidden="false" customHeight="false" outlineLevel="0" collapsed="false">
      <c r="A469" s="0" t="n">
        <v>84</v>
      </c>
      <c r="C469" s="0" t="n">
        <v>5</v>
      </c>
      <c r="D469" s="0" t="s">
        <v>10</v>
      </c>
      <c r="E469" s="68" t="n">
        <v>43799</v>
      </c>
      <c r="F469" s="0" t="n">
        <v>6052</v>
      </c>
      <c r="G469" s="0" t="n">
        <v>15</v>
      </c>
    </row>
    <row r="470" customFormat="false" ht="12.8" hidden="false" customHeight="false" outlineLevel="0" collapsed="false">
      <c r="A470" s="0" t="n">
        <v>84</v>
      </c>
      <c r="C470" s="0" t="n">
        <v>1</v>
      </c>
      <c r="D470" s="0" t="s">
        <v>67</v>
      </c>
      <c r="E470" s="68" t="n">
        <v>43799</v>
      </c>
      <c r="F470" s="0" t="n">
        <v>34</v>
      </c>
      <c r="G470" s="0" t="n">
        <v>19</v>
      </c>
    </row>
    <row r="471" customFormat="false" ht="12.8" hidden="false" customHeight="false" outlineLevel="0" collapsed="false">
      <c r="A471" s="0" t="n">
        <v>84</v>
      </c>
      <c r="C471" s="0" t="n">
        <v>2</v>
      </c>
      <c r="D471" s="0" t="s">
        <v>67</v>
      </c>
      <c r="E471" s="68" t="n">
        <v>43799</v>
      </c>
      <c r="F471" s="0" t="n">
        <v>66</v>
      </c>
      <c r="G471" s="0" t="n">
        <v>15</v>
      </c>
    </row>
    <row r="472" customFormat="false" ht="12.8" hidden="false" customHeight="false" outlineLevel="0" collapsed="false">
      <c r="A472" s="0" t="n">
        <v>84</v>
      </c>
      <c r="C472" s="0" t="n">
        <v>3</v>
      </c>
      <c r="D472" s="0" t="s">
        <v>67</v>
      </c>
      <c r="E472" s="68" t="n">
        <v>43799</v>
      </c>
      <c r="F472" s="0" t="n">
        <v>1022</v>
      </c>
      <c r="G472" s="0" t="n">
        <v>11</v>
      </c>
    </row>
    <row r="473" customFormat="false" ht="12.8" hidden="false" customHeight="false" outlineLevel="0" collapsed="false">
      <c r="A473" s="0" t="n">
        <v>84</v>
      </c>
      <c r="C473" s="0" t="n">
        <v>4</v>
      </c>
      <c r="D473" s="0" t="s">
        <v>67</v>
      </c>
      <c r="E473" s="68" t="n">
        <v>43799</v>
      </c>
      <c r="F473" s="0" t="n">
        <v>1200</v>
      </c>
      <c r="G473" s="0" t="n">
        <v>11</v>
      </c>
    </row>
    <row r="474" customFormat="false" ht="12.8" hidden="false" customHeight="false" outlineLevel="0" collapsed="false">
      <c r="A474" s="0" t="n">
        <v>84</v>
      </c>
      <c r="C474" s="0" t="n">
        <v>5</v>
      </c>
      <c r="D474" s="0" t="s">
        <v>67</v>
      </c>
      <c r="E474" s="68" t="n">
        <v>43799</v>
      </c>
      <c r="F474" s="0" t="n">
        <v>411</v>
      </c>
      <c r="G474" s="0" t="n">
        <v>10</v>
      </c>
    </row>
    <row r="475" customFormat="false" ht="12.8" hidden="false" customHeight="false" outlineLevel="0" collapsed="false">
      <c r="A475" s="0" t="n">
        <v>84</v>
      </c>
      <c r="C475" s="0" t="n">
        <v>1</v>
      </c>
      <c r="D475" s="0" t="s">
        <v>68</v>
      </c>
      <c r="E475" s="68" t="n">
        <v>43799</v>
      </c>
      <c r="F475" s="0" t="n">
        <v>365</v>
      </c>
      <c r="G475" s="0" t="n">
        <v>7</v>
      </c>
    </row>
    <row r="476" customFormat="false" ht="12.8" hidden="false" customHeight="false" outlineLevel="0" collapsed="false">
      <c r="A476" s="0" t="n">
        <v>84</v>
      </c>
      <c r="C476" s="0" t="n">
        <v>2</v>
      </c>
      <c r="D476" s="0" t="s">
        <v>68</v>
      </c>
      <c r="E476" s="68" t="n">
        <v>43799</v>
      </c>
      <c r="F476" s="0" t="n">
        <v>1149</v>
      </c>
      <c r="G476" s="0" t="n">
        <v>5</v>
      </c>
    </row>
    <row r="477" customFormat="false" ht="12.8" hidden="false" customHeight="false" outlineLevel="0" collapsed="false">
      <c r="A477" s="0" t="n">
        <v>84</v>
      </c>
      <c r="C477" s="0" t="n">
        <v>3</v>
      </c>
      <c r="D477" s="0" t="s">
        <v>68</v>
      </c>
      <c r="E477" s="68" t="n">
        <v>43799</v>
      </c>
      <c r="F477" s="0" t="n">
        <v>543</v>
      </c>
      <c r="G477" s="0" t="n">
        <v>5</v>
      </c>
    </row>
    <row r="478" customFormat="false" ht="12.8" hidden="false" customHeight="false" outlineLevel="0" collapsed="false">
      <c r="A478" s="0" t="n">
        <v>84</v>
      </c>
      <c r="C478" s="0" t="n">
        <v>4</v>
      </c>
      <c r="D478" s="0" t="s">
        <v>68</v>
      </c>
      <c r="E478" s="68" t="n">
        <v>43799</v>
      </c>
      <c r="F478" s="0" t="n">
        <v>726</v>
      </c>
      <c r="G478" s="0" t="n">
        <v>5</v>
      </c>
    </row>
    <row r="479" customFormat="false" ht="12.8" hidden="false" customHeight="false" outlineLevel="0" collapsed="false">
      <c r="A479" s="0" t="n">
        <v>84</v>
      </c>
      <c r="C479" s="0" t="n">
        <v>5</v>
      </c>
      <c r="D479" s="0" t="s">
        <v>68</v>
      </c>
      <c r="E479" s="68" t="n">
        <v>43799</v>
      </c>
      <c r="F479" s="0" t="n">
        <v>771</v>
      </c>
      <c r="G479" s="0" t="n">
        <v>5</v>
      </c>
    </row>
    <row r="480" customFormat="false" ht="12.8" hidden="false" customHeight="false" outlineLevel="0" collapsed="false">
      <c r="A480" s="0" t="n">
        <v>84</v>
      </c>
      <c r="C480" s="0" t="n">
        <v>1</v>
      </c>
      <c r="D480" s="0" t="s">
        <v>11</v>
      </c>
      <c r="E480" s="68" t="n">
        <v>43799</v>
      </c>
      <c r="F480" s="0" t="n">
        <v>184</v>
      </c>
      <c r="G480" s="0" t="n">
        <v>29</v>
      </c>
    </row>
    <row r="481" customFormat="false" ht="12.8" hidden="false" customHeight="false" outlineLevel="0" collapsed="false">
      <c r="A481" s="0" t="n">
        <v>84</v>
      </c>
      <c r="C481" s="0" t="n">
        <v>2</v>
      </c>
      <c r="D481" s="0" t="s">
        <v>11</v>
      </c>
      <c r="E481" s="68" t="n">
        <v>43799</v>
      </c>
      <c r="F481" s="0" t="n">
        <v>941</v>
      </c>
      <c r="G481" s="0" t="n">
        <v>24</v>
      </c>
    </row>
    <row r="482" customFormat="false" ht="12.8" hidden="false" customHeight="false" outlineLevel="0" collapsed="false">
      <c r="A482" s="0" t="n">
        <v>84</v>
      </c>
      <c r="C482" s="0" t="n">
        <v>3</v>
      </c>
      <c r="D482" s="0" t="s">
        <v>11</v>
      </c>
      <c r="E482" s="68" t="n">
        <v>43799</v>
      </c>
      <c r="F482" s="0" t="n">
        <v>218</v>
      </c>
      <c r="G482" s="0" t="n">
        <v>16</v>
      </c>
    </row>
    <row r="483" customFormat="false" ht="12.8" hidden="false" customHeight="false" outlineLevel="0" collapsed="false">
      <c r="A483" s="0" t="n">
        <v>84</v>
      </c>
      <c r="C483" s="0" t="n">
        <v>4</v>
      </c>
      <c r="D483" s="0" t="s">
        <v>11</v>
      </c>
      <c r="E483" s="68" t="n">
        <v>43799</v>
      </c>
      <c r="F483" s="0" t="n">
        <v>522</v>
      </c>
      <c r="G483" s="0" t="n">
        <v>15</v>
      </c>
    </row>
    <row r="484" customFormat="false" ht="12.8" hidden="false" customHeight="false" outlineLevel="0" collapsed="false">
      <c r="A484" s="0" t="n">
        <v>84</v>
      </c>
      <c r="C484" s="0" t="n">
        <v>5</v>
      </c>
      <c r="D484" s="0" t="s">
        <v>11</v>
      </c>
      <c r="E484" s="68" t="n">
        <v>43799</v>
      </c>
      <c r="F484" s="0" t="n">
        <v>353</v>
      </c>
      <c r="G484" s="0" t="n">
        <v>15</v>
      </c>
    </row>
    <row r="485" customFormat="false" ht="12.8" hidden="false" customHeight="false" outlineLevel="0" collapsed="false">
      <c r="A485" s="0" t="n">
        <v>84</v>
      </c>
      <c r="C485" s="0" t="n">
        <v>1</v>
      </c>
      <c r="D485" s="0" t="s">
        <v>69</v>
      </c>
      <c r="E485" s="68" t="n">
        <v>43799</v>
      </c>
      <c r="F485" s="0" t="n">
        <v>3099</v>
      </c>
      <c r="G485" s="0" t="n">
        <v>28</v>
      </c>
    </row>
    <row r="486" customFormat="false" ht="12.8" hidden="false" customHeight="false" outlineLevel="0" collapsed="false">
      <c r="A486" s="0" t="n">
        <v>84</v>
      </c>
      <c r="C486" s="0" t="n">
        <v>2</v>
      </c>
      <c r="D486" s="0" t="s">
        <v>69</v>
      </c>
      <c r="E486" s="68" t="n">
        <v>43799</v>
      </c>
      <c r="F486" s="0" t="n">
        <v>3092</v>
      </c>
      <c r="G486" s="0" t="n">
        <v>23</v>
      </c>
    </row>
    <row r="487" customFormat="false" ht="12.8" hidden="false" customHeight="false" outlineLevel="0" collapsed="false">
      <c r="A487" s="0" t="n">
        <v>84</v>
      </c>
      <c r="C487" s="0" t="n">
        <v>3</v>
      </c>
      <c r="D487" s="0" t="s">
        <v>69</v>
      </c>
      <c r="E487" s="68" t="n">
        <v>43799</v>
      </c>
      <c r="F487" s="0" t="n">
        <v>1829</v>
      </c>
      <c r="G487" s="0" t="n">
        <v>22</v>
      </c>
    </row>
    <row r="488" customFormat="false" ht="12.8" hidden="false" customHeight="false" outlineLevel="0" collapsed="false">
      <c r="A488" s="0" t="n">
        <v>84</v>
      </c>
      <c r="C488" s="0" t="n">
        <v>4</v>
      </c>
      <c r="D488" s="0" t="s">
        <v>69</v>
      </c>
      <c r="E488" s="68" t="n">
        <v>43799</v>
      </c>
      <c r="F488" s="0" t="n">
        <v>1492</v>
      </c>
      <c r="G488" s="0" t="n">
        <v>22</v>
      </c>
    </row>
    <row r="489" customFormat="false" ht="12.8" hidden="false" customHeight="false" outlineLevel="0" collapsed="false">
      <c r="A489" s="0" t="n">
        <v>84</v>
      </c>
      <c r="C489" s="0" t="n">
        <v>5</v>
      </c>
      <c r="D489" s="0" t="s">
        <v>69</v>
      </c>
      <c r="E489" s="68" t="n">
        <v>43799</v>
      </c>
      <c r="F489" s="0" t="n">
        <v>2909</v>
      </c>
      <c r="G489" s="0" t="n">
        <v>22</v>
      </c>
    </row>
    <row r="490" customFormat="false" ht="12.8" hidden="false" customHeight="false" outlineLevel="0" collapsed="false">
      <c r="A490" s="0" t="n">
        <v>84</v>
      </c>
      <c r="C490" s="0" t="n">
        <v>1</v>
      </c>
      <c r="D490" s="0" t="s">
        <v>70</v>
      </c>
      <c r="E490" s="68" t="n">
        <v>43799</v>
      </c>
      <c r="F490" s="0" t="n">
        <v>4505</v>
      </c>
      <c r="G490" s="0" t="n">
        <v>4</v>
      </c>
    </row>
    <row r="491" customFormat="false" ht="12.8" hidden="false" customHeight="false" outlineLevel="0" collapsed="false">
      <c r="A491" s="0" t="n">
        <v>84</v>
      </c>
      <c r="C491" s="0" t="n">
        <v>2</v>
      </c>
      <c r="D491" s="0" t="s">
        <v>70</v>
      </c>
      <c r="E491" s="68" t="n">
        <v>43799</v>
      </c>
      <c r="F491" s="0" t="n">
        <v>4511</v>
      </c>
      <c r="G491" s="0" t="n">
        <v>3</v>
      </c>
    </row>
    <row r="492" customFormat="false" ht="12.8" hidden="false" customHeight="false" outlineLevel="0" collapsed="false">
      <c r="A492" s="0" t="n">
        <v>84</v>
      </c>
      <c r="C492" s="0" t="n">
        <v>3</v>
      </c>
      <c r="D492" s="0" t="s">
        <v>70</v>
      </c>
      <c r="E492" s="68" t="n">
        <v>43799</v>
      </c>
      <c r="F492" s="0" t="n">
        <v>4500</v>
      </c>
      <c r="G492" s="0" t="n">
        <v>3</v>
      </c>
    </row>
    <row r="493" customFormat="false" ht="12.8" hidden="false" customHeight="false" outlineLevel="0" collapsed="false">
      <c r="A493" s="0" t="n">
        <v>84</v>
      </c>
      <c r="C493" s="0" t="n">
        <v>4</v>
      </c>
      <c r="D493" s="0" t="s">
        <v>70</v>
      </c>
      <c r="E493" s="68" t="n">
        <v>43799</v>
      </c>
      <c r="F493" s="0" t="n">
        <v>4517</v>
      </c>
      <c r="G493" s="0" t="n">
        <v>1</v>
      </c>
    </row>
    <row r="494" customFormat="false" ht="12.8" hidden="false" customHeight="false" outlineLevel="0" collapsed="false">
      <c r="A494" s="0" t="n">
        <v>84</v>
      </c>
      <c r="C494" s="0" t="n">
        <v>1</v>
      </c>
      <c r="D494" s="0" t="s">
        <v>71</v>
      </c>
      <c r="E494" s="68" t="n">
        <v>43799</v>
      </c>
      <c r="F494" s="0" t="n">
        <v>1251</v>
      </c>
      <c r="G494" s="0" t="n">
        <v>18</v>
      </c>
    </row>
    <row r="495" customFormat="false" ht="12.8" hidden="false" customHeight="false" outlineLevel="0" collapsed="false">
      <c r="A495" s="0" t="n">
        <v>84</v>
      </c>
      <c r="C495" s="0" t="n">
        <v>2</v>
      </c>
      <c r="D495" s="0" t="s">
        <v>71</v>
      </c>
      <c r="E495" s="68" t="n">
        <v>43799</v>
      </c>
      <c r="F495" s="0" t="n">
        <v>1175</v>
      </c>
      <c r="G495" s="0" t="n">
        <v>15</v>
      </c>
    </row>
    <row r="496" customFormat="false" ht="12.8" hidden="false" customHeight="false" outlineLevel="0" collapsed="false">
      <c r="A496" s="0" t="n">
        <v>84</v>
      </c>
      <c r="C496" s="0" t="n">
        <v>3</v>
      </c>
      <c r="D496" s="0" t="s">
        <v>71</v>
      </c>
      <c r="E496" s="68" t="n">
        <v>43799</v>
      </c>
      <c r="F496" s="0" t="n">
        <v>1073</v>
      </c>
      <c r="G496" s="0" t="n">
        <v>13</v>
      </c>
    </row>
    <row r="497" customFormat="false" ht="12.8" hidden="false" customHeight="false" outlineLevel="0" collapsed="false">
      <c r="A497" s="0" t="n">
        <v>84</v>
      </c>
      <c r="C497" s="0" t="n">
        <v>4</v>
      </c>
      <c r="D497" s="0" t="s">
        <v>71</v>
      </c>
      <c r="E497" s="68" t="n">
        <v>43799</v>
      </c>
      <c r="F497" s="0" t="n">
        <v>1450</v>
      </c>
      <c r="G497" s="0" t="n">
        <v>12</v>
      </c>
    </row>
    <row r="498" customFormat="false" ht="12.8" hidden="false" customHeight="false" outlineLevel="0" collapsed="false">
      <c r="A498" s="0" t="n">
        <v>84</v>
      </c>
      <c r="C498" s="0" t="n">
        <v>5</v>
      </c>
      <c r="D498" s="0" t="s">
        <v>71</v>
      </c>
      <c r="E498" s="68" t="n">
        <v>43799</v>
      </c>
      <c r="F498" s="0" t="n">
        <v>1366</v>
      </c>
      <c r="G498" s="0" t="n">
        <v>12</v>
      </c>
    </row>
    <row r="499" customFormat="false" ht="12.8" hidden="false" customHeight="false" outlineLevel="0" collapsed="false">
      <c r="A499" s="0" t="n">
        <v>84</v>
      </c>
      <c r="C499" s="0" t="n">
        <v>1</v>
      </c>
      <c r="D499" s="0" t="s">
        <v>72</v>
      </c>
      <c r="E499" s="68" t="n">
        <v>43799</v>
      </c>
      <c r="F499" s="0" t="n">
        <v>400050</v>
      </c>
      <c r="G499" s="0" t="n">
        <v>6405</v>
      </c>
    </row>
    <row r="500" customFormat="false" ht="12.8" hidden="false" customHeight="false" outlineLevel="0" collapsed="false">
      <c r="A500" s="0" t="n">
        <v>84</v>
      </c>
      <c r="C500" s="0" t="n">
        <v>2</v>
      </c>
      <c r="D500" s="0" t="s">
        <v>72</v>
      </c>
      <c r="E500" s="68" t="n">
        <v>43799</v>
      </c>
      <c r="F500" s="0" t="n">
        <v>200030</v>
      </c>
      <c r="G500" s="0" t="n">
        <v>2215</v>
      </c>
    </row>
    <row r="501" customFormat="false" ht="12.8" hidden="false" customHeight="false" outlineLevel="0" collapsed="false">
      <c r="A501" s="0" t="n">
        <v>84</v>
      </c>
      <c r="C501" s="0" t="n">
        <v>3</v>
      </c>
      <c r="D501" s="0" t="s">
        <v>72</v>
      </c>
      <c r="E501" s="68" t="n">
        <v>43799</v>
      </c>
      <c r="F501" s="0" t="n">
        <v>200063</v>
      </c>
      <c r="G501" s="0" t="n">
        <v>1675</v>
      </c>
    </row>
    <row r="502" customFormat="false" ht="12.8" hidden="false" customHeight="false" outlineLevel="0" collapsed="false">
      <c r="A502" s="0" t="n">
        <v>84</v>
      </c>
      <c r="C502" s="0" t="n">
        <v>4</v>
      </c>
      <c r="D502" s="0" t="s">
        <v>72</v>
      </c>
      <c r="E502" s="68" t="n">
        <v>43799</v>
      </c>
      <c r="F502" s="0" t="n">
        <v>200010</v>
      </c>
      <c r="G502" s="0" t="n">
        <v>1481</v>
      </c>
    </row>
    <row r="503" customFormat="false" ht="12.8" hidden="false" customHeight="false" outlineLevel="0" collapsed="false">
      <c r="A503" s="0" t="n">
        <v>84</v>
      </c>
      <c r="C503" s="0" t="n">
        <v>5</v>
      </c>
      <c r="D503" s="0" t="s">
        <v>72</v>
      </c>
      <c r="E503" s="68" t="n">
        <v>43799</v>
      </c>
      <c r="F503" s="0" t="n">
        <v>200005</v>
      </c>
      <c r="G503" s="0" t="n">
        <v>1309</v>
      </c>
    </row>
    <row r="504" customFormat="false" ht="12.8" hidden="false" customHeight="false" outlineLevel="0" collapsed="false">
      <c r="A504" s="0" t="n">
        <v>84</v>
      </c>
      <c r="C504" s="0" t="n">
        <v>1</v>
      </c>
      <c r="D504" s="0" t="s">
        <v>73</v>
      </c>
      <c r="E504" s="68" t="n">
        <v>43799</v>
      </c>
      <c r="F504" s="0" t="n">
        <v>750</v>
      </c>
      <c r="G504" s="0" t="n">
        <v>409</v>
      </c>
    </row>
    <row r="505" customFormat="false" ht="12.8" hidden="false" customHeight="false" outlineLevel="0" collapsed="false">
      <c r="A505" s="0" t="n">
        <v>84</v>
      </c>
      <c r="C505" s="0" t="n">
        <v>2</v>
      </c>
      <c r="D505" s="0" t="s">
        <v>73</v>
      </c>
      <c r="E505" s="68" t="n">
        <v>43799</v>
      </c>
      <c r="F505" s="0" t="n">
        <v>5586</v>
      </c>
      <c r="G505" s="0" t="n">
        <v>22</v>
      </c>
    </row>
    <row r="506" customFormat="false" ht="12.8" hidden="false" customHeight="false" outlineLevel="0" collapsed="false">
      <c r="A506" s="0" t="n">
        <v>84</v>
      </c>
      <c r="C506" s="0" t="n">
        <v>3</v>
      </c>
      <c r="D506" s="0" t="s">
        <v>73</v>
      </c>
      <c r="E506" s="68" t="n">
        <v>43799</v>
      </c>
      <c r="F506" s="0" t="n">
        <v>2802</v>
      </c>
      <c r="G506" s="0" t="n">
        <v>18</v>
      </c>
    </row>
    <row r="507" customFormat="false" ht="12.8" hidden="false" customHeight="false" outlineLevel="0" collapsed="false">
      <c r="A507" s="0" t="n">
        <v>84</v>
      </c>
      <c r="C507" s="0" t="n">
        <v>4</v>
      </c>
      <c r="D507" s="0" t="s">
        <v>73</v>
      </c>
      <c r="E507" s="68" t="n">
        <v>43799</v>
      </c>
      <c r="F507" s="0" t="n">
        <v>2916</v>
      </c>
      <c r="G507" s="0" t="n">
        <v>16</v>
      </c>
    </row>
    <row r="508" customFormat="false" ht="12.8" hidden="false" customHeight="false" outlineLevel="0" collapsed="false">
      <c r="A508" s="0" t="n">
        <v>84</v>
      </c>
      <c r="C508" s="0" t="n">
        <v>5</v>
      </c>
      <c r="D508" s="0" t="s">
        <v>73</v>
      </c>
      <c r="E508" s="68" t="n">
        <v>43799</v>
      </c>
      <c r="F508" s="0" t="n">
        <v>4600</v>
      </c>
      <c r="G508" s="0" t="n">
        <v>13</v>
      </c>
    </row>
    <row r="509" customFormat="false" ht="12.8" hidden="false" customHeight="false" outlineLevel="0" collapsed="false">
      <c r="A509" s="0" t="n">
        <v>84</v>
      </c>
      <c r="C509" s="0" t="n">
        <v>1</v>
      </c>
      <c r="D509" s="0" t="s">
        <v>74</v>
      </c>
      <c r="E509" s="68" t="n">
        <v>43799</v>
      </c>
      <c r="F509" s="0" t="n">
        <v>80722</v>
      </c>
      <c r="G509" s="0" t="n">
        <v>2</v>
      </c>
    </row>
    <row r="510" customFormat="false" ht="12.8" hidden="false" customHeight="false" outlineLevel="0" collapsed="false">
      <c r="A510" s="0" t="n">
        <v>84</v>
      </c>
      <c r="C510" s="0" t="n">
        <v>2</v>
      </c>
      <c r="D510" s="0" t="s">
        <v>74</v>
      </c>
      <c r="E510" s="68" t="n">
        <v>43799</v>
      </c>
      <c r="F510" s="0" t="n">
        <v>80583</v>
      </c>
      <c r="G510" s="0" t="n">
        <v>1</v>
      </c>
    </row>
    <row r="511" customFormat="false" ht="12.8" hidden="false" customHeight="false" outlineLevel="0" collapsed="false">
      <c r="A511" s="0" t="n">
        <v>84</v>
      </c>
      <c r="C511" s="0" t="n">
        <v>1</v>
      </c>
      <c r="D511" s="0" t="s">
        <v>75</v>
      </c>
      <c r="E511" s="68" t="n">
        <v>43799</v>
      </c>
      <c r="F511" s="0" t="n">
        <v>532</v>
      </c>
      <c r="G511" s="0" t="n">
        <v>6</v>
      </c>
    </row>
    <row r="512" customFormat="false" ht="12.8" hidden="false" customHeight="false" outlineLevel="0" collapsed="false">
      <c r="A512" s="0" t="n">
        <v>84</v>
      </c>
      <c r="C512" s="0" t="n">
        <v>2</v>
      </c>
      <c r="D512" s="0" t="s">
        <v>75</v>
      </c>
      <c r="E512" s="68" t="n">
        <v>43799</v>
      </c>
      <c r="F512" s="0" t="n">
        <v>6302</v>
      </c>
      <c r="G512" s="0" t="n">
        <v>6</v>
      </c>
    </row>
    <row r="513" customFormat="false" ht="12.8" hidden="false" customHeight="false" outlineLevel="0" collapsed="false">
      <c r="A513" s="0" t="n">
        <v>84</v>
      </c>
      <c r="C513" s="0" t="n">
        <v>3</v>
      </c>
      <c r="D513" s="0" t="s">
        <v>75</v>
      </c>
      <c r="E513" s="68" t="n">
        <v>43799</v>
      </c>
      <c r="F513" s="0" t="n">
        <v>4745</v>
      </c>
      <c r="G513" s="0" t="n">
        <v>4</v>
      </c>
    </row>
    <row r="514" customFormat="false" ht="12.8" hidden="false" customHeight="false" outlineLevel="0" collapsed="false">
      <c r="A514" s="0" t="n">
        <v>84</v>
      </c>
      <c r="C514" s="0" t="n">
        <v>4</v>
      </c>
      <c r="D514" s="0" t="s">
        <v>75</v>
      </c>
      <c r="E514" s="68" t="n">
        <v>43799</v>
      </c>
      <c r="F514" s="0" t="n">
        <v>4394</v>
      </c>
      <c r="G514" s="0" t="n">
        <v>4</v>
      </c>
    </row>
    <row r="515" customFormat="false" ht="12.8" hidden="false" customHeight="false" outlineLevel="0" collapsed="false">
      <c r="A515" s="0" t="n">
        <v>84</v>
      </c>
      <c r="C515" s="0" t="n">
        <v>5</v>
      </c>
      <c r="D515" s="0" t="s">
        <v>75</v>
      </c>
      <c r="E515" s="68" t="n">
        <v>43799</v>
      </c>
      <c r="F515" s="0" t="n">
        <v>934</v>
      </c>
      <c r="G515" s="0" t="n">
        <v>3</v>
      </c>
    </row>
    <row r="516" customFormat="false" ht="12.8" hidden="false" customHeight="false" outlineLevel="0" collapsed="false">
      <c r="A516" s="0" t="n">
        <v>84</v>
      </c>
      <c r="C516" s="0" t="n">
        <v>1</v>
      </c>
      <c r="D516" s="0" t="s">
        <v>76</v>
      </c>
      <c r="E516" s="68" t="n">
        <v>43799</v>
      </c>
      <c r="F516" s="0" t="n">
        <v>1028</v>
      </c>
      <c r="G516" s="0" t="n">
        <v>125</v>
      </c>
    </row>
    <row r="517" customFormat="false" ht="12.8" hidden="false" customHeight="false" outlineLevel="0" collapsed="false">
      <c r="A517" s="0" t="n">
        <v>84</v>
      </c>
      <c r="C517" s="0" t="n">
        <v>2</v>
      </c>
      <c r="D517" s="0" t="s">
        <v>76</v>
      </c>
      <c r="E517" s="68" t="n">
        <v>43799</v>
      </c>
      <c r="F517" s="0" t="n">
        <v>1120</v>
      </c>
      <c r="G517" s="0" t="n">
        <v>22</v>
      </c>
    </row>
    <row r="518" customFormat="false" ht="12.8" hidden="false" customHeight="false" outlineLevel="0" collapsed="false">
      <c r="A518" s="0" t="n">
        <v>84</v>
      </c>
      <c r="C518" s="0" t="n">
        <v>3</v>
      </c>
      <c r="D518" s="0" t="s">
        <v>76</v>
      </c>
      <c r="E518" s="68" t="n">
        <v>43799</v>
      </c>
      <c r="F518" s="0" t="n">
        <v>9688</v>
      </c>
      <c r="G518" s="0" t="n">
        <v>16</v>
      </c>
    </row>
    <row r="519" customFormat="false" ht="12.8" hidden="false" customHeight="false" outlineLevel="0" collapsed="false">
      <c r="A519" s="0" t="n">
        <v>84</v>
      </c>
      <c r="C519" s="0" t="n">
        <v>4</v>
      </c>
      <c r="D519" s="0" t="s">
        <v>76</v>
      </c>
      <c r="E519" s="68" t="n">
        <v>43799</v>
      </c>
      <c r="F519" s="0" t="n">
        <v>90871</v>
      </c>
      <c r="G519" s="0" t="n">
        <v>9</v>
      </c>
    </row>
    <row r="520" customFormat="false" ht="12.8" hidden="false" customHeight="false" outlineLevel="0" collapsed="false">
      <c r="A520" s="0" t="n">
        <v>84</v>
      </c>
      <c r="C520" s="0" t="n">
        <v>5</v>
      </c>
      <c r="D520" s="0" t="s">
        <v>76</v>
      </c>
      <c r="E520" s="68" t="n">
        <v>43799</v>
      </c>
      <c r="F520" s="0" t="n">
        <v>2558</v>
      </c>
      <c r="G520" s="0" t="n">
        <v>7</v>
      </c>
    </row>
    <row r="521" customFormat="false" ht="12.8" hidden="false" customHeight="false" outlineLevel="0" collapsed="false">
      <c r="A521" s="0" t="n">
        <v>84</v>
      </c>
      <c r="C521" s="0" t="n">
        <v>1</v>
      </c>
      <c r="D521" s="0" t="s">
        <v>77</v>
      </c>
      <c r="E521" s="68" t="n">
        <v>43799</v>
      </c>
      <c r="F521" s="0" t="n">
        <v>2243</v>
      </c>
      <c r="G521" s="0" t="n">
        <v>4085</v>
      </c>
    </row>
    <row r="522" customFormat="false" ht="12.8" hidden="false" customHeight="false" outlineLevel="0" collapsed="false">
      <c r="A522" s="0" t="n">
        <v>84</v>
      </c>
      <c r="C522" s="0" t="n">
        <v>2</v>
      </c>
      <c r="D522" s="0" t="s">
        <v>77</v>
      </c>
      <c r="E522" s="68" t="n">
        <v>43799</v>
      </c>
      <c r="F522" s="0" t="n">
        <v>2052</v>
      </c>
      <c r="G522" s="0" t="n">
        <v>2084</v>
      </c>
    </row>
    <row r="523" customFormat="false" ht="12.8" hidden="false" customHeight="false" outlineLevel="0" collapsed="false">
      <c r="A523" s="0" t="n">
        <v>84</v>
      </c>
      <c r="C523" s="0" t="n">
        <v>3</v>
      </c>
      <c r="D523" s="0" t="s">
        <v>77</v>
      </c>
      <c r="E523" s="68" t="n">
        <v>43799</v>
      </c>
      <c r="F523" s="0" t="n">
        <v>1305</v>
      </c>
      <c r="G523" s="0" t="n">
        <v>1626</v>
      </c>
    </row>
    <row r="524" customFormat="false" ht="12.8" hidden="false" customHeight="false" outlineLevel="0" collapsed="false">
      <c r="A524" s="0" t="n">
        <v>84</v>
      </c>
      <c r="C524" s="0" t="n">
        <v>4</v>
      </c>
      <c r="D524" s="0" t="s">
        <v>77</v>
      </c>
      <c r="E524" s="68" t="n">
        <v>43799</v>
      </c>
      <c r="F524" s="0" t="n">
        <v>188</v>
      </c>
      <c r="G524" s="0" t="n">
        <v>269</v>
      </c>
    </row>
    <row r="525" customFormat="false" ht="12.8" hidden="false" customHeight="false" outlineLevel="0" collapsed="false">
      <c r="A525" s="0" t="n">
        <v>84</v>
      </c>
      <c r="C525" s="0" t="n">
        <v>5</v>
      </c>
      <c r="D525" s="0" t="s">
        <v>77</v>
      </c>
      <c r="E525" s="68" t="n">
        <v>43799</v>
      </c>
      <c r="F525" s="0" t="n">
        <v>3339</v>
      </c>
      <c r="G525" s="0" t="n">
        <v>109</v>
      </c>
    </row>
    <row r="526" customFormat="false" ht="12.8" hidden="false" customHeight="false" outlineLevel="0" collapsed="false">
      <c r="A526" s="0" t="n">
        <v>151</v>
      </c>
      <c r="C526" s="0" t="n">
        <v>1</v>
      </c>
      <c r="D526" s="0" t="s">
        <v>78</v>
      </c>
      <c r="E526" s="68" t="n">
        <v>43799</v>
      </c>
      <c r="F526" s="0" t="n">
        <v>149</v>
      </c>
      <c r="G526" s="0" t="n">
        <v>135</v>
      </c>
    </row>
    <row r="527" customFormat="false" ht="12.8" hidden="false" customHeight="false" outlineLevel="0" collapsed="false">
      <c r="A527" s="0" t="n">
        <v>151</v>
      </c>
      <c r="C527" s="0" t="n">
        <v>2</v>
      </c>
      <c r="D527" s="0" t="s">
        <v>78</v>
      </c>
      <c r="E527" s="68" t="n">
        <v>43799</v>
      </c>
      <c r="F527" s="0" t="n">
        <v>142</v>
      </c>
      <c r="G527" s="0" t="n">
        <v>20</v>
      </c>
    </row>
    <row r="528" customFormat="false" ht="12.8" hidden="false" customHeight="false" outlineLevel="0" collapsed="false">
      <c r="A528" s="0" t="n">
        <v>151</v>
      </c>
      <c r="C528" s="0" t="n">
        <v>3</v>
      </c>
      <c r="D528" s="0" t="s">
        <v>78</v>
      </c>
      <c r="E528" s="68" t="n">
        <v>43799</v>
      </c>
      <c r="F528" s="0" t="n">
        <v>97</v>
      </c>
      <c r="G528" s="0" t="n">
        <v>20</v>
      </c>
    </row>
    <row r="529" customFormat="false" ht="12.8" hidden="false" customHeight="false" outlineLevel="0" collapsed="false">
      <c r="A529" s="0" t="n">
        <v>151</v>
      </c>
      <c r="C529" s="0" t="n">
        <v>4</v>
      </c>
      <c r="D529" s="0" t="s">
        <v>78</v>
      </c>
      <c r="E529" s="68" t="n">
        <v>43799</v>
      </c>
      <c r="F529" s="0" t="n">
        <v>146</v>
      </c>
      <c r="G529" s="0" t="n">
        <v>19</v>
      </c>
    </row>
    <row r="530" customFormat="false" ht="12.8" hidden="false" customHeight="false" outlineLevel="0" collapsed="false">
      <c r="A530" s="0" t="n">
        <v>151</v>
      </c>
      <c r="C530" s="0" t="n">
        <v>5</v>
      </c>
      <c r="D530" s="0" t="s">
        <v>78</v>
      </c>
      <c r="E530" s="68" t="n">
        <v>43799</v>
      </c>
      <c r="F530" s="0" t="n">
        <v>13</v>
      </c>
      <c r="G530" s="0" t="n">
        <v>19</v>
      </c>
    </row>
    <row r="531" customFormat="false" ht="12.8" hidden="false" customHeight="false" outlineLevel="0" collapsed="false">
      <c r="A531" s="0" t="n">
        <v>151</v>
      </c>
      <c r="C531" s="0" t="n">
        <v>1</v>
      </c>
      <c r="D531" s="0" t="s">
        <v>79</v>
      </c>
      <c r="E531" s="68" t="n">
        <v>43799</v>
      </c>
      <c r="F531" s="0" t="n">
        <v>55817</v>
      </c>
      <c r="G531" s="0" t="n">
        <v>1</v>
      </c>
    </row>
    <row r="532" customFormat="false" ht="12.8" hidden="false" customHeight="false" outlineLevel="0" collapsed="false">
      <c r="A532" s="0" t="n">
        <v>151</v>
      </c>
      <c r="C532" s="0" t="n">
        <v>1</v>
      </c>
      <c r="D532" s="0" t="s">
        <v>80</v>
      </c>
      <c r="E532" s="68" t="n">
        <v>43799</v>
      </c>
      <c r="F532" s="0" t="n">
        <v>13314</v>
      </c>
      <c r="G532" s="0" t="n">
        <v>10</v>
      </c>
    </row>
    <row r="533" customFormat="false" ht="12.8" hidden="false" customHeight="false" outlineLevel="0" collapsed="false">
      <c r="A533" s="0" t="n">
        <v>151</v>
      </c>
      <c r="C533" s="0" t="n">
        <v>2</v>
      </c>
      <c r="D533" s="0" t="s">
        <v>80</v>
      </c>
      <c r="E533" s="68" t="n">
        <v>43799</v>
      </c>
      <c r="F533" s="0" t="n">
        <v>14321</v>
      </c>
      <c r="G533" s="0" t="n">
        <v>8</v>
      </c>
    </row>
    <row r="534" customFormat="false" ht="12.8" hidden="false" customHeight="false" outlineLevel="0" collapsed="false">
      <c r="A534" s="0" t="n">
        <v>151</v>
      </c>
      <c r="C534" s="0" t="n">
        <v>3</v>
      </c>
      <c r="D534" s="0" t="s">
        <v>80</v>
      </c>
      <c r="E534" s="68" t="n">
        <v>43799</v>
      </c>
      <c r="F534" s="0" t="n">
        <v>12144</v>
      </c>
      <c r="G534" s="0" t="n">
        <v>8</v>
      </c>
    </row>
    <row r="535" customFormat="false" ht="12.8" hidden="false" customHeight="false" outlineLevel="0" collapsed="false">
      <c r="A535" s="0" t="n">
        <v>151</v>
      </c>
      <c r="C535" s="0" t="n">
        <v>4</v>
      </c>
      <c r="D535" s="0" t="s">
        <v>80</v>
      </c>
      <c r="E535" s="68" t="n">
        <v>43799</v>
      </c>
      <c r="F535" s="0" t="n">
        <v>99999</v>
      </c>
      <c r="G535" s="0" t="n">
        <v>7</v>
      </c>
    </row>
    <row r="536" customFormat="false" ht="12.8" hidden="false" customHeight="false" outlineLevel="0" collapsed="false">
      <c r="A536" s="0" t="n">
        <v>151</v>
      </c>
      <c r="C536" s="0" t="n">
        <v>5</v>
      </c>
      <c r="D536" s="0" t="s">
        <v>80</v>
      </c>
      <c r="E536" s="68" t="n">
        <v>43799</v>
      </c>
      <c r="F536" s="0" t="n">
        <v>11113</v>
      </c>
      <c r="G536" s="0" t="n">
        <v>6</v>
      </c>
    </row>
    <row r="537" customFormat="false" ht="12.8" hidden="false" customHeight="false" outlineLevel="0" collapsed="false">
      <c r="A537" s="0" t="n">
        <v>151</v>
      </c>
      <c r="C537" s="0" t="n">
        <v>1</v>
      </c>
      <c r="D537" s="0" t="s">
        <v>81</v>
      </c>
      <c r="E537" s="68" t="n">
        <v>43799</v>
      </c>
      <c r="F537" s="0" t="n">
        <v>24</v>
      </c>
      <c r="G537" s="0" t="n">
        <v>5</v>
      </c>
    </row>
    <row r="538" customFormat="false" ht="12.8" hidden="false" customHeight="false" outlineLevel="0" collapsed="false">
      <c r="A538" s="0" t="n">
        <v>151</v>
      </c>
      <c r="C538" s="0" t="n">
        <v>1</v>
      </c>
      <c r="D538" s="0" t="s">
        <v>82</v>
      </c>
      <c r="E538" s="68" t="n">
        <v>43799</v>
      </c>
      <c r="F538" s="0" t="n">
        <v>1300002</v>
      </c>
      <c r="G538" s="0" t="n">
        <v>25</v>
      </c>
    </row>
    <row r="539" customFormat="false" ht="12.8" hidden="false" customHeight="false" outlineLevel="0" collapsed="false">
      <c r="A539" s="0" t="n">
        <v>151</v>
      </c>
      <c r="C539" s="0" t="n">
        <v>2</v>
      </c>
      <c r="D539" s="0" t="s">
        <v>82</v>
      </c>
      <c r="E539" s="68" t="n">
        <v>43799</v>
      </c>
      <c r="F539" s="0" t="n">
        <v>1300005</v>
      </c>
      <c r="G539" s="0" t="n">
        <v>20</v>
      </c>
    </row>
    <row r="540" customFormat="false" ht="12.8" hidden="false" customHeight="false" outlineLevel="0" collapsed="false">
      <c r="A540" s="0" t="n">
        <v>151</v>
      </c>
      <c r="C540" s="0" t="n">
        <v>3</v>
      </c>
      <c r="D540" s="0" t="s">
        <v>82</v>
      </c>
      <c r="E540" s="68" t="n">
        <v>43799</v>
      </c>
      <c r="F540" s="0" t="n">
        <v>1300003</v>
      </c>
      <c r="G540" s="0" t="n">
        <v>19</v>
      </c>
    </row>
    <row r="541" customFormat="false" ht="12.8" hidden="false" customHeight="false" outlineLevel="0" collapsed="false">
      <c r="A541" s="0" t="n">
        <v>151</v>
      </c>
      <c r="C541" s="0" t="n">
        <v>4</v>
      </c>
      <c r="D541" s="0" t="s">
        <v>82</v>
      </c>
      <c r="E541" s="68" t="n">
        <v>43799</v>
      </c>
      <c r="F541" s="0" t="n">
        <v>1300006</v>
      </c>
      <c r="G541" s="0" t="n">
        <v>18</v>
      </c>
    </row>
    <row r="542" customFormat="false" ht="12.8" hidden="false" customHeight="false" outlineLevel="0" collapsed="false">
      <c r="A542" s="0" t="n">
        <v>151</v>
      </c>
      <c r="C542" s="0" t="n">
        <v>5</v>
      </c>
      <c r="D542" s="0" t="s">
        <v>82</v>
      </c>
      <c r="E542" s="68" t="n">
        <v>43799</v>
      </c>
      <c r="F542" s="0" t="n">
        <v>1300001</v>
      </c>
      <c r="G542" s="0" t="n">
        <v>16</v>
      </c>
    </row>
    <row r="543" customFormat="false" ht="12.8" hidden="false" customHeight="false" outlineLevel="0" collapsed="false">
      <c r="A543" s="0" t="n">
        <v>151</v>
      </c>
      <c r="C543" s="0" t="n">
        <v>1</v>
      </c>
      <c r="D543" s="0" t="s">
        <v>83</v>
      </c>
      <c r="E543" s="68" t="n">
        <v>43799</v>
      </c>
      <c r="F543" s="0" t="n">
        <v>448</v>
      </c>
      <c r="G543" s="0" t="n">
        <v>4</v>
      </c>
    </row>
    <row r="544" customFormat="false" ht="12.8" hidden="false" customHeight="false" outlineLevel="0" collapsed="false">
      <c r="A544" s="0" t="n">
        <v>151</v>
      </c>
      <c r="C544" s="0" t="n">
        <v>2</v>
      </c>
      <c r="D544" s="0" t="s">
        <v>83</v>
      </c>
      <c r="E544" s="68" t="n">
        <v>43799</v>
      </c>
      <c r="F544" s="0" t="n">
        <v>433</v>
      </c>
      <c r="G544" s="0" t="n">
        <v>2</v>
      </c>
    </row>
    <row r="545" customFormat="false" ht="12.8" hidden="false" customHeight="false" outlineLevel="0" collapsed="false">
      <c r="A545" s="0" t="n">
        <v>151</v>
      </c>
      <c r="C545" s="0" t="n">
        <v>3</v>
      </c>
      <c r="D545" s="0" t="s">
        <v>83</v>
      </c>
      <c r="E545" s="68" t="n">
        <v>43799</v>
      </c>
      <c r="F545" s="0" t="n">
        <v>459</v>
      </c>
      <c r="G545" s="0" t="n">
        <v>2</v>
      </c>
    </row>
    <row r="546" customFormat="false" ht="12.8" hidden="false" customHeight="false" outlineLevel="0" collapsed="false">
      <c r="A546" s="0" t="n">
        <v>151</v>
      </c>
      <c r="C546" s="0" t="n">
        <v>4</v>
      </c>
      <c r="D546" s="0" t="s">
        <v>83</v>
      </c>
      <c r="E546" s="68" t="n">
        <v>43799</v>
      </c>
      <c r="F546" s="0" t="n">
        <v>456</v>
      </c>
      <c r="G546" s="0" t="n">
        <v>2</v>
      </c>
    </row>
    <row r="547" customFormat="false" ht="12.8" hidden="false" customHeight="false" outlineLevel="0" collapsed="false">
      <c r="A547" s="0" t="n">
        <v>151</v>
      </c>
      <c r="C547" s="0" t="n">
        <v>5</v>
      </c>
      <c r="D547" s="0" t="s">
        <v>83</v>
      </c>
      <c r="E547" s="68" t="n">
        <v>43799</v>
      </c>
      <c r="F547" s="0" t="n">
        <v>486</v>
      </c>
      <c r="G547" s="0" t="n">
        <v>2</v>
      </c>
    </row>
    <row r="548" customFormat="false" ht="12.8" hidden="false" customHeight="false" outlineLevel="0" collapsed="false">
      <c r="A548" s="0" t="n">
        <v>151</v>
      </c>
      <c r="C548" s="0" t="n">
        <v>1</v>
      </c>
      <c r="D548" s="0" t="s">
        <v>84</v>
      </c>
      <c r="E548" s="68" t="n">
        <v>43799</v>
      </c>
      <c r="F548" s="0" t="n">
        <v>26510</v>
      </c>
      <c r="G548" s="0" t="n">
        <v>11</v>
      </c>
    </row>
    <row r="549" customFormat="false" ht="12.8" hidden="false" customHeight="false" outlineLevel="0" collapsed="false">
      <c r="A549" s="0" t="n">
        <v>151</v>
      </c>
      <c r="C549" s="0" t="n">
        <v>2</v>
      </c>
      <c r="D549" s="0" t="s">
        <v>84</v>
      </c>
      <c r="E549" s="68" t="n">
        <v>43799</v>
      </c>
      <c r="F549" s="0" t="n">
        <v>93256</v>
      </c>
      <c r="G549" s="0" t="n">
        <v>3</v>
      </c>
    </row>
    <row r="550" customFormat="false" ht="12.8" hidden="false" customHeight="false" outlineLevel="0" collapsed="false">
      <c r="A550" s="0" t="n">
        <v>151</v>
      </c>
      <c r="C550" s="0" t="n">
        <v>3</v>
      </c>
      <c r="D550" s="0" t="s">
        <v>84</v>
      </c>
      <c r="E550" s="68" t="n">
        <v>43799</v>
      </c>
      <c r="F550" s="0" t="n">
        <v>67898</v>
      </c>
      <c r="G550" s="0" t="n">
        <v>3</v>
      </c>
    </row>
    <row r="551" customFormat="false" ht="12.8" hidden="false" customHeight="false" outlineLevel="0" collapsed="false">
      <c r="A551" s="0" t="n">
        <v>151</v>
      </c>
      <c r="C551" s="0" t="n">
        <v>4</v>
      </c>
      <c r="D551" s="0" t="s">
        <v>84</v>
      </c>
      <c r="E551" s="68" t="n">
        <v>43799</v>
      </c>
      <c r="F551" s="0" t="n">
        <v>89852</v>
      </c>
      <c r="G551" s="0" t="n">
        <v>3</v>
      </c>
    </row>
    <row r="552" customFormat="false" ht="12.8" hidden="false" customHeight="false" outlineLevel="0" collapsed="false">
      <c r="A552" s="0" t="n">
        <v>151</v>
      </c>
      <c r="C552" s="0" t="n">
        <v>5</v>
      </c>
      <c r="D552" s="0" t="s">
        <v>84</v>
      </c>
      <c r="E552" s="68" t="n">
        <v>43799</v>
      </c>
      <c r="F552" s="0" t="n">
        <v>12652</v>
      </c>
      <c r="G552" s="0" t="n">
        <v>2</v>
      </c>
    </row>
    <row r="553" customFormat="false" ht="12.8" hidden="false" customHeight="false" outlineLevel="0" collapsed="false">
      <c r="A553" s="0" t="n">
        <v>151</v>
      </c>
      <c r="C553" s="0" t="n">
        <v>1</v>
      </c>
      <c r="D553" s="0" t="s">
        <v>85</v>
      </c>
      <c r="E553" s="68" t="n">
        <v>43799</v>
      </c>
      <c r="F553" s="0" t="n">
        <v>10015</v>
      </c>
      <c r="G553" s="0" t="n">
        <v>9</v>
      </c>
    </row>
    <row r="554" customFormat="false" ht="12.8" hidden="false" customHeight="false" outlineLevel="0" collapsed="false">
      <c r="A554" s="0" t="n">
        <v>151</v>
      </c>
      <c r="C554" s="0" t="n">
        <v>2</v>
      </c>
      <c r="D554" s="0" t="s">
        <v>85</v>
      </c>
      <c r="E554" s="68" t="n">
        <v>43799</v>
      </c>
      <c r="F554" s="0" t="n">
        <v>10013</v>
      </c>
      <c r="G554" s="0" t="n">
        <v>9</v>
      </c>
    </row>
    <row r="555" customFormat="false" ht="12.8" hidden="false" customHeight="false" outlineLevel="0" collapsed="false">
      <c r="A555" s="0" t="n">
        <v>151</v>
      </c>
      <c r="C555" s="0" t="n">
        <v>3</v>
      </c>
      <c r="D555" s="0" t="s">
        <v>85</v>
      </c>
      <c r="E555" s="68" t="n">
        <v>43799</v>
      </c>
      <c r="F555" s="0" t="n">
        <v>10006</v>
      </c>
      <c r="G555" s="0" t="n">
        <v>7</v>
      </c>
    </row>
    <row r="556" customFormat="false" ht="12.8" hidden="false" customHeight="false" outlineLevel="0" collapsed="false">
      <c r="A556" s="0" t="n">
        <v>151</v>
      </c>
      <c r="C556" s="0" t="n">
        <v>4</v>
      </c>
      <c r="D556" s="0" t="s">
        <v>85</v>
      </c>
      <c r="E556" s="68" t="n">
        <v>43799</v>
      </c>
      <c r="F556" s="0" t="n">
        <v>10020</v>
      </c>
      <c r="G556" s="0" t="n">
        <v>7</v>
      </c>
    </row>
    <row r="557" customFormat="false" ht="12.8" hidden="false" customHeight="false" outlineLevel="0" collapsed="false">
      <c r="A557" s="0" t="n">
        <v>151</v>
      </c>
      <c r="C557" s="0" t="n">
        <v>5</v>
      </c>
      <c r="D557" s="0" t="s">
        <v>85</v>
      </c>
      <c r="E557" s="68" t="n">
        <v>43799</v>
      </c>
      <c r="F557" s="0" t="n">
        <v>10125</v>
      </c>
      <c r="G557" s="0" t="n">
        <v>6</v>
      </c>
    </row>
    <row r="558" customFormat="false" ht="12.8" hidden="false" customHeight="false" outlineLevel="0" collapsed="false">
      <c r="A558" s="0" t="n">
        <v>151</v>
      </c>
      <c r="C558" s="0" t="n">
        <v>1</v>
      </c>
      <c r="D558" s="0" t="s">
        <v>88</v>
      </c>
      <c r="E558" s="68" t="n">
        <v>43799</v>
      </c>
      <c r="F558" s="0" t="n">
        <v>12333</v>
      </c>
      <c r="G558" s="0" t="n">
        <v>4</v>
      </c>
    </row>
    <row r="559" customFormat="false" ht="12.8" hidden="false" customHeight="false" outlineLevel="0" collapsed="false">
      <c r="A559" s="0" t="n">
        <v>151</v>
      </c>
      <c r="C559" s="0" t="n">
        <v>2</v>
      </c>
      <c r="D559" s="0" t="s">
        <v>88</v>
      </c>
      <c r="E559" s="68" t="n">
        <v>43799</v>
      </c>
      <c r="F559" s="0" t="n">
        <v>99022</v>
      </c>
      <c r="G559" s="0" t="n">
        <v>4</v>
      </c>
    </row>
    <row r="560" customFormat="false" ht="12.8" hidden="false" customHeight="false" outlineLevel="0" collapsed="false">
      <c r="A560" s="0" t="n">
        <v>151</v>
      </c>
      <c r="C560" s="0" t="n">
        <v>3</v>
      </c>
      <c r="D560" s="0" t="s">
        <v>88</v>
      </c>
      <c r="E560" s="68" t="n">
        <v>43799</v>
      </c>
      <c r="F560" s="0" t="n">
        <v>12379</v>
      </c>
      <c r="G560" s="0" t="n">
        <v>3</v>
      </c>
    </row>
    <row r="561" customFormat="false" ht="12.8" hidden="false" customHeight="false" outlineLevel="0" collapsed="false">
      <c r="A561" s="0" t="n">
        <v>151</v>
      </c>
      <c r="C561" s="0" t="n">
        <v>4</v>
      </c>
      <c r="D561" s="0" t="s">
        <v>88</v>
      </c>
      <c r="E561" s="68" t="n">
        <v>43799</v>
      </c>
      <c r="F561" s="0" t="n">
        <v>12323</v>
      </c>
      <c r="G561" s="0" t="n">
        <v>3</v>
      </c>
    </row>
    <row r="562" customFormat="false" ht="12.8" hidden="false" customHeight="false" outlineLevel="0" collapsed="false">
      <c r="A562" s="0" t="n">
        <v>151</v>
      </c>
      <c r="C562" s="0" t="n">
        <v>5</v>
      </c>
      <c r="D562" s="0" t="s">
        <v>88</v>
      </c>
      <c r="E562" s="68" t="n">
        <v>43799</v>
      </c>
      <c r="F562" s="0" t="n">
        <v>12367</v>
      </c>
      <c r="G562" s="0" t="n">
        <v>3</v>
      </c>
    </row>
    <row r="563" customFormat="false" ht="12.8" hidden="false" customHeight="false" outlineLevel="0" collapsed="false">
      <c r="A563" s="0" t="n">
        <v>151</v>
      </c>
      <c r="C563" s="0" t="n">
        <v>1</v>
      </c>
      <c r="D563" s="0" t="s">
        <v>89</v>
      </c>
      <c r="E563" s="68" t="n">
        <v>43799</v>
      </c>
      <c r="F563" s="0" t="n">
        <v>304003</v>
      </c>
      <c r="G563" s="0" t="n">
        <v>24</v>
      </c>
    </row>
    <row r="564" customFormat="false" ht="12.8" hidden="false" customHeight="false" outlineLevel="0" collapsed="false">
      <c r="A564" s="0" t="n">
        <v>151</v>
      </c>
      <c r="C564" s="0" t="n">
        <v>2</v>
      </c>
      <c r="D564" s="0" t="s">
        <v>89</v>
      </c>
      <c r="E564" s="68" t="n">
        <v>43799</v>
      </c>
      <c r="F564" s="0" t="n">
        <v>218656</v>
      </c>
      <c r="G564" s="0" t="n">
        <v>18</v>
      </c>
    </row>
    <row r="565" customFormat="false" ht="12.8" hidden="false" customHeight="false" outlineLevel="0" collapsed="false">
      <c r="A565" s="0" t="n">
        <v>151</v>
      </c>
      <c r="C565" s="0" t="n">
        <v>3</v>
      </c>
      <c r="D565" s="0" t="s">
        <v>89</v>
      </c>
      <c r="E565" s="68" t="n">
        <v>43799</v>
      </c>
      <c r="F565" s="0" t="n">
        <v>218491</v>
      </c>
      <c r="G565" s="0" t="n">
        <v>16</v>
      </c>
    </row>
    <row r="566" customFormat="false" ht="12.8" hidden="false" customHeight="false" outlineLevel="0" collapsed="false">
      <c r="A566" s="0" t="n">
        <v>151</v>
      </c>
      <c r="C566" s="0" t="n">
        <v>4</v>
      </c>
      <c r="D566" s="0" t="s">
        <v>89</v>
      </c>
      <c r="E566" s="68" t="n">
        <v>43799</v>
      </c>
      <c r="F566" s="0" t="n">
        <v>218823</v>
      </c>
      <c r="G566" s="0" t="n">
        <v>15</v>
      </c>
    </row>
    <row r="567" customFormat="false" ht="12.8" hidden="false" customHeight="false" outlineLevel="0" collapsed="false">
      <c r="A567" s="0" t="n">
        <v>151</v>
      </c>
      <c r="C567" s="0" t="n">
        <v>5</v>
      </c>
      <c r="D567" s="0" t="s">
        <v>89</v>
      </c>
      <c r="E567" s="68" t="n">
        <v>43799</v>
      </c>
      <c r="F567" s="0" t="n">
        <v>218250</v>
      </c>
      <c r="G567" s="0" t="n">
        <v>15</v>
      </c>
    </row>
    <row r="568" customFormat="false" ht="12.8" hidden="false" customHeight="false" outlineLevel="0" collapsed="false">
      <c r="A568" s="0" t="n">
        <v>151</v>
      </c>
      <c r="C568" s="0" t="n">
        <v>1</v>
      </c>
      <c r="D568" s="0" t="s">
        <v>90</v>
      </c>
      <c r="E568" s="68" t="n">
        <v>43799</v>
      </c>
      <c r="F568" s="0" t="n">
        <v>110012</v>
      </c>
      <c r="G568" s="0" t="n">
        <v>9</v>
      </c>
    </row>
    <row r="569" customFormat="false" ht="12.8" hidden="false" customHeight="false" outlineLevel="0" collapsed="false">
      <c r="A569" s="0" t="n">
        <v>151</v>
      </c>
      <c r="C569" s="0" t="n">
        <v>1</v>
      </c>
      <c r="D569" s="0" t="s">
        <v>91</v>
      </c>
      <c r="E569" s="68" t="n">
        <v>43799</v>
      </c>
      <c r="F569" s="0" t="n">
        <v>92514</v>
      </c>
      <c r="G569" s="0" t="n">
        <v>4</v>
      </c>
    </row>
    <row r="570" customFormat="false" ht="12.8" hidden="false" customHeight="false" outlineLevel="0" collapsed="false">
      <c r="A570" s="0" t="n">
        <v>151</v>
      </c>
      <c r="C570" s="0" t="n">
        <v>2</v>
      </c>
      <c r="D570" s="0" t="s">
        <v>91</v>
      </c>
      <c r="E570" s="68" t="n">
        <v>43799</v>
      </c>
      <c r="F570" s="0" t="n">
        <v>92518</v>
      </c>
      <c r="G570" s="0" t="n">
        <v>2</v>
      </c>
    </row>
    <row r="571" customFormat="false" ht="12.8" hidden="false" customHeight="false" outlineLevel="0" collapsed="false">
      <c r="A571" s="0" t="n">
        <v>151</v>
      </c>
      <c r="C571" s="0" t="n">
        <v>3</v>
      </c>
      <c r="D571" s="0" t="s">
        <v>91</v>
      </c>
      <c r="E571" s="68" t="n">
        <v>43799</v>
      </c>
      <c r="F571" s="0" t="n">
        <v>78458</v>
      </c>
      <c r="G571" s="0" t="n">
        <v>1</v>
      </c>
    </row>
    <row r="572" customFormat="false" ht="12.8" hidden="false" customHeight="false" outlineLevel="0" collapsed="false">
      <c r="A572" s="0" t="n">
        <v>151</v>
      </c>
      <c r="C572" s="0" t="n">
        <v>4</v>
      </c>
      <c r="D572" s="0" t="s">
        <v>91</v>
      </c>
      <c r="E572" s="68" t="n">
        <v>43799</v>
      </c>
      <c r="F572" s="0" t="n">
        <v>36262</v>
      </c>
      <c r="G572" s="0" t="n">
        <v>1</v>
      </c>
    </row>
    <row r="573" customFormat="false" ht="12.8" hidden="false" customHeight="false" outlineLevel="0" collapsed="false">
      <c r="A573" s="0" t="n">
        <v>151</v>
      </c>
      <c r="C573" s="0" t="n">
        <v>5</v>
      </c>
      <c r="D573" s="0" t="s">
        <v>91</v>
      </c>
      <c r="E573" s="68" t="n">
        <v>43799</v>
      </c>
      <c r="F573" s="0" t="n">
        <v>92521</v>
      </c>
      <c r="G573" s="0" t="n">
        <v>1</v>
      </c>
    </row>
    <row r="574" customFormat="false" ht="12.8" hidden="false" customHeight="false" outlineLevel="0" collapsed="false">
      <c r="A574" s="0" t="n">
        <v>151</v>
      </c>
      <c r="C574" s="0" t="n">
        <v>1</v>
      </c>
      <c r="D574" s="0" t="s">
        <v>92</v>
      </c>
      <c r="E574" s="68" t="n">
        <v>43799</v>
      </c>
      <c r="F574" s="0" t="n">
        <v>126</v>
      </c>
      <c r="G574" s="0" t="n">
        <v>6</v>
      </c>
    </row>
    <row r="575" customFormat="false" ht="12.8" hidden="false" customHeight="false" outlineLevel="0" collapsed="false">
      <c r="A575" s="0" t="n">
        <v>151</v>
      </c>
      <c r="C575" s="0" t="n">
        <v>2</v>
      </c>
      <c r="D575" s="0" t="s">
        <v>92</v>
      </c>
      <c r="E575" s="68" t="n">
        <v>43799</v>
      </c>
      <c r="F575" s="0" t="n">
        <v>133</v>
      </c>
      <c r="G575" s="0" t="n">
        <v>2</v>
      </c>
    </row>
    <row r="576" customFormat="false" ht="12.8" hidden="false" customHeight="false" outlineLevel="0" collapsed="false">
      <c r="A576" s="0" t="n">
        <v>151</v>
      </c>
      <c r="C576" s="0" t="n">
        <v>3</v>
      </c>
      <c r="D576" s="0" t="s">
        <v>92</v>
      </c>
      <c r="E576" s="68" t="n">
        <v>43799</v>
      </c>
      <c r="F576" s="0" t="n">
        <v>189</v>
      </c>
      <c r="G576" s="0" t="n">
        <v>1</v>
      </c>
    </row>
    <row r="577" customFormat="false" ht="12.8" hidden="false" customHeight="false" outlineLevel="0" collapsed="false">
      <c r="A577" s="0" t="n">
        <v>151</v>
      </c>
      <c r="C577" s="0" t="n">
        <v>1</v>
      </c>
      <c r="D577" s="0" t="s">
        <v>93</v>
      </c>
      <c r="E577" s="68" t="n">
        <v>43799</v>
      </c>
      <c r="F577" s="0" t="n">
        <v>177</v>
      </c>
      <c r="G577" s="0" t="n">
        <v>22</v>
      </c>
    </row>
    <row r="578" customFormat="false" ht="12.8" hidden="false" customHeight="false" outlineLevel="0" collapsed="false">
      <c r="A578" s="0" t="n">
        <v>151</v>
      </c>
      <c r="C578" s="0" t="n">
        <v>2</v>
      </c>
      <c r="D578" s="0" t="s">
        <v>93</v>
      </c>
      <c r="E578" s="68" t="n">
        <v>43799</v>
      </c>
      <c r="F578" s="0" t="n">
        <v>172</v>
      </c>
      <c r="G578" s="0" t="n">
        <v>3</v>
      </c>
    </row>
    <row r="579" customFormat="false" ht="12.8" hidden="false" customHeight="false" outlineLevel="0" collapsed="false">
      <c r="A579" s="0" t="n">
        <v>151</v>
      </c>
      <c r="C579" s="0" t="n">
        <v>3</v>
      </c>
      <c r="D579" s="0" t="s">
        <v>93</v>
      </c>
      <c r="E579" s="68" t="n">
        <v>43799</v>
      </c>
      <c r="F579" s="0" t="n">
        <v>173</v>
      </c>
      <c r="G579" s="0" t="n">
        <v>3</v>
      </c>
    </row>
    <row r="580" customFormat="false" ht="12.8" hidden="false" customHeight="false" outlineLevel="0" collapsed="false">
      <c r="A580" s="0" t="n">
        <v>151</v>
      </c>
      <c r="C580" s="0" t="n">
        <v>4</v>
      </c>
      <c r="D580" s="0" t="s">
        <v>93</v>
      </c>
      <c r="E580" s="68" t="n">
        <v>43799</v>
      </c>
      <c r="F580" s="0" t="n">
        <v>178</v>
      </c>
      <c r="G580" s="0" t="n">
        <v>2</v>
      </c>
    </row>
    <row r="581" customFormat="false" ht="12.8" hidden="false" customHeight="false" outlineLevel="0" collapsed="false">
      <c r="A581" s="0" t="n">
        <v>151</v>
      </c>
      <c r="C581" s="0" t="n">
        <v>5</v>
      </c>
      <c r="D581" s="0" t="s">
        <v>93</v>
      </c>
      <c r="E581" s="68" t="n">
        <v>43799</v>
      </c>
      <c r="F581" s="0" t="n">
        <v>174</v>
      </c>
      <c r="G581" s="0" t="n">
        <v>1</v>
      </c>
    </row>
    <row r="582" customFormat="false" ht="12.8" hidden="false" customHeight="false" outlineLevel="0" collapsed="false">
      <c r="A582" s="0" t="n">
        <v>151</v>
      </c>
      <c r="C582" s="0" t="n">
        <v>1</v>
      </c>
      <c r="D582" s="0" t="s">
        <v>95</v>
      </c>
      <c r="E582" s="68" t="n">
        <v>43799</v>
      </c>
      <c r="F582" s="0" t="n">
        <v>233</v>
      </c>
      <c r="G582" s="0" t="n">
        <v>6</v>
      </c>
    </row>
    <row r="583" customFormat="false" ht="12.8" hidden="false" customHeight="false" outlineLevel="0" collapsed="false">
      <c r="A583" s="0" t="n">
        <v>151</v>
      </c>
      <c r="C583" s="0" t="n">
        <v>2</v>
      </c>
      <c r="D583" s="0" t="s">
        <v>95</v>
      </c>
      <c r="E583" s="68" t="n">
        <v>43799</v>
      </c>
      <c r="F583" s="0" t="n">
        <v>445</v>
      </c>
      <c r="G583" s="0" t="n">
        <v>3</v>
      </c>
    </row>
    <row r="584" customFormat="false" ht="12.8" hidden="false" customHeight="false" outlineLevel="0" collapsed="false">
      <c r="A584" s="0" t="n">
        <v>151</v>
      </c>
      <c r="C584" s="0" t="n">
        <v>3</v>
      </c>
      <c r="D584" s="0" t="s">
        <v>95</v>
      </c>
      <c r="E584" s="68" t="n">
        <v>43799</v>
      </c>
      <c r="F584" s="0" t="n">
        <v>50</v>
      </c>
      <c r="G584" s="0" t="n">
        <v>2</v>
      </c>
    </row>
    <row r="585" customFormat="false" ht="12.8" hidden="false" customHeight="false" outlineLevel="0" collapsed="false">
      <c r="A585" s="0" t="n">
        <v>151</v>
      </c>
      <c r="C585" s="0" t="n">
        <v>4</v>
      </c>
      <c r="D585" s="0" t="s">
        <v>95</v>
      </c>
      <c r="E585" s="68" t="n">
        <v>43799</v>
      </c>
      <c r="F585" s="0" t="n">
        <v>272</v>
      </c>
      <c r="G585" s="0" t="n">
        <v>1</v>
      </c>
    </row>
    <row r="586" customFormat="false" ht="12.8" hidden="false" customHeight="false" outlineLevel="0" collapsed="false">
      <c r="A586" s="0" t="n">
        <v>151</v>
      </c>
      <c r="C586" s="0" t="n">
        <v>5</v>
      </c>
      <c r="D586" s="0" t="s">
        <v>95</v>
      </c>
      <c r="E586" s="68" t="n">
        <v>43799</v>
      </c>
      <c r="F586" s="0" t="n">
        <v>471</v>
      </c>
      <c r="G586" s="0" t="n">
        <v>1</v>
      </c>
    </row>
    <row r="587" customFormat="false" ht="12.8" hidden="false" customHeight="false" outlineLevel="0" collapsed="false">
      <c r="A587" s="0" t="n">
        <v>151</v>
      </c>
      <c r="C587" s="0" t="n">
        <v>1</v>
      </c>
      <c r="D587" s="0" t="s">
        <v>96</v>
      </c>
      <c r="E587" s="68" t="n">
        <v>43799</v>
      </c>
      <c r="F587" s="0" t="n">
        <v>756</v>
      </c>
      <c r="G587" s="0" t="n">
        <v>5</v>
      </c>
    </row>
    <row r="588" customFormat="false" ht="12.8" hidden="false" customHeight="false" outlineLevel="0" collapsed="false">
      <c r="A588" s="0" t="n">
        <v>151</v>
      </c>
      <c r="C588" s="0" t="n">
        <v>2</v>
      </c>
      <c r="D588" s="0" t="s">
        <v>96</v>
      </c>
      <c r="E588" s="68" t="n">
        <v>43799</v>
      </c>
      <c r="F588" s="0" t="n">
        <v>8027</v>
      </c>
      <c r="G588" s="0" t="n">
        <v>4</v>
      </c>
    </row>
    <row r="589" customFormat="false" ht="12.8" hidden="false" customHeight="false" outlineLevel="0" collapsed="false">
      <c r="A589" s="0" t="n">
        <v>151</v>
      </c>
      <c r="C589" s="0" t="n">
        <v>3</v>
      </c>
      <c r="D589" s="0" t="s">
        <v>96</v>
      </c>
      <c r="E589" s="68" t="n">
        <v>43799</v>
      </c>
      <c r="F589" s="0" t="n">
        <v>758</v>
      </c>
      <c r="G589" s="0" t="n">
        <v>4</v>
      </c>
    </row>
    <row r="590" customFormat="false" ht="12.8" hidden="false" customHeight="false" outlineLevel="0" collapsed="false">
      <c r="A590" s="0" t="n">
        <v>151</v>
      </c>
      <c r="C590" s="0" t="n">
        <v>4</v>
      </c>
      <c r="D590" s="0" t="s">
        <v>96</v>
      </c>
      <c r="E590" s="68" t="n">
        <v>43799</v>
      </c>
      <c r="F590" s="0" t="n">
        <v>859</v>
      </c>
      <c r="G590" s="0" t="n">
        <v>3</v>
      </c>
    </row>
    <row r="591" customFormat="false" ht="12.8" hidden="false" customHeight="false" outlineLevel="0" collapsed="false">
      <c r="A591" s="0" t="n">
        <v>151</v>
      </c>
      <c r="C591" s="0" t="n">
        <v>5</v>
      </c>
      <c r="D591" s="0" t="s">
        <v>96</v>
      </c>
      <c r="E591" s="68" t="n">
        <v>43799</v>
      </c>
      <c r="F591" s="0" t="n">
        <v>7748</v>
      </c>
      <c r="G591" s="0" t="n">
        <v>3</v>
      </c>
    </row>
    <row r="592" customFormat="false" ht="12.8" hidden="false" customHeight="false" outlineLevel="0" collapsed="false">
      <c r="A592" s="0" t="n">
        <v>151</v>
      </c>
      <c r="C592" s="0" t="n">
        <v>1</v>
      </c>
      <c r="D592" s="0" t="s">
        <v>74</v>
      </c>
      <c r="E592" s="68" t="n">
        <v>43799</v>
      </c>
      <c r="F592" s="0" t="n">
        <v>82312</v>
      </c>
      <c r="G592" s="0" t="n">
        <v>4</v>
      </c>
    </row>
    <row r="593" customFormat="false" ht="12.8" hidden="false" customHeight="false" outlineLevel="0" collapsed="false">
      <c r="A593" s="0" t="n">
        <v>151</v>
      </c>
      <c r="C593" s="0" t="n">
        <v>2</v>
      </c>
      <c r="D593" s="0" t="s">
        <v>74</v>
      </c>
      <c r="E593" s="68" t="n">
        <v>43799</v>
      </c>
      <c r="F593" s="0" t="n">
        <v>80217</v>
      </c>
      <c r="G593" s="0" t="n">
        <v>4</v>
      </c>
    </row>
    <row r="594" customFormat="false" ht="12.8" hidden="false" customHeight="false" outlineLevel="0" collapsed="false">
      <c r="A594" s="0" t="n">
        <v>151</v>
      </c>
      <c r="C594" s="0" t="n">
        <v>3</v>
      </c>
      <c r="D594" s="0" t="s">
        <v>74</v>
      </c>
      <c r="E594" s="68" t="n">
        <v>43799</v>
      </c>
      <c r="F594" s="0" t="n">
        <v>83299</v>
      </c>
      <c r="G594" s="0" t="n">
        <v>3</v>
      </c>
    </row>
    <row r="595" customFormat="false" ht="12.8" hidden="false" customHeight="false" outlineLevel="0" collapsed="false">
      <c r="A595" s="0" t="n">
        <v>151</v>
      </c>
      <c r="C595" s="0" t="n">
        <v>4</v>
      </c>
      <c r="D595" s="0" t="s">
        <v>74</v>
      </c>
      <c r="E595" s="68" t="n">
        <v>43799</v>
      </c>
      <c r="F595" s="0" t="n">
        <v>83233</v>
      </c>
      <c r="G595" s="0" t="n">
        <v>2</v>
      </c>
    </row>
    <row r="596" customFormat="false" ht="12.8" hidden="false" customHeight="false" outlineLevel="0" collapsed="false">
      <c r="A596" s="0" t="n">
        <v>151</v>
      </c>
      <c r="C596" s="0" t="n">
        <v>5</v>
      </c>
      <c r="D596" s="0" t="s">
        <v>74</v>
      </c>
      <c r="E596" s="68" t="n">
        <v>43799</v>
      </c>
      <c r="F596" s="0" t="n">
        <v>82317</v>
      </c>
      <c r="G596" s="0" t="n">
        <v>2</v>
      </c>
    </row>
    <row r="597" customFormat="false" ht="12.8" hidden="false" customHeight="false" outlineLevel="0" collapsed="false">
      <c r="A597" s="0" t="n">
        <v>151</v>
      </c>
      <c r="C597" s="0" t="n">
        <v>1</v>
      </c>
      <c r="D597" s="0" t="s">
        <v>98</v>
      </c>
      <c r="E597" s="68" t="n">
        <v>43799</v>
      </c>
      <c r="F597" s="0" t="n">
        <v>3279</v>
      </c>
      <c r="G597" s="0" t="n">
        <v>2</v>
      </c>
    </row>
    <row r="598" customFormat="false" ht="12.8" hidden="false" customHeight="false" outlineLevel="0" collapsed="false">
      <c r="A598" s="0" t="n">
        <v>151</v>
      </c>
      <c r="C598" s="0" t="n">
        <v>2</v>
      </c>
      <c r="D598" s="0" t="s">
        <v>98</v>
      </c>
      <c r="E598" s="68" t="n">
        <v>43799</v>
      </c>
      <c r="F598" s="0" t="n">
        <v>2505</v>
      </c>
      <c r="G598" s="0" t="n">
        <v>1</v>
      </c>
    </row>
    <row r="599" customFormat="false" ht="12.8" hidden="false" customHeight="false" outlineLevel="0" collapsed="false">
      <c r="A599" s="0" t="n">
        <v>151</v>
      </c>
      <c r="C599" s="0" t="n">
        <v>3</v>
      </c>
      <c r="D599" s="0" t="s">
        <v>98</v>
      </c>
      <c r="E599" s="68" t="n">
        <v>43799</v>
      </c>
      <c r="F599" s="0" t="n">
        <v>4203</v>
      </c>
      <c r="G599" s="0" t="n">
        <v>1</v>
      </c>
    </row>
    <row r="600" customFormat="false" ht="12.8" hidden="false" customHeight="false" outlineLevel="0" collapsed="false">
      <c r="A600" s="0" t="n">
        <v>151</v>
      </c>
      <c r="C600" s="0" t="n">
        <v>4</v>
      </c>
      <c r="D600" s="0" t="s">
        <v>98</v>
      </c>
      <c r="E600" s="68" t="n">
        <v>43799</v>
      </c>
      <c r="F600" s="0" t="n">
        <v>2378</v>
      </c>
      <c r="G600" s="0" t="n">
        <v>1</v>
      </c>
    </row>
    <row r="601" customFormat="false" ht="12.8" hidden="false" customHeight="false" outlineLevel="0" collapsed="false">
      <c r="A601" s="0" t="n">
        <v>151</v>
      </c>
      <c r="C601" s="0" t="n">
        <v>5</v>
      </c>
      <c r="D601" s="0" t="s">
        <v>98</v>
      </c>
      <c r="E601" s="68" t="n">
        <v>43799</v>
      </c>
      <c r="F601" s="0" t="n">
        <v>3234</v>
      </c>
      <c r="G601" s="0" t="n">
        <v>1</v>
      </c>
    </row>
    <row r="602" customFormat="false" ht="12.8" hidden="false" customHeight="false" outlineLevel="0" collapsed="false">
      <c r="A602" s="0" t="n">
        <v>151</v>
      </c>
      <c r="C602" s="0" t="n">
        <v>1</v>
      </c>
      <c r="D602" s="0" t="s">
        <v>99</v>
      </c>
      <c r="E602" s="68" t="n">
        <v>43799</v>
      </c>
      <c r="F602" s="0" t="n">
        <v>51642</v>
      </c>
      <c r="G602" s="0" t="n">
        <v>4</v>
      </c>
    </row>
    <row r="603" customFormat="false" ht="12.8" hidden="false" customHeight="false" outlineLevel="0" collapsed="false">
      <c r="A603" s="0" t="n">
        <v>151</v>
      </c>
      <c r="C603" s="0" t="n">
        <v>2</v>
      </c>
      <c r="D603" s="0" t="s">
        <v>99</v>
      </c>
      <c r="E603" s="68" t="n">
        <v>43799</v>
      </c>
      <c r="F603" s="0" t="n">
        <v>56890</v>
      </c>
      <c r="G603" s="0" t="n">
        <v>3</v>
      </c>
    </row>
    <row r="604" customFormat="false" ht="12.8" hidden="false" customHeight="false" outlineLevel="0" collapsed="false">
      <c r="A604" s="0" t="n">
        <v>151</v>
      </c>
      <c r="C604" s="0" t="n">
        <v>3</v>
      </c>
      <c r="D604" s="0" t="s">
        <v>99</v>
      </c>
      <c r="E604" s="68" t="n">
        <v>43799</v>
      </c>
      <c r="F604" s="0" t="n">
        <v>89465</v>
      </c>
      <c r="G604" s="0" t="n">
        <v>2</v>
      </c>
    </row>
    <row r="605" customFormat="false" ht="12.8" hidden="false" customHeight="false" outlineLevel="0" collapsed="false">
      <c r="A605" s="0" t="n">
        <v>151</v>
      </c>
      <c r="C605" s="0" t="n">
        <v>4</v>
      </c>
      <c r="D605" s="0" t="s">
        <v>99</v>
      </c>
      <c r="E605" s="68" t="n">
        <v>43799</v>
      </c>
      <c r="F605" s="0" t="n">
        <v>59870</v>
      </c>
      <c r="G605" s="0" t="n">
        <v>1</v>
      </c>
    </row>
    <row r="606" customFormat="false" ht="12.8" hidden="false" customHeight="false" outlineLevel="0" collapsed="false">
      <c r="A606" s="0" t="n">
        <v>151</v>
      </c>
      <c r="C606" s="0" t="n">
        <v>1</v>
      </c>
      <c r="D606" s="0" t="s">
        <v>100</v>
      </c>
      <c r="E606" s="68" t="n">
        <v>43799</v>
      </c>
      <c r="F606" s="0" t="n">
        <v>78654</v>
      </c>
      <c r="G606" s="0" t="n">
        <v>8</v>
      </c>
    </row>
    <row r="607" customFormat="false" ht="12.8" hidden="false" customHeight="false" outlineLevel="0" collapsed="false">
      <c r="A607" s="0" t="n">
        <v>151</v>
      </c>
      <c r="C607" s="0" t="n">
        <v>2</v>
      </c>
      <c r="D607" s="0" t="s">
        <v>100</v>
      </c>
      <c r="E607" s="68" t="n">
        <v>43799</v>
      </c>
      <c r="F607" s="0" t="n">
        <v>96487</v>
      </c>
      <c r="G607" s="0" t="n">
        <v>3</v>
      </c>
    </row>
    <row r="608" customFormat="false" ht="12.8" hidden="false" customHeight="false" outlineLevel="0" collapsed="false">
      <c r="A608" s="0" t="n">
        <v>151</v>
      </c>
      <c r="C608" s="0" t="n">
        <v>3</v>
      </c>
      <c r="D608" s="0" t="s">
        <v>100</v>
      </c>
      <c r="E608" s="68" t="n">
        <v>43799</v>
      </c>
      <c r="F608" s="0" t="n">
        <v>87541</v>
      </c>
      <c r="G608" s="0" t="n">
        <v>2</v>
      </c>
    </row>
    <row r="609" customFormat="false" ht="12.8" hidden="false" customHeight="false" outlineLevel="0" collapsed="false">
      <c r="A609" s="0" t="n">
        <v>151</v>
      </c>
      <c r="C609" s="0" t="n">
        <v>4</v>
      </c>
      <c r="D609" s="0" t="s">
        <v>100</v>
      </c>
      <c r="E609" s="68" t="n">
        <v>43799</v>
      </c>
      <c r="F609" s="0" t="n">
        <v>58589</v>
      </c>
      <c r="G609" s="0" t="n">
        <v>2</v>
      </c>
    </row>
    <row r="610" customFormat="false" ht="12.8" hidden="false" customHeight="false" outlineLevel="0" collapsed="false">
      <c r="A610" s="0" t="n">
        <v>151</v>
      </c>
      <c r="C610" s="0" t="n">
        <v>5</v>
      </c>
      <c r="D610" s="0" t="s">
        <v>100</v>
      </c>
      <c r="E610" s="68" t="n">
        <v>43799</v>
      </c>
      <c r="F610" s="0" t="n">
        <v>93400</v>
      </c>
      <c r="G610" s="0" t="n">
        <v>1</v>
      </c>
    </row>
    <row r="611" customFormat="false" ht="12.8" hidden="false" customHeight="false" outlineLevel="0" collapsed="false">
      <c r="A611" s="0" t="n">
        <v>151</v>
      </c>
      <c r="C611" s="0" t="n">
        <v>1</v>
      </c>
      <c r="D611" s="0" t="s">
        <v>103</v>
      </c>
      <c r="E611" s="68" t="n">
        <v>43799</v>
      </c>
      <c r="F611" s="0" t="n">
        <v>400318</v>
      </c>
      <c r="G611" s="0" t="n">
        <v>95</v>
      </c>
    </row>
    <row r="612" customFormat="false" ht="12.8" hidden="false" customHeight="false" outlineLevel="0" collapsed="false">
      <c r="A612" s="0" t="n">
        <v>151</v>
      </c>
      <c r="C612" s="0" t="n">
        <v>2</v>
      </c>
      <c r="D612" s="0" t="s">
        <v>103</v>
      </c>
      <c r="E612" s="68" t="n">
        <v>43799</v>
      </c>
      <c r="F612" s="0" t="n">
        <v>400064</v>
      </c>
      <c r="G612" s="0" t="n">
        <v>73</v>
      </c>
    </row>
    <row r="613" customFormat="false" ht="12.8" hidden="false" customHeight="false" outlineLevel="0" collapsed="false">
      <c r="A613" s="0" t="n">
        <v>151</v>
      </c>
      <c r="C613" s="0" t="n">
        <v>3</v>
      </c>
      <c r="D613" s="0" t="s">
        <v>103</v>
      </c>
      <c r="E613" s="68" t="n">
        <v>43799</v>
      </c>
      <c r="F613" s="0" t="n">
        <v>400310</v>
      </c>
      <c r="G613" s="0" t="n">
        <v>68</v>
      </c>
    </row>
    <row r="614" customFormat="false" ht="12.8" hidden="false" customHeight="false" outlineLevel="0" collapsed="false">
      <c r="A614" s="0" t="n">
        <v>151</v>
      </c>
      <c r="C614" s="0" t="n">
        <v>4</v>
      </c>
      <c r="D614" s="0" t="s">
        <v>103</v>
      </c>
      <c r="E614" s="68" t="n">
        <v>43799</v>
      </c>
      <c r="F614" s="0" t="n">
        <v>400076</v>
      </c>
      <c r="G614" s="0" t="n">
        <v>68</v>
      </c>
    </row>
    <row r="615" customFormat="false" ht="12.8" hidden="false" customHeight="false" outlineLevel="0" collapsed="false">
      <c r="A615" s="0" t="n">
        <v>151</v>
      </c>
      <c r="C615" s="0" t="n">
        <v>5</v>
      </c>
      <c r="D615" s="0" t="s">
        <v>103</v>
      </c>
      <c r="E615" s="68" t="n">
        <v>43799</v>
      </c>
      <c r="F615" s="0" t="n">
        <v>400073</v>
      </c>
      <c r="G615" s="0" t="n">
        <v>58</v>
      </c>
    </row>
    <row r="616" customFormat="false" ht="12.8" hidden="false" customHeight="false" outlineLevel="0" collapsed="false">
      <c r="A616" s="0" t="n">
        <v>151</v>
      </c>
      <c r="C616" s="0" t="n">
        <v>1</v>
      </c>
      <c r="D616" s="0" t="s">
        <v>104</v>
      </c>
      <c r="E616" s="68" t="n">
        <v>43799</v>
      </c>
      <c r="F616" s="0" t="n">
        <v>32564</v>
      </c>
      <c r="G616" s="0" t="n">
        <v>2</v>
      </c>
    </row>
    <row r="617" customFormat="false" ht="12.8" hidden="false" customHeight="false" outlineLevel="0" collapsed="false">
      <c r="A617" s="0" t="n">
        <v>151</v>
      </c>
      <c r="C617" s="0" t="n">
        <v>2</v>
      </c>
      <c r="D617" s="0" t="s">
        <v>104</v>
      </c>
      <c r="E617" s="68" t="n">
        <v>43799</v>
      </c>
      <c r="F617" s="0" t="n">
        <v>12013</v>
      </c>
      <c r="G617" s="0" t="n">
        <v>1</v>
      </c>
    </row>
    <row r="618" customFormat="false" ht="12.8" hidden="false" customHeight="false" outlineLevel="0" collapsed="false">
      <c r="A618" s="0" t="n">
        <v>151</v>
      </c>
      <c r="C618" s="0" t="n">
        <v>1</v>
      </c>
      <c r="D618" s="0" t="s">
        <v>105</v>
      </c>
      <c r="E618" s="68" t="n">
        <v>43799</v>
      </c>
      <c r="F618" s="0" t="n">
        <v>777</v>
      </c>
      <c r="G618" s="0" t="n">
        <v>461</v>
      </c>
    </row>
    <row r="619" customFormat="false" ht="12.8" hidden="false" customHeight="false" outlineLevel="0" collapsed="false">
      <c r="A619" s="0" t="n">
        <v>151</v>
      </c>
      <c r="C619" s="0" t="n">
        <v>1</v>
      </c>
      <c r="D619" s="0" t="s">
        <v>106</v>
      </c>
      <c r="E619" s="68" t="n">
        <v>43799</v>
      </c>
      <c r="F619" s="0" t="n">
        <v>600</v>
      </c>
      <c r="G619" s="0" t="n">
        <v>1388</v>
      </c>
    </row>
    <row r="620" customFormat="false" ht="12.8" hidden="false" customHeight="false" outlineLevel="0" collapsed="false">
      <c r="A620" s="0" t="n">
        <v>151</v>
      </c>
      <c r="C620" s="0" t="n">
        <v>2</v>
      </c>
      <c r="D620" s="0" t="s">
        <v>106</v>
      </c>
      <c r="E620" s="68" t="n">
        <v>43799</v>
      </c>
      <c r="F620" s="0" t="n">
        <v>150</v>
      </c>
      <c r="G620" s="0" t="n">
        <v>40</v>
      </c>
    </row>
    <row r="621" customFormat="false" ht="12.8" hidden="false" customHeight="false" outlineLevel="0" collapsed="false">
      <c r="A621" s="0" t="n">
        <v>151</v>
      </c>
      <c r="C621" s="0" t="n">
        <v>3</v>
      </c>
      <c r="D621" s="0" t="s">
        <v>106</v>
      </c>
      <c r="E621" s="68" t="n">
        <v>43799</v>
      </c>
      <c r="F621" s="0" t="n">
        <v>49</v>
      </c>
      <c r="G621" s="0" t="n">
        <v>20</v>
      </c>
    </row>
    <row r="622" customFormat="false" ht="12.8" hidden="false" customHeight="false" outlineLevel="0" collapsed="false">
      <c r="A622" s="0" t="n">
        <v>151</v>
      </c>
      <c r="C622" s="0" t="n">
        <v>4</v>
      </c>
      <c r="D622" s="0" t="s">
        <v>106</v>
      </c>
      <c r="E622" s="68" t="n">
        <v>43799</v>
      </c>
      <c r="F622" s="0" t="n">
        <v>330</v>
      </c>
      <c r="G622" s="0" t="n">
        <v>13</v>
      </c>
    </row>
    <row r="623" customFormat="false" ht="12.8" hidden="false" customHeight="false" outlineLevel="0" collapsed="false">
      <c r="A623" s="0" t="n">
        <v>151</v>
      </c>
      <c r="C623" s="0" t="n">
        <v>5</v>
      </c>
      <c r="D623" s="0" t="s">
        <v>106</v>
      </c>
      <c r="E623" s="68" t="n">
        <v>43799</v>
      </c>
      <c r="F623" s="0" t="n">
        <v>54</v>
      </c>
      <c r="G623" s="0" t="n">
        <v>13</v>
      </c>
    </row>
    <row r="624" customFormat="false" ht="12.8" hidden="false" customHeight="false" outlineLevel="0" collapsed="false">
      <c r="A624" s="0" t="s">
        <v>126</v>
      </c>
      <c r="C624" s="0" t="n">
        <v>1</v>
      </c>
      <c r="D624" s="0" t="s">
        <v>108</v>
      </c>
      <c r="E624" s="68" t="n">
        <v>43799</v>
      </c>
      <c r="F624" s="0" t="n">
        <v>7627</v>
      </c>
      <c r="G624" s="0" t="n">
        <v>6</v>
      </c>
    </row>
    <row r="625" customFormat="false" ht="12.8" hidden="false" customHeight="false" outlineLevel="0" collapsed="false">
      <c r="A625" s="0" t="s">
        <v>126</v>
      </c>
      <c r="C625" s="0" t="n">
        <v>2</v>
      </c>
      <c r="D625" s="0" t="s">
        <v>108</v>
      </c>
      <c r="E625" s="68" t="n">
        <v>43799</v>
      </c>
      <c r="F625" s="0" t="n">
        <v>870</v>
      </c>
      <c r="G625" s="0" t="n">
        <v>4</v>
      </c>
    </row>
    <row r="626" customFormat="false" ht="12.8" hidden="false" customHeight="false" outlineLevel="0" collapsed="false">
      <c r="A626" s="0" t="s">
        <v>126</v>
      </c>
      <c r="C626" s="0" t="n">
        <v>3</v>
      </c>
      <c r="D626" s="0" t="s">
        <v>108</v>
      </c>
      <c r="E626" s="68" t="n">
        <v>43799</v>
      </c>
      <c r="F626" s="0" t="n">
        <v>11817</v>
      </c>
      <c r="G626" s="0" t="n">
        <v>4</v>
      </c>
    </row>
    <row r="627" customFormat="false" ht="12.8" hidden="false" customHeight="false" outlineLevel="0" collapsed="false">
      <c r="A627" s="0" t="s">
        <v>127</v>
      </c>
      <c r="C627" s="0" t="n">
        <v>1</v>
      </c>
      <c r="D627" s="0" t="s">
        <v>110</v>
      </c>
      <c r="E627" s="68" t="n">
        <v>43799</v>
      </c>
      <c r="F627" s="0" t="n">
        <v>295</v>
      </c>
      <c r="G627" s="0" t="n">
        <v>6</v>
      </c>
    </row>
    <row r="628" customFormat="false" ht="12.8" hidden="false" customHeight="false" outlineLevel="0" collapsed="false">
      <c r="A628" s="0" t="s">
        <v>127</v>
      </c>
      <c r="C628" s="0" t="n">
        <v>2</v>
      </c>
      <c r="D628" s="0" t="s">
        <v>110</v>
      </c>
      <c r="E628" s="68" t="n">
        <v>43799</v>
      </c>
      <c r="F628" s="0" t="n">
        <v>17</v>
      </c>
      <c r="G628" s="0" t="n">
        <v>6</v>
      </c>
    </row>
    <row r="629" customFormat="false" ht="12.8" hidden="false" customHeight="false" outlineLevel="0" collapsed="false">
      <c r="A629" s="0" t="s">
        <v>127</v>
      </c>
      <c r="C629" s="0" t="n">
        <v>3</v>
      </c>
      <c r="D629" s="0" t="s">
        <v>110</v>
      </c>
      <c r="E629" s="68" t="n">
        <v>43799</v>
      </c>
      <c r="F629" s="0" t="n">
        <v>231</v>
      </c>
      <c r="G629" s="0" t="n">
        <v>6</v>
      </c>
    </row>
    <row r="630" customFormat="false" ht="12.8" hidden="false" customHeight="false" outlineLevel="0" collapsed="false">
      <c r="A630" s="0" t="s">
        <v>127</v>
      </c>
      <c r="C630" s="0" t="n">
        <v>4</v>
      </c>
      <c r="D630" s="0" t="s">
        <v>110</v>
      </c>
      <c r="E630" s="68" t="n">
        <v>43799</v>
      </c>
      <c r="F630" s="0" t="n">
        <v>67</v>
      </c>
      <c r="G630" s="0" t="n">
        <v>6</v>
      </c>
    </row>
    <row r="631" customFormat="false" ht="12.8" hidden="false" customHeight="false" outlineLevel="0" collapsed="false">
      <c r="A631" s="0" t="s">
        <v>127</v>
      </c>
      <c r="C631" s="0" t="n">
        <v>5</v>
      </c>
      <c r="D631" s="0" t="s">
        <v>110</v>
      </c>
      <c r="E631" s="68" t="n">
        <v>43799</v>
      </c>
      <c r="F631" s="0" t="n">
        <v>20</v>
      </c>
      <c r="G631" s="0" t="n">
        <v>5</v>
      </c>
    </row>
    <row r="632" customFormat="false" ht="12.8" hidden="false" customHeight="false" outlineLevel="0" collapsed="false">
      <c r="A632" s="0" t="s">
        <v>127</v>
      </c>
      <c r="C632" s="0" t="n">
        <v>1</v>
      </c>
      <c r="D632" s="0" t="s">
        <v>111</v>
      </c>
      <c r="E632" s="68" t="n">
        <v>43799</v>
      </c>
      <c r="F632" s="0" t="n">
        <v>9127</v>
      </c>
      <c r="G632" s="0" t="n">
        <v>9</v>
      </c>
    </row>
    <row r="633" customFormat="false" ht="12.8" hidden="false" customHeight="false" outlineLevel="0" collapsed="false">
      <c r="A633" s="0" t="s">
        <v>127</v>
      </c>
      <c r="C633" s="0" t="n">
        <v>2</v>
      </c>
      <c r="D633" s="0" t="s">
        <v>111</v>
      </c>
      <c r="E633" s="68" t="n">
        <v>43799</v>
      </c>
      <c r="F633" s="0" t="n">
        <v>7151</v>
      </c>
      <c r="G633" s="0" t="n">
        <v>6</v>
      </c>
    </row>
    <row r="634" customFormat="false" ht="12.8" hidden="false" customHeight="false" outlineLevel="0" collapsed="false">
      <c r="A634" s="0" t="s">
        <v>127</v>
      </c>
      <c r="C634" s="0" t="n">
        <v>3</v>
      </c>
      <c r="D634" s="0" t="s">
        <v>111</v>
      </c>
      <c r="E634" s="68" t="n">
        <v>43799</v>
      </c>
      <c r="F634" s="0" t="n">
        <v>5622</v>
      </c>
      <c r="G634" s="0" t="n">
        <v>6</v>
      </c>
    </row>
    <row r="635" customFormat="false" ht="12.8" hidden="false" customHeight="false" outlineLevel="0" collapsed="false">
      <c r="A635" s="0" t="s">
        <v>127</v>
      </c>
      <c r="C635" s="0" t="n">
        <v>4</v>
      </c>
      <c r="D635" s="0" t="s">
        <v>111</v>
      </c>
      <c r="E635" s="68" t="n">
        <v>43799</v>
      </c>
      <c r="F635" s="0" t="n">
        <v>6116</v>
      </c>
      <c r="G635" s="0" t="n">
        <v>5</v>
      </c>
    </row>
    <row r="636" customFormat="false" ht="12.8" hidden="false" customHeight="false" outlineLevel="0" collapsed="false">
      <c r="A636" s="0" t="s">
        <v>127</v>
      </c>
      <c r="C636" s="0" t="n">
        <v>5</v>
      </c>
      <c r="D636" s="0" t="s">
        <v>111</v>
      </c>
      <c r="E636" s="68" t="n">
        <v>43799</v>
      </c>
      <c r="F636" s="0" t="n">
        <v>5784</v>
      </c>
      <c r="G636" s="0" t="n">
        <v>5</v>
      </c>
    </row>
    <row r="637" customFormat="false" ht="12.8" hidden="false" customHeight="false" outlineLevel="0" collapsed="false">
      <c r="A637" s="0" t="s">
        <v>127</v>
      </c>
      <c r="C637" s="0" t="n">
        <v>1</v>
      </c>
      <c r="D637" s="0" t="s">
        <v>112</v>
      </c>
      <c r="E637" s="68" t="n">
        <v>43799</v>
      </c>
      <c r="F637" s="0" t="n">
        <v>529</v>
      </c>
      <c r="G637" s="0" t="n">
        <v>18</v>
      </c>
    </row>
    <row r="638" customFormat="false" ht="12.8" hidden="false" customHeight="false" outlineLevel="0" collapsed="false">
      <c r="A638" s="0" t="s">
        <v>127</v>
      </c>
      <c r="C638" s="0" t="n">
        <v>2</v>
      </c>
      <c r="D638" s="0" t="s">
        <v>112</v>
      </c>
      <c r="E638" s="68" t="n">
        <v>43799</v>
      </c>
      <c r="F638" s="0" t="n">
        <v>4348</v>
      </c>
      <c r="G638" s="0" t="n">
        <v>13</v>
      </c>
    </row>
    <row r="639" customFormat="false" ht="12.8" hidden="false" customHeight="false" outlineLevel="0" collapsed="false">
      <c r="A639" s="0" t="s">
        <v>127</v>
      </c>
      <c r="C639" s="0" t="n">
        <v>3</v>
      </c>
      <c r="D639" s="0" t="s">
        <v>112</v>
      </c>
      <c r="E639" s="68" t="n">
        <v>43799</v>
      </c>
      <c r="F639" s="0" t="n">
        <v>1479</v>
      </c>
      <c r="G639" s="0" t="n">
        <v>10</v>
      </c>
    </row>
    <row r="640" customFormat="false" ht="12.8" hidden="false" customHeight="false" outlineLevel="0" collapsed="false">
      <c r="A640" s="0" t="s">
        <v>127</v>
      </c>
      <c r="C640" s="0" t="n">
        <v>4</v>
      </c>
      <c r="D640" s="0" t="s">
        <v>112</v>
      </c>
      <c r="E640" s="68" t="n">
        <v>43799</v>
      </c>
      <c r="F640" s="0" t="n">
        <v>9061</v>
      </c>
      <c r="G640" s="0" t="n">
        <v>10</v>
      </c>
    </row>
    <row r="641" customFormat="false" ht="12.8" hidden="false" customHeight="false" outlineLevel="0" collapsed="false">
      <c r="A641" s="0" t="s">
        <v>127</v>
      </c>
      <c r="C641" s="0" t="n">
        <v>5</v>
      </c>
      <c r="D641" s="0" t="s">
        <v>112</v>
      </c>
      <c r="E641" s="68" t="n">
        <v>43799</v>
      </c>
      <c r="F641" s="0" t="n">
        <v>5760</v>
      </c>
      <c r="G641" s="0" t="n">
        <v>8</v>
      </c>
    </row>
    <row r="642" customFormat="false" ht="12.8" hidden="false" customHeight="false" outlineLevel="0" collapsed="false">
      <c r="A642" s="0" t="s">
        <v>127</v>
      </c>
      <c r="C642" s="0" t="n">
        <v>1</v>
      </c>
      <c r="D642" s="0" t="s">
        <v>113</v>
      </c>
      <c r="E642" s="68" t="n">
        <v>43799</v>
      </c>
      <c r="F642" s="0" t="n">
        <v>143</v>
      </c>
      <c r="G642" s="0" t="n">
        <v>55</v>
      </c>
    </row>
    <row r="643" customFormat="false" ht="12.8" hidden="false" customHeight="false" outlineLevel="0" collapsed="false">
      <c r="A643" s="0" t="s">
        <v>127</v>
      </c>
      <c r="C643" s="0" t="n">
        <v>2</v>
      </c>
      <c r="D643" s="0" t="s">
        <v>113</v>
      </c>
      <c r="E643" s="68" t="n">
        <v>43799</v>
      </c>
      <c r="F643" s="0" t="n">
        <v>176</v>
      </c>
      <c r="G643" s="0" t="n">
        <v>51</v>
      </c>
    </row>
    <row r="644" customFormat="false" ht="12.8" hidden="false" customHeight="false" outlineLevel="0" collapsed="false">
      <c r="A644" s="0" t="s">
        <v>127</v>
      </c>
      <c r="C644" s="0" t="n">
        <v>3</v>
      </c>
      <c r="D644" s="0" t="s">
        <v>113</v>
      </c>
      <c r="E644" s="68" t="n">
        <v>43799</v>
      </c>
      <c r="F644" s="0" t="n">
        <v>113</v>
      </c>
      <c r="G644" s="0" t="n">
        <v>42</v>
      </c>
    </row>
    <row r="645" customFormat="false" ht="12.8" hidden="false" customHeight="false" outlineLevel="0" collapsed="false">
      <c r="A645" s="0" t="s">
        <v>127</v>
      </c>
      <c r="C645" s="0" t="n">
        <v>4</v>
      </c>
      <c r="D645" s="0" t="s">
        <v>113</v>
      </c>
      <c r="E645" s="68" t="n">
        <v>43799</v>
      </c>
      <c r="F645" s="0" t="n">
        <v>184</v>
      </c>
      <c r="G645" s="0" t="n">
        <v>41</v>
      </c>
    </row>
    <row r="646" customFormat="false" ht="12.8" hidden="false" customHeight="false" outlineLevel="0" collapsed="false">
      <c r="A646" s="0" t="s">
        <v>127</v>
      </c>
      <c r="C646" s="0" t="n">
        <v>5</v>
      </c>
      <c r="D646" s="0" t="s">
        <v>113</v>
      </c>
      <c r="E646" s="68" t="n">
        <v>43799</v>
      </c>
      <c r="F646" s="0" t="n">
        <v>229</v>
      </c>
      <c r="G646" s="0" t="n">
        <v>37</v>
      </c>
    </row>
    <row r="647" customFormat="false" ht="12.8" hidden="false" customHeight="false" outlineLevel="0" collapsed="false">
      <c r="A647" s="0" t="s">
        <v>114</v>
      </c>
      <c r="C647" s="0" t="n">
        <v>1</v>
      </c>
      <c r="D647" s="0" t="s">
        <v>115</v>
      </c>
      <c r="E647" s="68" t="n">
        <v>43799</v>
      </c>
      <c r="F647" s="0" t="n">
        <v>543</v>
      </c>
      <c r="G647" s="0" t="n">
        <v>121</v>
      </c>
    </row>
    <row r="648" customFormat="false" ht="12.8" hidden="false" customHeight="false" outlineLevel="0" collapsed="false">
      <c r="A648" s="0" t="s">
        <v>114</v>
      </c>
      <c r="C648" s="0" t="n">
        <v>2</v>
      </c>
      <c r="D648" s="0" t="s">
        <v>115</v>
      </c>
      <c r="E648" s="68" t="n">
        <v>43799</v>
      </c>
      <c r="F648" s="0" t="n">
        <v>501</v>
      </c>
      <c r="G648" s="0" t="n">
        <v>120</v>
      </c>
    </row>
    <row r="649" customFormat="false" ht="12.8" hidden="false" customHeight="false" outlineLevel="0" collapsed="false">
      <c r="A649" s="0" t="s">
        <v>114</v>
      </c>
      <c r="C649" s="0" t="n">
        <v>3</v>
      </c>
      <c r="D649" s="0" t="s">
        <v>115</v>
      </c>
      <c r="E649" s="68" t="n">
        <v>43799</v>
      </c>
      <c r="F649" s="0" t="n">
        <v>547</v>
      </c>
      <c r="G649" s="0" t="n">
        <v>109</v>
      </c>
    </row>
    <row r="650" customFormat="false" ht="12.8" hidden="false" customHeight="false" outlineLevel="0" collapsed="false">
      <c r="A650" s="0" t="s">
        <v>114</v>
      </c>
      <c r="C650" s="0" t="n">
        <v>4</v>
      </c>
      <c r="D650" s="0" t="s">
        <v>115</v>
      </c>
      <c r="E650" s="68" t="n">
        <v>43799</v>
      </c>
      <c r="F650" s="0" t="n">
        <v>540</v>
      </c>
      <c r="G650" s="0" t="n">
        <v>107</v>
      </c>
    </row>
    <row r="651" customFormat="false" ht="12.8" hidden="false" customHeight="false" outlineLevel="0" collapsed="false">
      <c r="A651" s="0" t="s">
        <v>114</v>
      </c>
      <c r="C651" s="0" t="n">
        <v>5</v>
      </c>
      <c r="D651" s="0" t="s">
        <v>115</v>
      </c>
      <c r="E651" s="68" t="n">
        <v>43799</v>
      </c>
      <c r="F651" s="0" t="n">
        <v>550</v>
      </c>
      <c r="G651" s="0" t="n">
        <v>107</v>
      </c>
    </row>
    <row r="652" customFormat="false" ht="12.8" hidden="false" customHeight="false" outlineLevel="0" collapsed="false">
      <c r="A652" s="0" t="s">
        <v>116</v>
      </c>
      <c r="C652" s="0" t="n">
        <v>1</v>
      </c>
      <c r="D652" s="0" t="s">
        <v>118</v>
      </c>
      <c r="E652" s="68" t="n">
        <v>43799</v>
      </c>
      <c r="F652" s="0" t="n">
        <v>26</v>
      </c>
      <c r="G652" s="0" t="n">
        <v>47</v>
      </c>
    </row>
    <row r="653" customFormat="false" ht="12.8" hidden="false" customHeight="false" outlineLevel="0" collapsed="false">
      <c r="A653" s="0" t="s">
        <v>116</v>
      </c>
      <c r="C653" s="0" t="n">
        <v>2</v>
      </c>
      <c r="D653" s="0" t="s">
        <v>118</v>
      </c>
      <c r="E653" s="68" t="n">
        <v>43799</v>
      </c>
      <c r="F653" s="0" t="n">
        <v>28</v>
      </c>
      <c r="G653" s="0" t="n">
        <v>28</v>
      </c>
    </row>
    <row r="654" customFormat="false" ht="12.8" hidden="false" customHeight="false" outlineLevel="0" collapsed="false">
      <c r="A654" s="0" t="s">
        <v>116</v>
      </c>
      <c r="C654" s="0" t="n">
        <v>3</v>
      </c>
      <c r="D654" s="0" t="s">
        <v>118</v>
      </c>
      <c r="E654" s="68" t="n">
        <v>43799</v>
      </c>
      <c r="F654" s="0" t="n">
        <v>24</v>
      </c>
      <c r="G654" s="0" t="n">
        <v>25</v>
      </c>
    </row>
    <row r="655" customFormat="false" ht="12.8" hidden="false" customHeight="false" outlineLevel="0" collapsed="false">
      <c r="A655" s="0" t="s">
        <v>116</v>
      </c>
      <c r="C655" s="0" t="n">
        <v>4</v>
      </c>
      <c r="D655" s="0" t="s">
        <v>118</v>
      </c>
      <c r="E655" s="68" t="n">
        <v>43799</v>
      </c>
      <c r="F655" s="0" t="n">
        <v>21</v>
      </c>
      <c r="G655" s="0" t="n">
        <v>21</v>
      </c>
    </row>
    <row r="656" customFormat="false" ht="12.8" hidden="false" customHeight="false" outlineLevel="0" collapsed="false">
      <c r="A656" s="0" t="s">
        <v>116</v>
      </c>
      <c r="C656" s="0" t="n">
        <v>5</v>
      </c>
      <c r="D656" s="0" t="s">
        <v>118</v>
      </c>
      <c r="E656" s="68" t="n">
        <v>43799</v>
      </c>
      <c r="F656" s="0" t="n">
        <v>13</v>
      </c>
      <c r="G656" s="0" t="n">
        <v>21</v>
      </c>
    </row>
    <row r="657" customFormat="false" ht="12.8" hidden="false" customHeight="false" outlineLevel="0" collapsed="false">
      <c r="A657" s="0" t="s">
        <v>116</v>
      </c>
      <c r="C657" s="0" t="n">
        <v>1</v>
      </c>
      <c r="D657" s="0" t="s">
        <v>119</v>
      </c>
      <c r="E657" s="68" t="n">
        <v>43799</v>
      </c>
      <c r="F657" s="0" t="n">
        <v>7</v>
      </c>
      <c r="G657" s="0" t="n">
        <v>34</v>
      </c>
    </row>
    <row r="658" customFormat="false" ht="12.8" hidden="false" customHeight="false" outlineLevel="0" collapsed="false">
      <c r="A658" s="0" t="s">
        <v>116</v>
      </c>
      <c r="C658" s="0" t="n">
        <v>2</v>
      </c>
      <c r="D658" s="0" t="s">
        <v>119</v>
      </c>
      <c r="E658" s="68" t="n">
        <v>43799</v>
      </c>
      <c r="F658" s="0" t="n">
        <v>4</v>
      </c>
      <c r="G658" s="0" t="n">
        <v>24</v>
      </c>
    </row>
    <row r="659" customFormat="false" ht="12.8" hidden="false" customHeight="false" outlineLevel="0" collapsed="false">
      <c r="A659" s="0" t="s">
        <v>116</v>
      </c>
      <c r="C659" s="0" t="n">
        <v>3</v>
      </c>
      <c r="D659" s="0" t="s">
        <v>119</v>
      </c>
      <c r="E659" s="68" t="n">
        <v>43799</v>
      </c>
      <c r="F659" s="0" t="n">
        <v>6</v>
      </c>
      <c r="G659" s="0" t="n">
        <v>20</v>
      </c>
    </row>
    <row r="660" customFormat="false" ht="12.8" hidden="false" customHeight="false" outlineLevel="0" collapsed="false">
      <c r="A660" s="0" t="s">
        <v>116</v>
      </c>
      <c r="C660" s="0" t="n">
        <v>4</v>
      </c>
      <c r="D660" s="0" t="s">
        <v>119</v>
      </c>
      <c r="E660" s="68" t="n">
        <v>43799</v>
      </c>
      <c r="F660" s="0" t="n">
        <v>9</v>
      </c>
      <c r="G660" s="0" t="n">
        <v>19</v>
      </c>
    </row>
    <row r="661" customFormat="false" ht="12.8" hidden="false" customHeight="false" outlineLevel="0" collapsed="false">
      <c r="A661" s="0" t="s">
        <v>116</v>
      </c>
      <c r="C661" s="0" t="n">
        <v>5</v>
      </c>
      <c r="D661" s="0" t="s">
        <v>119</v>
      </c>
      <c r="E661" s="68" t="n">
        <v>43799</v>
      </c>
      <c r="F661" s="0" t="n">
        <v>8</v>
      </c>
      <c r="G661" s="0" t="n">
        <v>18</v>
      </c>
    </row>
    <row r="662" customFormat="false" ht="12.8" hidden="false" customHeight="false" outlineLevel="0" collapsed="false">
      <c r="A662" s="0" t="s">
        <v>116</v>
      </c>
      <c r="C662" s="0" t="n">
        <v>1</v>
      </c>
      <c r="D662" s="0" t="s">
        <v>120</v>
      </c>
      <c r="E662" s="68" t="n">
        <v>43799</v>
      </c>
      <c r="F662" s="0" t="n">
        <v>1010</v>
      </c>
      <c r="G662" s="0" t="n">
        <v>16</v>
      </c>
    </row>
    <row r="663" customFormat="false" ht="12.8" hidden="false" customHeight="false" outlineLevel="0" collapsed="false">
      <c r="A663" s="0" t="s">
        <v>116</v>
      </c>
      <c r="C663" s="0" t="n">
        <v>2</v>
      </c>
      <c r="D663" s="0" t="s">
        <v>120</v>
      </c>
      <c r="E663" s="68" t="n">
        <v>43799</v>
      </c>
      <c r="F663" s="0" t="n">
        <v>1017</v>
      </c>
      <c r="G663" s="0" t="n">
        <v>15</v>
      </c>
    </row>
    <row r="664" customFormat="false" ht="12.8" hidden="false" customHeight="false" outlineLevel="0" collapsed="false">
      <c r="A664" s="0" t="s">
        <v>116</v>
      </c>
      <c r="C664" s="0" t="n">
        <v>3</v>
      </c>
      <c r="D664" s="0" t="s">
        <v>120</v>
      </c>
      <c r="E664" s="68" t="n">
        <v>43799</v>
      </c>
      <c r="F664" s="0" t="n">
        <v>1005</v>
      </c>
      <c r="G664" s="0" t="n">
        <v>10</v>
      </c>
    </row>
    <row r="665" customFormat="false" ht="12.8" hidden="false" customHeight="false" outlineLevel="0" collapsed="false">
      <c r="A665" s="0" t="s">
        <v>116</v>
      </c>
      <c r="C665" s="0" t="n">
        <v>4</v>
      </c>
      <c r="D665" s="0" t="s">
        <v>120</v>
      </c>
      <c r="E665" s="68" t="n">
        <v>43799</v>
      </c>
      <c r="F665" s="0" t="n">
        <v>1003</v>
      </c>
      <c r="G665" s="0" t="n">
        <v>8</v>
      </c>
    </row>
    <row r="666" customFormat="false" ht="12.8" hidden="false" customHeight="false" outlineLevel="0" collapsed="false">
      <c r="A666" s="0" t="s">
        <v>116</v>
      </c>
      <c r="C666" s="0" t="n">
        <v>5</v>
      </c>
      <c r="D666" s="0" t="s">
        <v>120</v>
      </c>
      <c r="E666" s="68" t="n">
        <v>43799</v>
      </c>
      <c r="F666" s="0" t="n">
        <v>1006</v>
      </c>
      <c r="G666" s="0" t="n">
        <v>7</v>
      </c>
    </row>
    <row r="667" customFormat="false" ht="12.8" hidden="false" customHeight="false" outlineLevel="0" collapsed="false">
      <c r="A667" s="0" t="s">
        <v>116</v>
      </c>
      <c r="C667" s="0" t="n">
        <v>1</v>
      </c>
      <c r="D667" s="0" t="s">
        <v>121</v>
      </c>
      <c r="E667" s="68" t="n">
        <v>43799</v>
      </c>
      <c r="F667" s="0" t="n">
        <v>7</v>
      </c>
      <c r="G667" s="0" t="n">
        <v>52</v>
      </c>
    </row>
    <row r="668" customFormat="false" ht="12.8" hidden="false" customHeight="false" outlineLevel="0" collapsed="false">
      <c r="A668" s="0" t="s">
        <v>116</v>
      </c>
      <c r="C668" s="0" t="n">
        <v>2</v>
      </c>
      <c r="D668" s="0" t="s">
        <v>121</v>
      </c>
      <c r="E668" s="68" t="n">
        <v>43799</v>
      </c>
      <c r="F668" s="0" t="n">
        <v>321</v>
      </c>
      <c r="G668" s="0" t="n">
        <v>42</v>
      </c>
    </row>
    <row r="669" customFormat="false" ht="12.8" hidden="false" customHeight="false" outlineLevel="0" collapsed="false">
      <c r="A669" s="0" t="s">
        <v>116</v>
      </c>
      <c r="C669" s="0" t="n">
        <v>3</v>
      </c>
      <c r="D669" s="0" t="s">
        <v>121</v>
      </c>
      <c r="E669" s="68" t="n">
        <v>43799</v>
      </c>
      <c r="F669" s="0" t="n">
        <v>30</v>
      </c>
      <c r="G669" s="0" t="n">
        <v>41</v>
      </c>
    </row>
    <row r="670" customFormat="false" ht="12.8" hidden="false" customHeight="false" outlineLevel="0" collapsed="false">
      <c r="A670" s="0" t="s">
        <v>116</v>
      </c>
      <c r="C670" s="0" t="n">
        <v>4</v>
      </c>
      <c r="D670" s="0" t="s">
        <v>121</v>
      </c>
      <c r="E670" s="68" t="n">
        <v>43799</v>
      </c>
      <c r="F670" s="0" t="n">
        <v>26</v>
      </c>
      <c r="G670" s="0" t="n">
        <v>38</v>
      </c>
    </row>
    <row r="671" customFormat="false" ht="12.8" hidden="false" customHeight="false" outlineLevel="0" collapsed="false">
      <c r="A671" s="0" t="s">
        <v>116</v>
      </c>
      <c r="C671" s="0" t="n">
        <v>5</v>
      </c>
      <c r="D671" s="0" t="s">
        <v>121</v>
      </c>
      <c r="E671" s="68" t="n">
        <v>43799</v>
      </c>
      <c r="F671" s="0" t="n">
        <v>86</v>
      </c>
      <c r="G671" s="0" t="n">
        <v>37</v>
      </c>
    </row>
    <row r="672" customFormat="false" ht="12.8" hidden="false" customHeight="false" outlineLevel="0" collapsed="false">
      <c r="A672" s="0" t="s">
        <v>116</v>
      </c>
      <c r="C672" s="0" t="n">
        <v>1</v>
      </c>
      <c r="D672" s="0" t="s">
        <v>122</v>
      </c>
      <c r="E672" s="68" t="n">
        <v>43799</v>
      </c>
      <c r="F672" s="0" t="n">
        <v>1</v>
      </c>
      <c r="G672" s="0" t="n">
        <v>37</v>
      </c>
    </row>
    <row r="673" customFormat="false" ht="12.8" hidden="false" customHeight="false" outlineLevel="0" collapsed="false">
      <c r="A673" s="0" t="s">
        <v>123</v>
      </c>
      <c r="C673" s="0" t="n">
        <v>1</v>
      </c>
      <c r="D673" s="0" t="s">
        <v>124</v>
      </c>
      <c r="E673" s="68" t="n">
        <v>43799</v>
      </c>
      <c r="F673" s="0" t="n">
        <v>210297</v>
      </c>
      <c r="G673" s="0" t="n">
        <v>25</v>
      </c>
    </row>
    <row r="674" customFormat="false" ht="12.8" hidden="false" customHeight="false" outlineLevel="0" collapsed="false">
      <c r="A674" s="0" t="s">
        <v>123</v>
      </c>
      <c r="C674" s="0" t="n">
        <v>2</v>
      </c>
      <c r="D674" s="0" t="s">
        <v>124</v>
      </c>
      <c r="E674" s="68" t="n">
        <v>43799</v>
      </c>
      <c r="F674" s="0" t="n">
        <v>210203</v>
      </c>
      <c r="G674" s="0" t="n">
        <v>21</v>
      </c>
    </row>
    <row r="675" customFormat="false" ht="12.8" hidden="false" customHeight="false" outlineLevel="0" collapsed="false">
      <c r="A675" s="0" t="s">
        <v>123</v>
      </c>
      <c r="C675" s="0" t="n">
        <v>3</v>
      </c>
      <c r="D675" s="0" t="s">
        <v>124</v>
      </c>
      <c r="E675" s="68" t="n">
        <v>43799</v>
      </c>
      <c r="F675" s="0" t="n">
        <v>210321</v>
      </c>
      <c r="G675" s="0" t="n">
        <v>14</v>
      </c>
    </row>
    <row r="676" customFormat="false" ht="12.8" hidden="false" customHeight="false" outlineLevel="0" collapsed="false">
      <c r="A676" s="0" t="s">
        <v>123</v>
      </c>
      <c r="C676" s="0" t="n">
        <v>4</v>
      </c>
      <c r="D676" s="0" t="s">
        <v>124</v>
      </c>
      <c r="E676" s="68" t="n">
        <v>43799</v>
      </c>
      <c r="F676" s="0" t="n">
        <v>210655</v>
      </c>
      <c r="G676" s="0" t="n">
        <v>13</v>
      </c>
    </row>
    <row r="677" customFormat="false" ht="12.8" hidden="false" customHeight="false" outlineLevel="0" collapsed="false">
      <c r="A677" s="0" t="s">
        <v>123</v>
      </c>
      <c r="C677" s="0" t="n">
        <v>5</v>
      </c>
      <c r="D677" s="0" t="s">
        <v>124</v>
      </c>
      <c r="E677" s="68" t="n">
        <v>43799</v>
      </c>
      <c r="F677" s="0" t="n">
        <v>210205</v>
      </c>
      <c r="G677" s="0" t="n">
        <v>13</v>
      </c>
    </row>
    <row r="678" customFormat="false" ht="12.8" hidden="false" customHeight="false" outlineLevel="0" collapsed="false">
      <c r="A678" s="0" t="n">
        <v>84</v>
      </c>
      <c r="C678" s="0" t="n">
        <v>1</v>
      </c>
      <c r="D678" s="0" t="s">
        <v>66</v>
      </c>
      <c r="E678" s="68" t="n">
        <v>43801</v>
      </c>
      <c r="F678" s="0" t="n">
        <v>2526</v>
      </c>
      <c r="G678" s="0" t="n">
        <v>21</v>
      </c>
    </row>
    <row r="679" customFormat="false" ht="12.8" hidden="false" customHeight="false" outlineLevel="0" collapsed="false">
      <c r="A679" s="0" t="n">
        <v>84</v>
      </c>
      <c r="C679" s="0" t="n">
        <v>2</v>
      </c>
      <c r="D679" s="0" t="s">
        <v>66</v>
      </c>
      <c r="E679" s="68" t="n">
        <v>43801</v>
      </c>
      <c r="F679" s="0" t="n">
        <v>740</v>
      </c>
      <c r="G679" s="0" t="n">
        <v>18</v>
      </c>
    </row>
    <row r="680" customFormat="false" ht="12.8" hidden="false" customHeight="false" outlineLevel="0" collapsed="false">
      <c r="A680" s="0" t="n">
        <v>84</v>
      </c>
      <c r="C680" s="0" t="n">
        <v>3</v>
      </c>
      <c r="D680" s="0" t="s">
        <v>66</v>
      </c>
      <c r="E680" s="68" t="n">
        <v>43801</v>
      </c>
      <c r="F680" s="0" t="n">
        <v>1086</v>
      </c>
      <c r="G680" s="0" t="n">
        <v>18</v>
      </c>
    </row>
    <row r="681" customFormat="false" ht="12.8" hidden="false" customHeight="false" outlineLevel="0" collapsed="false">
      <c r="A681" s="0" t="n">
        <v>84</v>
      </c>
      <c r="C681" s="0" t="n">
        <v>4</v>
      </c>
      <c r="D681" s="0" t="s">
        <v>66</v>
      </c>
      <c r="E681" s="68" t="n">
        <v>43801</v>
      </c>
      <c r="F681" s="0" t="n">
        <v>2251</v>
      </c>
      <c r="G681" s="0" t="n">
        <v>18</v>
      </c>
    </row>
    <row r="682" customFormat="false" ht="12.8" hidden="false" customHeight="false" outlineLevel="0" collapsed="false">
      <c r="A682" s="0" t="n">
        <v>84</v>
      </c>
      <c r="C682" s="0" t="n">
        <v>5</v>
      </c>
      <c r="D682" s="0" t="s">
        <v>66</v>
      </c>
      <c r="E682" s="68" t="n">
        <v>43801</v>
      </c>
      <c r="F682" s="0" t="n">
        <v>775</v>
      </c>
      <c r="G682" s="0" t="n">
        <v>17</v>
      </c>
    </row>
    <row r="683" customFormat="false" ht="12.8" hidden="false" customHeight="false" outlineLevel="0" collapsed="false">
      <c r="A683" s="0" t="n">
        <v>84</v>
      </c>
      <c r="C683" s="0" t="n">
        <v>1</v>
      </c>
      <c r="D683" s="0" t="s">
        <v>5</v>
      </c>
      <c r="E683" s="68" t="n">
        <v>43801</v>
      </c>
      <c r="F683" s="0" t="n">
        <v>5558</v>
      </c>
      <c r="G683" s="0" t="n">
        <v>9</v>
      </c>
    </row>
    <row r="684" customFormat="false" ht="12.8" hidden="false" customHeight="false" outlineLevel="0" collapsed="false">
      <c r="A684" s="0" t="n">
        <v>84</v>
      </c>
      <c r="C684" s="0" t="n">
        <v>2</v>
      </c>
      <c r="D684" s="0" t="s">
        <v>5</v>
      </c>
      <c r="E684" s="68" t="n">
        <v>43801</v>
      </c>
      <c r="F684" s="0" t="n">
        <v>5731</v>
      </c>
      <c r="G684" s="0" t="n">
        <v>9</v>
      </c>
    </row>
    <row r="685" customFormat="false" ht="12.8" hidden="false" customHeight="false" outlineLevel="0" collapsed="false">
      <c r="A685" s="0" t="n">
        <v>84</v>
      </c>
      <c r="C685" s="0" t="n">
        <v>3</v>
      </c>
      <c r="D685" s="0" t="s">
        <v>5</v>
      </c>
      <c r="E685" s="68" t="n">
        <v>43801</v>
      </c>
      <c r="F685" s="0" t="n">
        <v>5179</v>
      </c>
      <c r="G685" s="0" t="n">
        <v>8</v>
      </c>
    </row>
    <row r="686" customFormat="false" ht="12.8" hidden="false" customHeight="false" outlineLevel="0" collapsed="false">
      <c r="A686" s="0" t="n">
        <v>84</v>
      </c>
      <c r="C686" s="0" t="n">
        <v>4</v>
      </c>
      <c r="D686" s="0" t="s">
        <v>5</v>
      </c>
      <c r="E686" s="68" t="n">
        <v>43801</v>
      </c>
      <c r="F686" s="0" t="n">
        <v>5384</v>
      </c>
      <c r="G686" s="0" t="n">
        <v>8</v>
      </c>
    </row>
    <row r="687" customFormat="false" ht="12.8" hidden="false" customHeight="false" outlineLevel="0" collapsed="false">
      <c r="A687" s="0" t="n">
        <v>84</v>
      </c>
      <c r="C687" s="0" t="n">
        <v>5</v>
      </c>
      <c r="D687" s="0" t="s">
        <v>5</v>
      </c>
      <c r="E687" s="68" t="n">
        <v>43801</v>
      </c>
      <c r="F687" s="0" t="n">
        <v>5325</v>
      </c>
      <c r="G687" s="0" t="n">
        <v>7</v>
      </c>
    </row>
    <row r="688" customFormat="false" ht="12.8" hidden="false" customHeight="false" outlineLevel="0" collapsed="false">
      <c r="A688" s="0" t="n">
        <v>84</v>
      </c>
      <c r="C688" s="0" t="n">
        <v>1</v>
      </c>
      <c r="D688" s="0" t="s">
        <v>10</v>
      </c>
      <c r="E688" s="68" t="n">
        <v>43801</v>
      </c>
      <c r="F688" s="0" t="n">
        <v>6122</v>
      </c>
      <c r="G688" s="0" t="n">
        <v>15</v>
      </c>
    </row>
    <row r="689" customFormat="false" ht="12.8" hidden="false" customHeight="false" outlineLevel="0" collapsed="false">
      <c r="A689" s="0" t="n">
        <v>84</v>
      </c>
      <c r="C689" s="0" t="n">
        <v>2</v>
      </c>
      <c r="D689" s="0" t="s">
        <v>10</v>
      </c>
      <c r="E689" s="68" t="n">
        <v>43801</v>
      </c>
      <c r="F689" s="0" t="n">
        <v>6224</v>
      </c>
      <c r="G689" s="0" t="n">
        <v>13</v>
      </c>
    </row>
    <row r="690" customFormat="false" ht="12.8" hidden="false" customHeight="false" outlineLevel="0" collapsed="false">
      <c r="A690" s="0" t="n">
        <v>84</v>
      </c>
      <c r="C690" s="0" t="n">
        <v>3</v>
      </c>
      <c r="D690" s="0" t="s">
        <v>10</v>
      </c>
      <c r="E690" s="68" t="n">
        <v>43801</v>
      </c>
      <c r="F690" s="0" t="n">
        <v>4549</v>
      </c>
      <c r="G690" s="0" t="n">
        <v>12</v>
      </c>
    </row>
    <row r="691" customFormat="false" ht="12.8" hidden="false" customHeight="false" outlineLevel="0" collapsed="false">
      <c r="A691" s="0" t="n">
        <v>84</v>
      </c>
      <c r="C691" s="0" t="n">
        <v>4</v>
      </c>
      <c r="D691" s="0" t="s">
        <v>10</v>
      </c>
      <c r="E691" s="68" t="n">
        <v>43801</v>
      </c>
      <c r="F691" s="0" t="n">
        <v>4766</v>
      </c>
      <c r="G691" s="0" t="n">
        <v>11</v>
      </c>
    </row>
    <row r="692" customFormat="false" ht="12.8" hidden="false" customHeight="false" outlineLevel="0" collapsed="false">
      <c r="A692" s="0" t="n">
        <v>84</v>
      </c>
      <c r="C692" s="0" t="n">
        <v>5</v>
      </c>
      <c r="D692" s="0" t="s">
        <v>10</v>
      </c>
      <c r="E692" s="68" t="n">
        <v>43801</v>
      </c>
      <c r="F692" s="0" t="n">
        <v>4623</v>
      </c>
      <c r="G692" s="0" t="n">
        <v>10</v>
      </c>
    </row>
    <row r="693" customFormat="false" ht="12.8" hidden="false" customHeight="false" outlineLevel="0" collapsed="false">
      <c r="A693" s="0" t="n">
        <v>84</v>
      </c>
      <c r="C693" s="0" t="n">
        <v>1</v>
      </c>
      <c r="D693" s="0" t="s">
        <v>67</v>
      </c>
      <c r="E693" s="68" t="n">
        <v>43801</v>
      </c>
      <c r="F693" s="0" t="n">
        <v>100</v>
      </c>
      <c r="G693" s="0" t="n">
        <v>11</v>
      </c>
    </row>
    <row r="694" customFormat="false" ht="12.8" hidden="false" customHeight="false" outlineLevel="0" collapsed="false">
      <c r="A694" s="0" t="n">
        <v>84</v>
      </c>
      <c r="C694" s="0" t="n">
        <v>2</v>
      </c>
      <c r="D694" s="0" t="s">
        <v>67</v>
      </c>
      <c r="E694" s="68" t="n">
        <v>43801</v>
      </c>
      <c r="F694" s="0" t="n">
        <v>752</v>
      </c>
      <c r="G694" s="0" t="n">
        <v>10</v>
      </c>
    </row>
    <row r="695" customFormat="false" ht="12.8" hidden="false" customHeight="false" outlineLevel="0" collapsed="false">
      <c r="A695" s="0" t="n">
        <v>84</v>
      </c>
      <c r="C695" s="0" t="n">
        <v>3</v>
      </c>
      <c r="D695" s="0" t="s">
        <v>67</v>
      </c>
      <c r="E695" s="68" t="n">
        <v>43801</v>
      </c>
      <c r="F695" s="0" t="n">
        <v>321</v>
      </c>
      <c r="G695" s="0" t="n">
        <v>9</v>
      </c>
    </row>
    <row r="696" customFormat="false" ht="12.8" hidden="false" customHeight="false" outlineLevel="0" collapsed="false">
      <c r="A696" s="0" t="n">
        <v>84</v>
      </c>
      <c r="C696" s="0" t="n">
        <v>4</v>
      </c>
      <c r="D696" s="0" t="s">
        <v>67</v>
      </c>
      <c r="E696" s="68" t="n">
        <v>43801</v>
      </c>
      <c r="F696" s="0" t="n">
        <v>1197</v>
      </c>
      <c r="G696" s="0" t="n">
        <v>6</v>
      </c>
    </row>
    <row r="697" customFormat="false" ht="12.8" hidden="false" customHeight="false" outlineLevel="0" collapsed="false">
      <c r="A697" s="0" t="n">
        <v>84</v>
      </c>
      <c r="C697" s="0" t="n">
        <v>5</v>
      </c>
      <c r="D697" s="0" t="s">
        <v>67</v>
      </c>
      <c r="E697" s="68" t="n">
        <v>43801</v>
      </c>
      <c r="F697" s="0" t="n">
        <v>719</v>
      </c>
      <c r="G697" s="0" t="n">
        <v>6</v>
      </c>
    </row>
    <row r="698" customFormat="false" ht="12.8" hidden="false" customHeight="false" outlineLevel="0" collapsed="false">
      <c r="A698" s="0" t="n">
        <v>84</v>
      </c>
      <c r="C698" s="0" t="n">
        <v>1</v>
      </c>
      <c r="D698" s="0" t="s">
        <v>68</v>
      </c>
      <c r="E698" s="68" t="n">
        <v>43801</v>
      </c>
      <c r="F698" s="0" t="n">
        <v>771</v>
      </c>
      <c r="G698" s="0" t="n">
        <v>15</v>
      </c>
    </row>
    <row r="699" customFormat="false" ht="12.8" hidden="false" customHeight="false" outlineLevel="0" collapsed="false">
      <c r="A699" s="0" t="n">
        <v>84</v>
      </c>
      <c r="C699" s="0" t="n">
        <v>2</v>
      </c>
      <c r="D699" s="0" t="s">
        <v>68</v>
      </c>
      <c r="E699" s="68" t="n">
        <v>43801</v>
      </c>
      <c r="F699" s="0" t="n">
        <v>365</v>
      </c>
      <c r="G699" s="0" t="n">
        <v>4</v>
      </c>
    </row>
    <row r="700" customFormat="false" ht="12.8" hidden="false" customHeight="false" outlineLevel="0" collapsed="false">
      <c r="A700" s="0" t="n">
        <v>84</v>
      </c>
      <c r="C700" s="0" t="n">
        <v>3</v>
      </c>
      <c r="D700" s="0" t="s">
        <v>68</v>
      </c>
      <c r="E700" s="68" t="n">
        <v>43801</v>
      </c>
      <c r="F700" s="0" t="n">
        <v>449</v>
      </c>
      <c r="G700" s="0" t="n">
        <v>3</v>
      </c>
    </row>
    <row r="701" customFormat="false" ht="12.8" hidden="false" customHeight="false" outlineLevel="0" collapsed="false">
      <c r="A701" s="0" t="n">
        <v>84</v>
      </c>
      <c r="C701" s="0" t="n">
        <v>4</v>
      </c>
      <c r="D701" s="0" t="s">
        <v>68</v>
      </c>
      <c r="E701" s="68" t="n">
        <v>43801</v>
      </c>
      <c r="F701" s="0" t="n">
        <v>191</v>
      </c>
      <c r="G701" s="0" t="n">
        <v>3</v>
      </c>
    </row>
    <row r="702" customFormat="false" ht="12.8" hidden="false" customHeight="false" outlineLevel="0" collapsed="false">
      <c r="A702" s="0" t="n">
        <v>84</v>
      </c>
      <c r="C702" s="0" t="n">
        <v>5</v>
      </c>
      <c r="D702" s="0" t="s">
        <v>68</v>
      </c>
      <c r="E702" s="68" t="n">
        <v>43801</v>
      </c>
      <c r="F702" s="0" t="n">
        <v>267</v>
      </c>
      <c r="G702" s="0" t="n">
        <v>3</v>
      </c>
    </row>
    <row r="703" customFormat="false" ht="12.8" hidden="false" customHeight="false" outlineLevel="0" collapsed="false">
      <c r="A703" s="0" t="n">
        <v>84</v>
      </c>
      <c r="C703" s="0" t="n">
        <v>1</v>
      </c>
      <c r="D703" s="0" t="s">
        <v>11</v>
      </c>
      <c r="E703" s="68" t="n">
        <v>43801</v>
      </c>
      <c r="F703" s="0" t="n">
        <v>334</v>
      </c>
      <c r="G703" s="0" t="n">
        <v>10</v>
      </c>
    </row>
    <row r="704" customFormat="false" ht="12.8" hidden="false" customHeight="false" outlineLevel="0" collapsed="false">
      <c r="A704" s="0" t="n">
        <v>84</v>
      </c>
      <c r="C704" s="0" t="n">
        <v>2</v>
      </c>
      <c r="D704" s="0" t="s">
        <v>11</v>
      </c>
      <c r="E704" s="68" t="n">
        <v>43801</v>
      </c>
      <c r="F704" s="0" t="n">
        <v>954</v>
      </c>
      <c r="G704" s="0" t="n">
        <v>8</v>
      </c>
    </row>
    <row r="705" customFormat="false" ht="12.8" hidden="false" customHeight="false" outlineLevel="0" collapsed="false">
      <c r="A705" s="0" t="n">
        <v>84</v>
      </c>
      <c r="C705" s="0" t="n">
        <v>3</v>
      </c>
      <c r="D705" s="0" t="s">
        <v>11</v>
      </c>
      <c r="E705" s="68" t="n">
        <v>43801</v>
      </c>
      <c r="F705" s="0" t="n">
        <v>697</v>
      </c>
      <c r="G705" s="0" t="n">
        <v>7</v>
      </c>
    </row>
    <row r="706" customFormat="false" ht="12.8" hidden="false" customHeight="false" outlineLevel="0" collapsed="false">
      <c r="A706" s="0" t="n">
        <v>84</v>
      </c>
      <c r="C706" s="0" t="n">
        <v>4</v>
      </c>
      <c r="D706" s="0" t="s">
        <v>11</v>
      </c>
      <c r="E706" s="68" t="n">
        <v>43801</v>
      </c>
      <c r="F706" s="0" t="n">
        <v>1120</v>
      </c>
      <c r="G706" s="0" t="n">
        <v>7</v>
      </c>
    </row>
    <row r="707" customFormat="false" ht="12.8" hidden="false" customHeight="false" outlineLevel="0" collapsed="false">
      <c r="A707" s="0" t="n">
        <v>84</v>
      </c>
      <c r="C707" s="0" t="n">
        <v>5</v>
      </c>
      <c r="D707" s="0" t="s">
        <v>11</v>
      </c>
      <c r="E707" s="68" t="n">
        <v>43801</v>
      </c>
      <c r="F707" s="0" t="n">
        <v>628</v>
      </c>
      <c r="G707" s="0" t="n">
        <v>7</v>
      </c>
    </row>
    <row r="708" customFormat="false" ht="12.8" hidden="false" customHeight="false" outlineLevel="0" collapsed="false">
      <c r="A708" s="0" t="n">
        <v>84</v>
      </c>
      <c r="C708" s="0" t="n">
        <v>1</v>
      </c>
      <c r="D708" s="0" t="s">
        <v>69</v>
      </c>
      <c r="E708" s="68" t="n">
        <v>43801</v>
      </c>
      <c r="F708" s="0" t="n">
        <v>1698</v>
      </c>
      <c r="G708" s="0" t="n">
        <v>33</v>
      </c>
    </row>
    <row r="709" customFormat="false" ht="12.8" hidden="false" customHeight="false" outlineLevel="0" collapsed="false">
      <c r="A709" s="0" t="n">
        <v>84</v>
      </c>
      <c r="C709" s="0" t="n">
        <v>2</v>
      </c>
      <c r="D709" s="0" t="s">
        <v>69</v>
      </c>
      <c r="E709" s="68" t="n">
        <v>43801</v>
      </c>
      <c r="F709" s="0" t="n">
        <v>1598</v>
      </c>
      <c r="G709" s="0" t="n">
        <v>30</v>
      </c>
    </row>
    <row r="710" customFormat="false" ht="12.8" hidden="false" customHeight="false" outlineLevel="0" collapsed="false">
      <c r="A710" s="0" t="n">
        <v>84</v>
      </c>
      <c r="C710" s="0" t="n">
        <v>3</v>
      </c>
      <c r="D710" s="0" t="s">
        <v>69</v>
      </c>
      <c r="E710" s="68" t="n">
        <v>43801</v>
      </c>
      <c r="F710" s="0" t="n">
        <v>1614</v>
      </c>
      <c r="G710" s="0" t="n">
        <v>29</v>
      </c>
    </row>
    <row r="711" customFormat="false" ht="12.8" hidden="false" customHeight="false" outlineLevel="0" collapsed="false">
      <c r="A711" s="0" t="n">
        <v>84</v>
      </c>
      <c r="C711" s="0" t="n">
        <v>4</v>
      </c>
      <c r="D711" s="0" t="s">
        <v>69</v>
      </c>
      <c r="E711" s="68" t="n">
        <v>43801</v>
      </c>
      <c r="F711" s="0" t="n">
        <v>1798</v>
      </c>
      <c r="G711" s="0" t="n">
        <v>27</v>
      </c>
    </row>
    <row r="712" customFormat="false" ht="12.8" hidden="false" customHeight="false" outlineLevel="0" collapsed="false">
      <c r="A712" s="0" t="n">
        <v>84</v>
      </c>
      <c r="C712" s="0" t="n">
        <v>5</v>
      </c>
      <c r="D712" s="0" t="s">
        <v>69</v>
      </c>
      <c r="E712" s="68" t="n">
        <v>43801</v>
      </c>
      <c r="F712" s="0" t="n">
        <v>1777</v>
      </c>
      <c r="G712" s="0" t="n">
        <v>23</v>
      </c>
    </row>
    <row r="713" customFormat="false" ht="12.8" hidden="false" customHeight="false" outlineLevel="0" collapsed="false">
      <c r="A713" s="0" t="n">
        <v>84</v>
      </c>
      <c r="C713" s="0" t="n">
        <v>1</v>
      </c>
      <c r="D713" s="0" t="s">
        <v>70</v>
      </c>
      <c r="E713" s="68" t="n">
        <v>43801</v>
      </c>
      <c r="F713" s="0" t="n">
        <v>4508</v>
      </c>
      <c r="G713" s="0" t="n">
        <v>2</v>
      </c>
    </row>
    <row r="714" customFormat="false" ht="12.8" hidden="false" customHeight="false" outlineLevel="0" collapsed="false">
      <c r="A714" s="0" t="n">
        <v>84</v>
      </c>
      <c r="C714" s="0" t="n">
        <v>2</v>
      </c>
      <c r="D714" s="0" t="s">
        <v>70</v>
      </c>
      <c r="E714" s="68" t="n">
        <v>43801</v>
      </c>
      <c r="F714" s="0" t="n">
        <v>4512</v>
      </c>
      <c r="G714" s="0" t="n">
        <v>2</v>
      </c>
    </row>
    <row r="715" customFormat="false" ht="12.8" hidden="false" customHeight="false" outlineLevel="0" collapsed="false">
      <c r="A715" s="0" t="n">
        <v>84</v>
      </c>
      <c r="C715" s="0" t="n">
        <v>3</v>
      </c>
      <c r="D715" s="0" t="s">
        <v>70</v>
      </c>
      <c r="E715" s="68" t="n">
        <v>43801</v>
      </c>
      <c r="F715" s="0" t="n">
        <v>4511</v>
      </c>
      <c r="G715" s="0" t="n">
        <v>1</v>
      </c>
    </row>
    <row r="716" customFormat="false" ht="12.8" hidden="false" customHeight="false" outlineLevel="0" collapsed="false">
      <c r="A716" s="0" t="n">
        <v>84</v>
      </c>
      <c r="C716" s="0" t="n">
        <v>4</v>
      </c>
      <c r="D716" s="0" t="s">
        <v>70</v>
      </c>
      <c r="E716" s="68" t="n">
        <v>43801</v>
      </c>
      <c r="F716" s="0" t="n">
        <v>4507</v>
      </c>
      <c r="G716" s="0" t="n">
        <v>1</v>
      </c>
    </row>
    <row r="717" customFormat="false" ht="12.8" hidden="false" customHeight="false" outlineLevel="0" collapsed="false">
      <c r="A717" s="0" t="n">
        <v>84</v>
      </c>
      <c r="C717" s="0" t="n">
        <v>5</v>
      </c>
      <c r="D717" s="0" t="s">
        <v>70</v>
      </c>
      <c r="E717" s="68" t="n">
        <v>43801</v>
      </c>
      <c r="F717" s="0" t="n">
        <v>4500</v>
      </c>
      <c r="G717" s="0" t="n">
        <v>1</v>
      </c>
    </row>
    <row r="718" customFormat="false" ht="12.8" hidden="false" customHeight="false" outlineLevel="0" collapsed="false">
      <c r="A718" s="0" t="n">
        <v>84</v>
      </c>
      <c r="C718" s="0" t="n">
        <v>1</v>
      </c>
      <c r="D718" s="0" t="s">
        <v>71</v>
      </c>
      <c r="E718" s="68" t="n">
        <v>43801</v>
      </c>
      <c r="F718" s="0" t="n">
        <v>1251</v>
      </c>
      <c r="G718" s="0" t="n">
        <v>16</v>
      </c>
    </row>
    <row r="719" customFormat="false" ht="12.8" hidden="false" customHeight="false" outlineLevel="0" collapsed="false">
      <c r="A719" s="0" t="n">
        <v>84</v>
      </c>
      <c r="C719" s="0" t="n">
        <v>2</v>
      </c>
      <c r="D719" s="0" t="s">
        <v>71</v>
      </c>
      <c r="E719" s="68" t="n">
        <v>43801</v>
      </c>
      <c r="F719" s="0" t="n">
        <v>1112</v>
      </c>
      <c r="G719" s="0" t="n">
        <v>9</v>
      </c>
    </row>
    <row r="720" customFormat="false" ht="12.8" hidden="false" customHeight="false" outlineLevel="0" collapsed="false">
      <c r="A720" s="0" t="n">
        <v>84</v>
      </c>
      <c r="C720" s="0" t="n">
        <v>3</v>
      </c>
      <c r="D720" s="0" t="s">
        <v>71</v>
      </c>
      <c r="E720" s="68" t="n">
        <v>43801</v>
      </c>
      <c r="F720" s="0" t="n">
        <v>1567</v>
      </c>
      <c r="G720" s="0" t="n">
        <v>7</v>
      </c>
    </row>
    <row r="721" customFormat="false" ht="12.8" hidden="false" customHeight="false" outlineLevel="0" collapsed="false">
      <c r="A721" s="0" t="n">
        <v>84</v>
      </c>
      <c r="C721" s="0" t="n">
        <v>4</v>
      </c>
      <c r="D721" s="0" t="s">
        <v>71</v>
      </c>
      <c r="E721" s="68" t="n">
        <v>43801</v>
      </c>
      <c r="F721" s="0" t="n">
        <v>1384</v>
      </c>
      <c r="G721" s="0" t="n">
        <v>7</v>
      </c>
    </row>
    <row r="722" customFormat="false" ht="12.8" hidden="false" customHeight="false" outlineLevel="0" collapsed="false">
      <c r="A722" s="0" t="n">
        <v>84</v>
      </c>
      <c r="C722" s="0" t="n">
        <v>5</v>
      </c>
      <c r="D722" s="0" t="s">
        <v>71</v>
      </c>
      <c r="E722" s="68" t="n">
        <v>43801</v>
      </c>
      <c r="F722" s="0" t="n">
        <v>15</v>
      </c>
      <c r="G722" s="0" t="n">
        <v>7</v>
      </c>
    </row>
    <row r="723" customFormat="false" ht="12.8" hidden="false" customHeight="false" outlineLevel="0" collapsed="false">
      <c r="A723" s="0" t="n">
        <v>84</v>
      </c>
      <c r="C723" s="0" t="n">
        <v>1</v>
      </c>
      <c r="D723" s="0" t="s">
        <v>72</v>
      </c>
      <c r="E723" s="68" t="n">
        <v>43801</v>
      </c>
      <c r="F723" s="0" t="n">
        <v>400050</v>
      </c>
      <c r="G723" s="0" t="n">
        <v>7369</v>
      </c>
    </row>
    <row r="724" customFormat="false" ht="12.8" hidden="false" customHeight="false" outlineLevel="0" collapsed="false">
      <c r="A724" s="0" t="n">
        <v>84</v>
      </c>
      <c r="C724" s="0" t="n">
        <v>2</v>
      </c>
      <c r="D724" s="0" t="s">
        <v>72</v>
      </c>
      <c r="E724" s="68" t="n">
        <v>43801</v>
      </c>
      <c r="F724" s="0" t="n">
        <v>200030</v>
      </c>
      <c r="G724" s="0" t="n">
        <v>3470</v>
      </c>
    </row>
    <row r="725" customFormat="false" ht="12.8" hidden="false" customHeight="false" outlineLevel="0" collapsed="false">
      <c r="A725" s="0" t="n">
        <v>84</v>
      </c>
      <c r="C725" s="0" t="n">
        <v>3</v>
      </c>
      <c r="D725" s="0" t="s">
        <v>72</v>
      </c>
      <c r="E725" s="68" t="n">
        <v>43801</v>
      </c>
      <c r="F725" s="0" t="n">
        <v>200063</v>
      </c>
      <c r="G725" s="0" t="n">
        <v>1793</v>
      </c>
    </row>
    <row r="726" customFormat="false" ht="12.8" hidden="false" customHeight="false" outlineLevel="0" collapsed="false">
      <c r="A726" s="0" t="n">
        <v>84</v>
      </c>
      <c r="C726" s="0" t="n">
        <v>4</v>
      </c>
      <c r="D726" s="0" t="s">
        <v>72</v>
      </c>
      <c r="E726" s="68" t="n">
        <v>43801</v>
      </c>
      <c r="F726" s="0" t="n">
        <v>200005</v>
      </c>
      <c r="G726" s="0" t="n">
        <v>1343</v>
      </c>
    </row>
    <row r="727" customFormat="false" ht="12.8" hidden="false" customHeight="false" outlineLevel="0" collapsed="false">
      <c r="A727" s="0" t="n">
        <v>84</v>
      </c>
      <c r="C727" s="0" t="n">
        <v>5</v>
      </c>
      <c r="D727" s="0" t="s">
        <v>72</v>
      </c>
      <c r="E727" s="68" t="n">
        <v>43801</v>
      </c>
      <c r="F727" s="0" t="n">
        <v>400041</v>
      </c>
      <c r="G727" s="0" t="n">
        <v>1211</v>
      </c>
    </row>
    <row r="728" customFormat="false" ht="12.8" hidden="false" customHeight="false" outlineLevel="0" collapsed="false">
      <c r="A728" s="0" t="n">
        <v>84</v>
      </c>
      <c r="C728" s="0" t="n">
        <v>1</v>
      </c>
      <c r="D728" s="0" t="s">
        <v>73</v>
      </c>
      <c r="E728" s="68" t="n">
        <v>43801</v>
      </c>
      <c r="F728" s="0" t="n">
        <v>750</v>
      </c>
      <c r="G728" s="0" t="n">
        <v>531</v>
      </c>
    </row>
    <row r="729" customFormat="false" ht="12.8" hidden="false" customHeight="false" outlineLevel="0" collapsed="false">
      <c r="A729" s="0" t="n">
        <v>84</v>
      </c>
      <c r="C729" s="0" t="n">
        <v>2</v>
      </c>
      <c r="D729" s="0" t="s">
        <v>73</v>
      </c>
      <c r="E729" s="68" t="n">
        <v>43801</v>
      </c>
      <c r="F729" s="0" t="n">
        <v>5523</v>
      </c>
      <c r="G729" s="0" t="n">
        <v>20</v>
      </c>
    </row>
    <row r="730" customFormat="false" ht="12.8" hidden="false" customHeight="false" outlineLevel="0" collapsed="false">
      <c r="A730" s="0" t="n">
        <v>84</v>
      </c>
      <c r="C730" s="0" t="n">
        <v>3</v>
      </c>
      <c r="D730" s="0" t="s">
        <v>73</v>
      </c>
      <c r="E730" s="68" t="n">
        <v>43801</v>
      </c>
      <c r="F730" s="0" t="n">
        <v>1352</v>
      </c>
      <c r="G730" s="0" t="n">
        <v>20</v>
      </c>
    </row>
    <row r="731" customFormat="false" ht="12.8" hidden="false" customHeight="false" outlineLevel="0" collapsed="false">
      <c r="A731" s="0" t="n">
        <v>84</v>
      </c>
      <c r="C731" s="0" t="n">
        <v>4</v>
      </c>
      <c r="D731" s="0" t="s">
        <v>73</v>
      </c>
      <c r="E731" s="68" t="n">
        <v>43801</v>
      </c>
      <c r="F731" s="0" t="n">
        <v>3379</v>
      </c>
      <c r="G731" s="0" t="n">
        <v>18</v>
      </c>
    </row>
    <row r="732" customFormat="false" ht="12.8" hidden="false" customHeight="false" outlineLevel="0" collapsed="false">
      <c r="A732" s="0" t="n">
        <v>84</v>
      </c>
      <c r="C732" s="0" t="n">
        <v>5</v>
      </c>
      <c r="D732" s="0" t="s">
        <v>73</v>
      </c>
      <c r="E732" s="68" t="n">
        <v>43801</v>
      </c>
      <c r="F732" s="0" t="n">
        <v>2561</v>
      </c>
      <c r="G732" s="0" t="n">
        <v>16</v>
      </c>
    </row>
    <row r="733" customFormat="false" ht="12.8" hidden="false" customHeight="false" outlineLevel="0" collapsed="false">
      <c r="A733" s="0" t="n">
        <v>84</v>
      </c>
      <c r="C733" s="0" t="n">
        <v>1</v>
      </c>
      <c r="D733" s="0" t="s">
        <v>75</v>
      </c>
      <c r="E733" s="68" t="n">
        <v>43801</v>
      </c>
      <c r="F733" s="0" t="n">
        <v>4258</v>
      </c>
      <c r="G733" s="0" t="n">
        <v>3</v>
      </c>
    </row>
    <row r="734" customFormat="false" ht="12.8" hidden="false" customHeight="false" outlineLevel="0" collapsed="false">
      <c r="A734" s="0" t="n">
        <v>84</v>
      </c>
      <c r="C734" s="0" t="n">
        <v>2</v>
      </c>
      <c r="D734" s="0" t="s">
        <v>75</v>
      </c>
      <c r="E734" s="68" t="n">
        <v>43801</v>
      </c>
      <c r="F734" s="0" t="n">
        <v>35006</v>
      </c>
      <c r="G734" s="0" t="n">
        <v>3</v>
      </c>
    </row>
    <row r="735" customFormat="false" ht="12.8" hidden="false" customHeight="false" outlineLevel="0" collapsed="false">
      <c r="A735" s="0" t="n">
        <v>84</v>
      </c>
      <c r="C735" s="0" t="n">
        <v>3</v>
      </c>
      <c r="D735" s="0" t="s">
        <v>75</v>
      </c>
      <c r="E735" s="68" t="n">
        <v>43801</v>
      </c>
      <c r="F735" s="0" t="n">
        <v>2611</v>
      </c>
      <c r="G735" s="0" t="n">
        <v>3</v>
      </c>
    </row>
    <row r="736" customFormat="false" ht="12.8" hidden="false" customHeight="false" outlineLevel="0" collapsed="false">
      <c r="A736" s="0" t="n">
        <v>84</v>
      </c>
      <c r="C736" s="0" t="n">
        <v>4</v>
      </c>
      <c r="D736" s="0" t="s">
        <v>75</v>
      </c>
      <c r="E736" s="68" t="n">
        <v>43801</v>
      </c>
      <c r="F736" s="0" t="n">
        <v>1406</v>
      </c>
      <c r="G736" s="0" t="n">
        <v>3</v>
      </c>
    </row>
    <row r="737" customFormat="false" ht="12.8" hidden="false" customHeight="false" outlineLevel="0" collapsed="false">
      <c r="A737" s="0" t="n">
        <v>84</v>
      </c>
      <c r="C737" s="0" t="n">
        <v>5</v>
      </c>
      <c r="D737" s="0" t="s">
        <v>75</v>
      </c>
      <c r="E737" s="68" t="n">
        <v>43801</v>
      </c>
      <c r="F737" s="0" t="n">
        <v>3653</v>
      </c>
      <c r="G737" s="0" t="n">
        <v>2</v>
      </c>
    </row>
    <row r="738" customFormat="false" ht="12.8" hidden="false" customHeight="false" outlineLevel="0" collapsed="false">
      <c r="A738" s="0" t="n">
        <v>84</v>
      </c>
      <c r="C738" s="0" t="n">
        <v>1</v>
      </c>
      <c r="D738" s="0" t="s">
        <v>76</v>
      </c>
      <c r="E738" s="68" t="n">
        <v>43801</v>
      </c>
      <c r="F738" s="0" t="n">
        <v>1028</v>
      </c>
      <c r="G738" s="0" t="n">
        <v>20</v>
      </c>
    </row>
    <row r="739" customFormat="false" ht="12.8" hidden="false" customHeight="false" outlineLevel="0" collapsed="false">
      <c r="A739" s="0" t="n">
        <v>84</v>
      </c>
      <c r="C739" s="0" t="n">
        <v>2</v>
      </c>
      <c r="D739" s="0" t="s">
        <v>76</v>
      </c>
      <c r="E739" s="68" t="n">
        <v>43801</v>
      </c>
      <c r="F739" s="0" t="n">
        <v>90990</v>
      </c>
      <c r="G739" s="0" t="n">
        <v>6</v>
      </c>
    </row>
    <row r="740" customFormat="false" ht="12.8" hidden="false" customHeight="false" outlineLevel="0" collapsed="false">
      <c r="A740" s="0" t="n">
        <v>84</v>
      </c>
      <c r="C740" s="0" t="n">
        <v>3</v>
      </c>
      <c r="D740" s="0" t="s">
        <v>76</v>
      </c>
      <c r="E740" s="68" t="n">
        <v>43801</v>
      </c>
      <c r="F740" s="0" t="n">
        <v>60767</v>
      </c>
      <c r="G740" s="0" t="n">
        <v>6</v>
      </c>
    </row>
    <row r="741" customFormat="false" ht="12.8" hidden="false" customHeight="false" outlineLevel="0" collapsed="false">
      <c r="A741" s="0" t="n">
        <v>84</v>
      </c>
      <c r="C741" s="0" t="n">
        <v>4</v>
      </c>
      <c r="D741" s="0" t="s">
        <v>76</v>
      </c>
      <c r="E741" s="68" t="n">
        <v>43801</v>
      </c>
      <c r="F741" s="0" t="n">
        <v>65325</v>
      </c>
      <c r="G741" s="0" t="n">
        <v>5</v>
      </c>
    </row>
    <row r="742" customFormat="false" ht="12.8" hidden="false" customHeight="false" outlineLevel="0" collapsed="false">
      <c r="A742" s="0" t="n">
        <v>84</v>
      </c>
      <c r="C742" s="0" t="n">
        <v>5</v>
      </c>
      <c r="D742" s="0" t="s">
        <v>76</v>
      </c>
      <c r="E742" s="68" t="n">
        <v>43801</v>
      </c>
      <c r="F742" s="0" t="n">
        <v>3216</v>
      </c>
      <c r="G742" s="0" t="n">
        <v>4</v>
      </c>
    </row>
    <row r="743" customFormat="false" ht="12.8" hidden="false" customHeight="false" outlineLevel="0" collapsed="false">
      <c r="A743" s="0" t="n">
        <v>84</v>
      </c>
      <c r="C743" s="0" t="n">
        <v>1</v>
      </c>
      <c r="D743" s="0" t="s">
        <v>77</v>
      </c>
      <c r="E743" s="68" t="n">
        <v>43801</v>
      </c>
      <c r="F743" s="0" t="n">
        <v>3339</v>
      </c>
      <c r="G743" s="0" t="n">
        <v>1696</v>
      </c>
    </row>
    <row r="744" customFormat="false" ht="12.8" hidden="false" customHeight="false" outlineLevel="0" collapsed="false">
      <c r="A744" s="0" t="n">
        <v>84</v>
      </c>
      <c r="C744" s="0" t="n">
        <v>2</v>
      </c>
      <c r="D744" s="0" t="s">
        <v>77</v>
      </c>
      <c r="E744" s="68" t="n">
        <v>43801</v>
      </c>
      <c r="F744" s="0" t="n">
        <v>230</v>
      </c>
      <c r="G744" s="0" t="n">
        <v>208</v>
      </c>
    </row>
    <row r="745" customFormat="false" ht="12.8" hidden="false" customHeight="false" outlineLevel="0" collapsed="false">
      <c r="A745" s="0" t="n">
        <v>84</v>
      </c>
      <c r="C745" s="0" t="n">
        <v>3</v>
      </c>
      <c r="D745" s="0" t="s">
        <v>77</v>
      </c>
      <c r="E745" s="68" t="n">
        <v>43801</v>
      </c>
      <c r="F745" s="0" t="n">
        <v>188</v>
      </c>
      <c r="G745" s="0" t="n">
        <v>174</v>
      </c>
    </row>
    <row r="746" customFormat="false" ht="12.8" hidden="false" customHeight="false" outlineLevel="0" collapsed="false">
      <c r="A746" s="0" t="n">
        <v>84</v>
      </c>
      <c r="C746" s="0" t="n">
        <v>4</v>
      </c>
      <c r="D746" s="0" t="s">
        <v>77</v>
      </c>
      <c r="E746" s="68" t="n">
        <v>43801</v>
      </c>
      <c r="F746" s="0" t="n">
        <v>1002</v>
      </c>
      <c r="G746" s="0" t="n">
        <v>15</v>
      </c>
    </row>
    <row r="747" customFormat="false" ht="12.8" hidden="false" customHeight="false" outlineLevel="0" collapsed="false">
      <c r="A747" s="0" t="n">
        <v>84</v>
      </c>
      <c r="C747" s="0" t="n">
        <v>5</v>
      </c>
      <c r="D747" s="0" t="s">
        <v>77</v>
      </c>
      <c r="E747" s="68" t="n">
        <v>43801</v>
      </c>
      <c r="F747" s="0" t="n">
        <v>1852</v>
      </c>
      <c r="G747" s="0" t="n">
        <v>13</v>
      </c>
    </row>
    <row r="748" customFormat="false" ht="12.8" hidden="false" customHeight="false" outlineLevel="0" collapsed="false">
      <c r="A748" s="0" t="n">
        <v>151</v>
      </c>
      <c r="C748" s="0" t="n">
        <v>1</v>
      </c>
      <c r="D748" s="0" t="s">
        <v>78</v>
      </c>
      <c r="E748" s="68" t="n">
        <v>43801</v>
      </c>
      <c r="F748" s="0" t="n">
        <v>149</v>
      </c>
      <c r="G748" s="0" t="n">
        <v>41</v>
      </c>
    </row>
    <row r="749" customFormat="false" ht="12.8" hidden="false" customHeight="false" outlineLevel="0" collapsed="false">
      <c r="A749" s="0" t="n">
        <v>151</v>
      </c>
      <c r="C749" s="0" t="n">
        <v>2</v>
      </c>
      <c r="D749" s="0" t="s">
        <v>78</v>
      </c>
      <c r="E749" s="68" t="n">
        <v>43801</v>
      </c>
      <c r="F749" s="0" t="n">
        <v>128</v>
      </c>
      <c r="G749" s="0" t="n">
        <v>15</v>
      </c>
    </row>
    <row r="750" customFormat="false" ht="12.8" hidden="false" customHeight="false" outlineLevel="0" collapsed="false">
      <c r="A750" s="0" t="n">
        <v>151</v>
      </c>
      <c r="C750" s="0" t="n">
        <v>3</v>
      </c>
      <c r="D750" s="0" t="s">
        <v>78</v>
      </c>
      <c r="E750" s="68" t="n">
        <v>43801</v>
      </c>
      <c r="F750" s="0" t="n">
        <v>54</v>
      </c>
      <c r="G750" s="0" t="n">
        <v>11</v>
      </c>
    </row>
    <row r="751" customFormat="false" ht="12.8" hidden="false" customHeight="false" outlineLevel="0" collapsed="false">
      <c r="A751" s="0" t="n">
        <v>151</v>
      </c>
      <c r="C751" s="0" t="n">
        <v>4</v>
      </c>
      <c r="D751" s="0" t="s">
        <v>78</v>
      </c>
      <c r="E751" s="68" t="n">
        <v>43801</v>
      </c>
      <c r="F751" s="0" t="n">
        <v>146</v>
      </c>
      <c r="G751" s="0" t="n">
        <v>10</v>
      </c>
    </row>
    <row r="752" customFormat="false" ht="12.8" hidden="false" customHeight="false" outlineLevel="0" collapsed="false">
      <c r="A752" s="0" t="n">
        <v>151</v>
      </c>
      <c r="C752" s="0" t="n">
        <v>5</v>
      </c>
      <c r="D752" s="0" t="s">
        <v>78</v>
      </c>
      <c r="E752" s="68" t="n">
        <v>43801</v>
      </c>
      <c r="F752" s="0" t="n">
        <v>87</v>
      </c>
      <c r="G752" s="0" t="n">
        <v>8</v>
      </c>
    </row>
    <row r="753" customFormat="false" ht="12.8" hidden="false" customHeight="false" outlineLevel="0" collapsed="false">
      <c r="A753" s="0" t="n">
        <v>151</v>
      </c>
      <c r="C753" s="0" t="n">
        <v>1</v>
      </c>
      <c r="D753" s="0" t="s">
        <v>79</v>
      </c>
      <c r="E753" s="68" t="n">
        <v>43801</v>
      </c>
      <c r="F753" s="0" t="n">
        <v>55817</v>
      </c>
      <c r="G753" s="0" t="n">
        <v>6</v>
      </c>
    </row>
    <row r="754" customFormat="false" ht="12.8" hidden="false" customHeight="false" outlineLevel="0" collapsed="false">
      <c r="A754" s="0" t="n">
        <v>151</v>
      </c>
      <c r="C754" s="0" t="n">
        <v>2</v>
      </c>
      <c r="D754" s="0" t="s">
        <v>79</v>
      </c>
      <c r="E754" s="68" t="n">
        <v>43801</v>
      </c>
      <c r="F754" s="0" t="n">
        <v>10165</v>
      </c>
      <c r="G754" s="0" t="n">
        <v>1</v>
      </c>
    </row>
    <row r="755" customFormat="false" ht="12.8" hidden="false" customHeight="false" outlineLevel="0" collapsed="false">
      <c r="A755" s="0" t="n">
        <v>151</v>
      </c>
      <c r="C755" s="0" t="n">
        <v>1</v>
      </c>
      <c r="D755" s="0" t="s">
        <v>80</v>
      </c>
      <c r="E755" s="68" t="n">
        <v>43801</v>
      </c>
      <c r="F755" s="0" t="n">
        <v>12330</v>
      </c>
      <c r="G755" s="0" t="n">
        <v>13</v>
      </c>
    </row>
    <row r="756" customFormat="false" ht="12.8" hidden="false" customHeight="false" outlineLevel="0" collapsed="false">
      <c r="A756" s="0" t="n">
        <v>151</v>
      </c>
      <c r="C756" s="0" t="n">
        <v>2</v>
      </c>
      <c r="D756" s="0" t="s">
        <v>80</v>
      </c>
      <c r="E756" s="68" t="n">
        <v>43801</v>
      </c>
      <c r="F756" s="0" t="n">
        <v>11074</v>
      </c>
      <c r="G756" s="0" t="n">
        <v>6</v>
      </c>
    </row>
    <row r="757" customFormat="false" ht="12.8" hidden="false" customHeight="false" outlineLevel="0" collapsed="false">
      <c r="A757" s="0" t="n">
        <v>151</v>
      </c>
      <c r="C757" s="0" t="n">
        <v>3</v>
      </c>
      <c r="D757" s="0" t="s">
        <v>80</v>
      </c>
      <c r="E757" s="68" t="n">
        <v>43801</v>
      </c>
      <c r="F757" s="0" t="n">
        <v>13314</v>
      </c>
      <c r="G757" s="0" t="n">
        <v>5</v>
      </c>
    </row>
    <row r="758" customFormat="false" ht="12.8" hidden="false" customHeight="false" outlineLevel="0" collapsed="false">
      <c r="A758" s="0" t="n">
        <v>151</v>
      </c>
      <c r="C758" s="0" t="n">
        <v>4</v>
      </c>
      <c r="D758" s="0" t="s">
        <v>80</v>
      </c>
      <c r="E758" s="68" t="n">
        <v>43801</v>
      </c>
      <c r="F758" s="0" t="n">
        <v>11023</v>
      </c>
      <c r="G758" s="0" t="n">
        <v>4</v>
      </c>
    </row>
    <row r="759" customFormat="false" ht="12.8" hidden="false" customHeight="false" outlineLevel="0" collapsed="false">
      <c r="A759" s="0" t="n">
        <v>151</v>
      </c>
      <c r="C759" s="0" t="n">
        <v>5</v>
      </c>
      <c r="D759" s="0" t="s">
        <v>80</v>
      </c>
      <c r="E759" s="68" t="n">
        <v>43801</v>
      </c>
      <c r="F759" s="0" t="n">
        <v>11941</v>
      </c>
      <c r="G759" s="0" t="n">
        <v>4</v>
      </c>
    </row>
    <row r="760" customFormat="false" ht="12.8" hidden="false" customHeight="false" outlineLevel="0" collapsed="false">
      <c r="A760" s="0" t="n">
        <v>151</v>
      </c>
      <c r="C760" s="0" t="n">
        <v>1</v>
      </c>
      <c r="D760" s="0" t="s">
        <v>81</v>
      </c>
      <c r="E760" s="68" t="n">
        <v>43801</v>
      </c>
      <c r="F760" s="0" t="n">
        <v>16</v>
      </c>
      <c r="G760" s="0" t="n">
        <v>4</v>
      </c>
    </row>
    <row r="761" customFormat="false" ht="12.8" hidden="false" customHeight="false" outlineLevel="0" collapsed="false">
      <c r="A761" s="0" t="n">
        <v>151</v>
      </c>
      <c r="C761" s="0" t="n">
        <v>2</v>
      </c>
      <c r="D761" s="0" t="s">
        <v>81</v>
      </c>
      <c r="E761" s="68" t="n">
        <v>43801</v>
      </c>
      <c r="F761" s="0" t="n">
        <v>20</v>
      </c>
      <c r="G761" s="0" t="n">
        <v>3</v>
      </c>
    </row>
    <row r="762" customFormat="false" ht="12.8" hidden="false" customHeight="false" outlineLevel="0" collapsed="false">
      <c r="A762" s="0" t="n">
        <v>151</v>
      </c>
      <c r="C762" s="0" t="n">
        <v>3</v>
      </c>
      <c r="D762" s="0" t="s">
        <v>81</v>
      </c>
      <c r="E762" s="68" t="n">
        <v>43801</v>
      </c>
      <c r="F762" s="0" t="n">
        <v>22</v>
      </c>
      <c r="G762" s="0" t="n">
        <v>1</v>
      </c>
    </row>
    <row r="763" customFormat="false" ht="12.8" hidden="false" customHeight="false" outlineLevel="0" collapsed="false">
      <c r="A763" s="0" t="n">
        <v>151</v>
      </c>
      <c r="C763" s="0" t="n">
        <v>4</v>
      </c>
      <c r="D763" s="0" t="s">
        <v>81</v>
      </c>
      <c r="E763" s="68" t="n">
        <v>43801</v>
      </c>
      <c r="F763" s="0" t="n">
        <v>24</v>
      </c>
      <c r="G763" s="0" t="n">
        <v>1</v>
      </c>
    </row>
    <row r="764" customFormat="false" ht="12.8" hidden="false" customHeight="false" outlineLevel="0" collapsed="false">
      <c r="A764" s="0" t="n">
        <v>151</v>
      </c>
      <c r="C764" s="0" t="n">
        <v>5</v>
      </c>
      <c r="D764" s="0" t="s">
        <v>81</v>
      </c>
      <c r="E764" s="68" t="n">
        <v>43801</v>
      </c>
      <c r="F764" s="0" t="n">
        <v>11</v>
      </c>
      <c r="G764" s="0" t="n">
        <v>1</v>
      </c>
    </row>
    <row r="765" customFormat="false" ht="12.8" hidden="false" customHeight="false" outlineLevel="0" collapsed="false">
      <c r="A765" s="0" t="n">
        <v>151</v>
      </c>
      <c r="C765" s="0" t="n">
        <v>1</v>
      </c>
      <c r="D765" s="0" t="s">
        <v>82</v>
      </c>
      <c r="E765" s="68" t="n">
        <v>43801</v>
      </c>
      <c r="F765" s="0" t="n">
        <v>1300002</v>
      </c>
      <c r="G765" s="0" t="n">
        <v>17</v>
      </c>
    </row>
    <row r="766" customFormat="false" ht="12.8" hidden="false" customHeight="false" outlineLevel="0" collapsed="false">
      <c r="A766" s="0" t="n">
        <v>151</v>
      </c>
      <c r="C766" s="0" t="n">
        <v>2</v>
      </c>
      <c r="D766" s="0" t="s">
        <v>82</v>
      </c>
      <c r="E766" s="68" t="n">
        <v>43801</v>
      </c>
      <c r="F766" s="0" t="n">
        <v>1100018</v>
      </c>
      <c r="G766" s="0" t="n">
        <v>16</v>
      </c>
    </row>
    <row r="767" customFormat="false" ht="12.8" hidden="false" customHeight="false" outlineLevel="0" collapsed="false">
      <c r="A767" s="0" t="n">
        <v>151</v>
      </c>
      <c r="C767" s="0" t="n">
        <v>3</v>
      </c>
      <c r="D767" s="0" t="s">
        <v>82</v>
      </c>
      <c r="E767" s="68" t="n">
        <v>43801</v>
      </c>
      <c r="F767" s="0" t="n">
        <v>1300006</v>
      </c>
      <c r="G767" s="0" t="n">
        <v>15</v>
      </c>
    </row>
    <row r="768" customFormat="false" ht="12.8" hidden="false" customHeight="false" outlineLevel="0" collapsed="false">
      <c r="A768" s="0" t="n">
        <v>151</v>
      </c>
      <c r="C768" s="0" t="n">
        <v>4</v>
      </c>
      <c r="D768" s="0" t="s">
        <v>82</v>
      </c>
      <c r="E768" s="68" t="n">
        <v>43801</v>
      </c>
      <c r="F768" s="0" t="n">
        <v>3200149</v>
      </c>
      <c r="G768" s="0" t="n">
        <v>12</v>
      </c>
    </row>
    <row r="769" customFormat="false" ht="12.8" hidden="false" customHeight="false" outlineLevel="0" collapsed="false">
      <c r="A769" s="0" t="n">
        <v>151</v>
      </c>
      <c r="C769" s="0" t="n">
        <v>5</v>
      </c>
      <c r="D769" s="0" t="s">
        <v>82</v>
      </c>
      <c r="E769" s="68" t="n">
        <v>43801</v>
      </c>
      <c r="F769" s="0" t="n">
        <v>5058</v>
      </c>
      <c r="G769" s="0" t="n">
        <v>12</v>
      </c>
    </row>
    <row r="770" customFormat="false" ht="12.8" hidden="false" customHeight="false" outlineLevel="0" collapsed="false">
      <c r="A770" s="0" t="n">
        <v>151</v>
      </c>
      <c r="C770" s="0" t="n">
        <v>1</v>
      </c>
      <c r="D770" s="0" t="s">
        <v>83</v>
      </c>
      <c r="E770" s="68" t="n">
        <v>43801</v>
      </c>
      <c r="F770" s="0" t="n">
        <v>448</v>
      </c>
      <c r="G770" s="0" t="n">
        <v>14</v>
      </c>
    </row>
    <row r="771" customFormat="false" ht="12.8" hidden="false" customHeight="false" outlineLevel="0" collapsed="false">
      <c r="A771" s="0" t="n">
        <v>151</v>
      </c>
      <c r="C771" s="0" t="n">
        <v>2</v>
      </c>
      <c r="D771" s="0" t="s">
        <v>83</v>
      </c>
      <c r="E771" s="68" t="n">
        <v>43801</v>
      </c>
      <c r="F771" s="0" t="n">
        <v>466</v>
      </c>
      <c r="G771" s="0" t="n">
        <v>7</v>
      </c>
    </row>
    <row r="772" customFormat="false" ht="12.8" hidden="false" customHeight="false" outlineLevel="0" collapsed="false">
      <c r="A772" s="0" t="n">
        <v>151</v>
      </c>
      <c r="C772" s="0" t="n">
        <v>3</v>
      </c>
      <c r="D772" s="0" t="s">
        <v>83</v>
      </c>
      <c r="E772" s="68" t="n">
        <v>43801</v>
      </c>
      <c r="F772" s="0" t="n">
        <v>427</v>
      </c>
      <c r="G772" s="0" t="n">
        <v>6</v>
      </c>
    </row>
    <row r="773" customFormat="false" ht="12.8" hidden="false" customHeight="false" outlineLevel="0" collapsed="false">
      <c r="A773" s="0" t="n">
        <v>151</v>
      </c>
      <c r="C773" s="0" t="n">
        <v>4</v>
      </c>
      <c r="D773" s="0" t="s">
        <v>83</v>
      </c>
      <c r="E773" s="68" t="n">
        <v>43801</v>
      </c>
      <c r="F773" s="0" t="n">
        <v>461</v>
      </c>
      <c r="G773" s="0" t="n">
        <v>4</v>
      </c>
    </row>
    <row r="774" customFormat="false" ht="12.8" hidden="false" customHeight="false" outlineLevel="0" collapsed="false">
      <c r="A774" s="0" t="n">
        <v>151</v>
      </c>
      <c r="C774" s="0" t="n">
        <v>5</v>
      </c>
      <c r="D774" s="0" t="s">
        <v>83</v>
      </c>
      <c r="E774" s="68" t="n">
        <v>43801</v>
      </c>
      <c r="F774" s="0" t="n">
        <v>444</v>
      </c>
      <c r="G774" s="0" t="n">
        <v>4</v>
      </c>
    </row>
    <row r="775" customFormat="false" ht="12.8" hidden="false" customHeight="false" outlineLevel="0" collapsed="false">
      <c r="A775" s="0" t="n">
        <v>151</v>
      </c>
      <c r="C775" s="0" t="n">
        <v>1</v>
      </c>
      <c r="D775" s="0" t="s">
        <v>84</v>
      </c>
      <c r="E775" s="68" t="n">
        <v>43801</v>
      </c>
      <c r="F775" s="0" t="n">
        <v>67916</v>
      </c>
      <c r="G775" s="0" t="n">
        <v>6</v>
      </c>
    </row>
    <row r="776" customFormat="false" ht="12.8" hidden="false" customHeight="false" outlineLevel="0" collapsed="false">
      <c r="A776" s="0" t="n">
        <v>151</v>
      </c>
      <c r="C776" s="0" t="n">
        <v>2</v>
      </c>
      <c r="D776" s="0" t="s">
        <v>84</v>
      </c>
      <c r="E776" s="68" t="n">
        <v>43801</v>
      </c>
      <c r="F776" s="0" t="n">
        <v>67989</v>
      </c>
      <c r="G776" s="0" t="n">
        <v>3</v>
      </c>
    </row>
    <row r="777" customFormat="false" ht="12.8" hidden="false" customHeight="false" outlineLevel="0" collapsed="false">
      <c r="A777" s="0" t="n">
        <v>151</v>
      </c>
      <c r="C777" s="0" t="n">
        <v>3</v>
      </c>
      <c r="D777" s="0" t="s">
        <v>84</v>
      </c>
      <c r="E777" s="68" t="n">
        <v>43801</v>
      </c>
      <c r="F777" s="0" t="n">
        <v>23566</v>
      </c>
      <c r="G777" s="0" t="n">
        <v>3</v>
      </c>
    </row>
    <row r="778" customFormat="false" ht="12.8" hidden="false" customHeight="false" outlineLevel="0" collapsed="false">
      <c r="A778" s="0" t="n">
        <v>151</v>
      </c>
      <c r="C778" s="0" t="n">
        <v>4</v>
      </c>
      <c r="D778" s="0" t="s">
        <v>84</v>
      </c>
      <c r="E778" s="68" t="n">
        <v>43801</v>
      </c>
      <c r="F778" s="0" t="n">
        <v>14061</v>
      </c>
      <c r="G778" s="0" t="n">
        <v>2</v>
      </c>
    </row>
    <row r="779" customFormat="false" ht="12.8" hidden="false" customHeight="false" outlineLevel="0" collapsed="false">
      <c r="A779" s="0" t="n">
        <v>151</v>
      </c>
      <c r="C779" s="0" t="n">
        <v>5</v>
      </c>
      <c r="D779" s="0" t="s">
        <v>84</v>
      </c>
      <c r="E779" s="68" t="n">
        <v>43801</v>
      </c>
      <c r="F779" s="0" t="n">
        <v>85692</v>
      </c>
      <c r="G779" s="0" t="n">
        <v>1</v>
      </c>
    </row>
    <row r="780" customFormat="false" ht="12.8" hidden="false" customHeight="false" outlineLevel="0" collapsed="false">
      <c r="A780" s="0" t="n">
        <v>151</v>
      </c>
      <c r="C780" s="0" t="n">
        <v>1</v>
      </c>
      <c r="D780" s="0" t="s">
        <v>85</v>
      </c>
      <c r="E780" s="68" t="n">
        <v>43801</v>
      </c>
      <c r="F780" s="0" t="n">
        <v>128</v>
      </c>
      <c r="G780" s="0" t="n">
        <v>16</v>
      </c>
    </row>
    <row r="781" customFormat="false" ht="12.8" hidden="false" customHeight="false" outlineLevel="0" collapsed="false">
      <c r="A781" s="0" t="n">
        <v>151</v>
      </c>
      <c r="C781" s="0" t="n">
        <v>2</v>
      </c>
      <c r="D781" s="0" t="s">
        <v>85</v>
      </c>
      <c r="E781" s="68" t="n">
        <v>43801</v>
      </c>
      <c r="F781" s="0" t="n">
        <v>10013</v>
      </c>
      <c r="G781" s="0" t="n">
        <v>9</v>
      </c>
    </row>
    <row r="782" customFormat="false" ht="12.8" hidden="false" customHeight="false" outlineLevel="0" collapsed="false">
      <c r="A782" s="0" t="n">
        <v>151</v>
      </c>
      <c r="C782" s="0" t="n">
        <v>3</v>
      </c>
      <c r="D782" s="0" t="s">
        <v>85</v>
      </c>
      <c r="E782" s="68" t="n">
        <v>43801</v>
      </c>
      <c r="F782" s="0" t="n">
        <v>10017</v>
      </c>
      <c r="G782" s="0" t="n">
        <v>7</v>
      </c>
    </row>
    <row r="783" customFormat="false" ht="12.8" hidden="false" customHeight="false" outlineLevel="0" collapsed="false">
      <c r="A783" s="0" t="n">
        <v>151</v>
      </c>
      <c r="C783" s="0" t="n">
        <v>4</v>
      </c>
      <c r="D783" s="0" t="s">
        <v>85</v>
      </c>
      <c r="E783" s="68" t="n">
        <v>43801</v>
      </c>
      <c r="F783" s="0" t="n">
        <v>10020</v>
      </c>
      <c r="G783" s="0" t="n">
        <v>7</v>
      </c>
    </row>
    <row r="784" customFormat="false" ht="12.8" hidden="false" customHeight="false" outlineLevel="0" collapsed="false">
      <c r="A784" s="0" t="n">
        <v>151</v>
      </c>
      <c r="C784" s="0" t="n">
        <v>5</v>
      </c>
      <c r="D784" s="0" t="s">
        <v>85</v>
      </c>
      <c r="E784" s="68" t="n">
        <v>43801</v>
      </c>
      <c r="F784" s="0" t="n">
        <v>10081</v>
      </c>
      <c r="G784" s="0" t="n">
        <v>6</v>
      </c>
    </row>
    <row r="785" customFormat="false" ht="12.8" hidden="false" customHeight="false" outlineLevel="0" collapsed="false">
      <c r="A785" s="0" t="n">
        <v>151</v>
      </c>
      <c r="C785" s="0" t="n">
        <v>1</v>
      </c>
      <c r="D785" s="0" t="s">
        <v>88</v>
      </c>
      <c r="E785" s="68" t="n">
        <v>43801</v>
      </c>
      <c r="F785" s="0" t="n">
        <v>12379</v>
      </c>
      <c r="G785" s="0" t="n">
        <v>4</v>
      </c>
    </row>
    <row r="786" customFormat="false" ht="12.8" hidden="false" customHeight="false" outlineLevel="0" collapsed="false">
      <c r="A786" s="0" t="n">
        <v>151</v>
      </c>
      <c r="C786" s="0" t="n">
        <v>2</v>
      </c>
      <c r="D786" s="0" t="s">
        <v>88</v>
      </c>
      <c r="E786" s="68" t="n">
        <v>43801</v>
      </c>
      <c r="F786" s="0" t="n">
        <v>12360</v>
      </c>
      <c r="G786" s="0" t="n">
        <v>4</v>
      </c>
    </row>
    <row r="787" customFormat="false" ht="12.8" hidden="false" customHeight="false" outlineLevel="0" collapsed="false">
      <c r="A787" s="0" t="n">
        <v>151</v>
      </c>
      <c r="C787" s="0" t="n">
        <v>3</v>
      </c>
      <c r="D787" s="0" t="s">
        <v>88</v>
      </c>
      <c r="E787" s="68" t="n">
        <v>43801</v>
      </c>
      <c r="F787" s="0" t="n">
        <v>12389</v>
      </c>
      <c r="G787" s="0" t="n">
        <v>4</v>
      </c>
    </row>
    <row r="788" customFormat="false" ht="12.8" hidden="false" customHeight="false" outlineLevel="0" collapsed="false">
      <c r="A788" s="0" t="n">
        <v>151</v>
      </c>
      <c r="C788" s="0" t="n">
        <v>4</v>
      </c>
      <c r="D788" s="0" t="s">
        <v>88</v>
      </c>
      <c r="E788" s="68" t="n">
        <v>43801</v>
      </c>
      <c r="F788" s="0" t="n">
        <v>12355</v>
      </c>
      <c r="G788" s="0" t="n">
        <v>4</v>
      </c>
    </row>
    <row r="789" customFormat="false" ht="12.8" hidden="false" customHeight="false" outlineLevel="0" collapsed="false">
      <c r="A789" s="0" t="n">
        <v>151</v>
      </c>
      <c r="C789" s="0" t="n">
        <v>5</v>
      </c>
      <c r="D789" s="0" t="s">
        <v>88</v>
      </c>
      <c r="E789" s="68" t="n">
        <v>43801</v>
      </c>
      <c r="F789" s="0" t="n">
        <v>59580</v>
      </c>
      <c r="G789" s="0" t="n">
        <v>3</v>
      </c>
    </row>
    <row r="790" customFormat="false" ht="12.8" hidden="false" customHeight="false" outlineLevel="0" collapsed="false">
      <c r="A790" s="0" t="n">
        <v>151</v>
      </c>
      <c r="C790" s="0" t="n">
        <v>1</v>
      </c>
      <c r="D790" s="0" t="s">
        <v>89</v>
      </c>
      <c r="E790" s="68" t="n">
        <v>43801</v>
      </c>
      <c r="F790" s="0" t="n">
        <v>125008</v>
      </c>
      <c r="G790" s="0" t="n">
        <v>25</v>
      </c>
    </row>
    <row r="791" customFormat="false" ht="12.8" hidden="false" customHeight="false" outlineLevel="0" collapsed="false">
      <c r="A791" s="0" t="n">
        <v>151</v>
      </c>
      <c r="C791" s="0" t="n">
        <v>2</v>
      </c>
      <c r="D791" s="0" t="s">
        <v>89</v>
      </c>
      <c r="E791" s="68" t="n">
        <v>43801</v>
      </c>
      <c r="F791" s="0" t="n">
        <v>218548</v>
      </c>
      <c r="G791" s="0" t="n">
        <v>13</v>
      </c>
    </row>
    <row r="792" customFormat="false" ht="12.8" hidden="false" customHeight="false" outlineLevel="0" collapsed="false">
      <c r="A792" s="0" t="n">
        <v>151</v>
      </c>
      <c r="C792" s="0" t="n">
        <v>3</v>
      </c>
      <c r="D792" s="0" t="s">
        <v>89</v>
      </c>
      <c r="E792" s="68" t="n">
        <v>43801</v>
      </c>
      <c r="F792" s="0" t="n">
        <v>218208</v>
      </c>
      <c r="G792" s="0" t="n">
        <v>10</v>
      </c>
    </row>
    <row r="793" customFormat="false" ht="12.8" hidden="false" customHeight="false" outlineLevel="0" collapsed="false">
      <c r="A793" s="0" t="n">
        <v>151</v>
      </c>
      <c r="C793" s="0" t="n">
        <v>4</v>
      </c>
      <c r="D793" s="0" t="s">
        <v>89</v>
      </c>
      <c r="E793" s="68" t="n">
        <v>43801</v>
      </c>
      <c r="F793" s="0" t="n">
        <v>269101</v>
      </c>
      <c r="G793" s="0" t="n">
        <v>9</v>
      </c>
    </row>
    <row r="794" customFormat="false" ht="12.8" hidden="false" customHeight="false" outlineLevel="0" collapsed="false">
      <c r="A794" s="0" t="n">
        <v>151</v>
      </c>
      <c r="C794" s="0" t="n">
        <v>5</v>
      </c>
      <c r="D794" s="0" t="s">
        <v>89</v>
      </c>
      <c r="E794" s="68" t="n">
        <v>43801</v>
      </c>
      <c r="F794" s="0" t="n">
        <v>218089</v>
      </c>
      <c r="G794" s="0" t="n">
        <v>9</v>
      </c>
    </row>
    <row r="795" customFormat="false" ht="12.8" hidden="false" customHeight="false" outlineLevel="0" collapsed="false">
      <c r="A795" s="0" t="n">
        <v>151</v>
      </c>
      <c r="C795" s="0" t="n">
        <v>1</v>
      </c>
      <c r="D795" s="0" t="s">
        <v>90</v>
      </c>
      <c r="E795" s="68" t="n">
        <v>43801</v>
      </c>
      <c r="F795" s="0" t="n">
        <v>110012</v>
      </c>
      <c r="G795" s="0" t="n">
        <v>8</v>
      </c>
    </row>
    <row r="796" customFormat="false" ht="12.8" hidden="false" customHeight="false" outlineLevel="0" collapsed="false">
      <c r="A796" s="0" t="n">
        <v>151</v>
      </c>
      <c r="C796" s="0" t="n">
        <v>1</v>
      </c>
      <c r="D796" s="0" t="s">
        <v>91</v>
      </c>
      <c r="E796" s="68" t="n">
        <v>43801</v>
      </c>
      <c r="F796" s="0" t="n">
        <v>12398</v>
      </c>
      <c r="G796" s="0" t="n">
        <v>4</v>
      </c>
    </row>
    <row r="797" customFormat="false" ht="12.8" hidden="false" customHeight="false" outlineLevel="0" collapsed="false">
      <c r="A797" s="0" t="n">
        <v>151</v>
      </c>
      <c r="C797" s="0" t="n">
        <v>2</v>
      </c>
      <c r="D797" s="0" t="s">
        <v>91</v>
      </c>
      <c r="E797" s="68" t="n">
        <v>43801</v>
      </c>
      <c r="F797" s="0" t="n">
        <v>92522</v>
      </c>
      <c r="G797" s="0" t="n">
        <v>2</v>
      </c>
    </row>
    <row r="798" customFormat="false" ht="12.8" hidden="false" customHeight="false" outlineLevel="0" collapsed="false">
      <c r="A798" s="0" t="n">
        <v>151</v>
      </c>
      <c r="C798" s="0" t="n">
        <v>3</v>
      </c>
      <c r="D798" s="0" t="s">
        <v>91</v>
      </c>
      <c r="E798" s="68" t="n">
        <v>43801</v>
      </c>
      <c r="F798" s="0" t="n">
        <v>88702</v>
      </c>
      <c r="G798" s="0" t="n">
        <v>2</v>
      </c>
    </row>
    <row r="799" customFormat="false" ht="12.8" hidden="false" customHeight="false" outlineLevel="0" collapsed="false">
      <c r="A799" s="0" t="n">
        <v>151</v>
      </c>
      <c r="C799" s="0" t="n">
        <v>4</v>
      </c>
      <c r="D799" s="0" t="s">
        <v>91</v>
      </c>
      <c r="E799" s="68" t="n">
        <v>43801</v>
      </c>
      <c r="F799" s="0" t="n">
        <v>36260</v>
      </c>
      <c r="G799" s="0" t="n">
        <v>2</v>
      </c>
    </row>
    <row r="800" customFormat="false" ht="12.8" hidden="false" customHeight="false" outlineLevel="0" collapsed="false">
      <c r="A800" s="0" t="n">
        <v>151</v>
      </c>
      <c r="C800" s="0" t="n">
        <v>5</v>
      </c>
      <c r="D800" s="0" t="s">
        <v>91</v>
      </c>
      <c r="E800" s="68" t="n">
        <v>43801</v>
      </c>
      <c r="F800" s="0" t="n">
        <v>81300</v>
      </c>
      <c r="G800" s="0" t="n">
        <v>2</v>
      </c>
    </row>
    <row r="801" customFormat="false" ht="12.8" hidden="false" customHeight="false" outlineLevel="0" collapsed="false">
      <c r="A801" s="0" t="n">
        <v>151</v>
      </c>
      <c r="C801" s="0" t="n">
        <v>1</v>
      </c>
      <c r="D801" s="0" t="s">
        <v>92</v>
      </c>
      <c r="E801" s="68" t="n">
        <v>43801</v>
      </c>
      <c r="F801" s="0" t="n">
        <v>216</v>
      </c>
      <c r="G801" s="0" t="n">
        <v>1</v>
      </c>
    </row>
    <row r="802" customFormat="false" ht="12.8" hidden="false" customHeight="false" outlineLevel="0" collapsed="false">
      <c r="A802" s="0" t="n">
        <v>151</v>
      </c>
      <c r="C802" s="0" t="n">
        <v>1</v>
      </c>
      <c r="D802" s="0" t="s">
        <v>93</v>
      </c>
      <c r="E802" s="68" t="n">
        <v>43801</v>
      </c>
      <c r="F802" s="0" t="n">
        <v>176</v>
      </c>
      <c r="G802" s="0" t="n">
        <v>18</v>
      </c>
    </row>
    <row r="803" customFormat="false" ht="12.8" hidden="false" customHeight="false" outlineLevel="0" collapsed="false">
      <c r="A803" s="0" t="n">
        <v>151</v>
      </c>
      <c r="C803" s="0" t="n">
        <v>2</v>
      </c>
      <c r="D803" s="0" t="s">
        <v>93</v>
      </c>
      <c r="E803" s="68" t="n">
        <v>43801</v>
      </c>
      <c r="F803" s="0" t="n">
        <v>173</v>
      </c>
      <c r="G803" s="0" t="n">
        <v>16</v>
      </c>
    </row>
    <row r="804" customFormat="false" ht="12.8" hidden="false" customHeight="false" outlineLevel="0" collapsed="false">
      <c r="A804" s="0" t="n">
        <v>151</v>
      </c>
      <c r="C804" s="0" t="n">
        <v>3</v>
      </c>
      <c r="D804" s="0" t="s">
        <v>93</v>
      </c>
      <c r="E804" s="68" t="n">
        <v>43801</v>
      </c>
      <c r="F804" s="0" t="n">
        <v>174</v>
      </c>
      <c r="G804" s="0" t="n">
        <v>12</v>
      </c>
    </row>
    <row r="805" customFormat="false" ht="12.8" hidden="false" customHeight="false" outlineLevel="0" collapsed="false">
      <c r="A805" s="0" t="n">
        <v>151</v>
      </c>
      <c r="C805" s="0" t="n">
        <v>4</v>
      </c>
      <c r="D805" s="0" t="s">
        <v>93</v>
      </c>
      <c r="E805" s="68" t="n">
        <v>43801</v>
      </c>
      <c r="F805" s="0" t="n">
        <v>177</v>
      </c>
      <c r="G805" s="0" t="n">
        <v>7</v>
      </c>
    </row>
    <row r="806" customFormat="false" ht="12.8" hidden="false" customHeight="false" outlineLevel="0" collapsed="false">
      <c r="A806" s="0" t="n">
        <v>151</v>
      </c>
      <c r="C806" s="0" t="n">
        <v>5</v>
      </c>
      <c r="D806" s="0" t="s">
        <v>93</v>
      </c>
      <c r="E806" s="68" t="n">
        <v>43801</v>
      </c>
      <c r="F806" s="0" t="n">
        <v>175</v>
      </c>
      <c r="G806" s="0" t="n">
        <v>5</v>
      </c>
    </row>
    <row r="807" customFormat="false" ht="12.8" hidden="false" customHeight="false" outlineLevel="0" collapsed="false">
      <c r="A807" s="0" t="n">
        <v>151</v>
      </c>
      <c r="C807" s="0" t="n">
        <v>1</v>
      </c>
      <c r="D807" s="0" t="s">
        <v>94</v>
      </c>
      <c r="E807" s="68" t="n">
        <v>43801</v>
      </c>
      <c r="F807" s="0" t="n">
        <v>218</v>
      </c>
      <c r="G807" s="0" t="n">
        <v>3</v>
      </c>
    </row>
    <row r="808" customFormat="false" ht="12.8" hidden="false" customHeight="false" outlineLevel="0" collapsed="false">
      <c r="A808" s="0" t="n">
        <v>151</v>
      </c>
      <c r="C808" s="0" t="n">
        <v>1</v>
      </c>
      <c r="D808" s="0" t="s">
        <v>95</v>
      </c>
      <c r="E808" s="68" t="n">
        <v>43801</v>
      </c>
      <c r="F808" s="0" t="n">
        <v>50</v>
      </c>
      <c r="G808" s="0" t="n">
        <v>3</v>
      </c>
    </row>
    <row r="809" customFormat="false" ht="12.8" hidden="false" customHeight="false" outlineLevel="0" collapsed="false">
      <c r="A809" s="0" t="n">
        <v>151</v>
      </c>
      <c r="C809" s="0" t="n">
        <v>2</v>
      </c>
      <c r="D809" s="0" t="s">
        <v>95</v>
      </c>
      <c r="E809" s="68" t="n">
        <v>43801</v>
      </c>
      <c r="F809" s="0" t="n">
        <v>59</v>
      </c>
      <c r="G809" s="0" t="n">
        <v>1</v>
      </c>
    </row>
    <row r="810" customFormat="false" ht="12.8" hidden="false" customHeight="false" outlineLevel="0" collapsed="false">
      <c r="A810" s="0" t="n">
        <v>151</v>
      </c>
      <c r="C810" s="0" t="n">
        <v>3</v>
      </c>
      <c r="D810" s="0" t="s">
        <v>95</v>
      </c>
      <c r="E810" s="68" t="n">
        <v>43801</v>
      </c>
      <c r="F810" s="0" t="n">
        <v>471</v>
      </c>
      <c r="G810" s="0" t="n">
        <v>1</v>
      </c>
    </row>
    <row r="811" customFormat="false" ht="12.8" hidden="false" customHeight="false" outlineLevel="0" collapsed="false">
      <c r="A811" s="0" t="n">
        <v>151</v>
      </c>
      <c r="C811" s="0" t="n">
        <v>1</v>
      </c>
      <c r="D811" s="0" t="s">
        <v>96</v>
      </c>
      <c r="E811" s="68" t="n">
        <v>43801</v>
      </c>
      <c r="F811" s="0" t="n">
        <v>756</v>
      </c>
      <c r="G811" s="0" t="n">
        <v>8</v>
      </c>
    </row>
    <row r="812" customFormat="false" ht="12.8" hidden="false" customHeight="false" outlineLevel="0" collapsed="false">
      <c r="A812" s="0" t="n">
        <v>151</v>
      </c>
      <c r="C812" s="0" t="n">
        <v>2</v>
      </c>
      <c r="D812" s="0" t="s">
        <v>96</v>
      </c>
      <c r="E812" s="68" t="n">
        <v>43801</v>
      </c>
      <c r="F812" s="0" t="n">
        <v>758</v>
      </c>
      <c r="G812" s="0" t="n">
        <v>7</v>
      </c>
    </row>
    <row r="813" customFormat="false" ht="12.8" hidden="false" customHeight="false" outlineLevel="0" collapsed="false">
      <c r="A813" s="0" t="n">
        <v>151</v>
      </c>
      <c r="C813" s="0" t="n">
        <v>3</v>
      </c>
      <c r="D813" s="0" t="s">
        <v>96</v>
      </c>
      <c r="E813" s="68" t="n">
        <v>43801</v>
      </c>
      <c r="F813" s="0" t="n">
        <v>760</v>
      </c>
      <c r="G813" s="0" t="n">
        <v>5</v>
      </c>
    </row>
    <row r="814" customFormat="false" ht="12.8" hidden="false" customHeight="false" outlineLevel="0" collapsed="false">
      <c r="A814" s="0" t="n">
        <v>151</v>
      </c>
      <c r="C814" s="0" t="n">
        <v>4</v>
      </c>
      <c r="D814" s="0" t="s">
        <v>96</v>
      </c>
      <c r="E814" s="68" t="n">
        <v>43801</v>
      </c>
      <c r="F814" s="0" t="n">
        <v>7748</v>
      </c>
      <c r="G814" s="0" t="n">
        <v>4</v>
      </c>
    </row>
    <row r="815" customFormat="false" ht="12.8" hidden="false" customHeight="false" outlineLevel="0" collapsed="false">
      <c r="A815" s="0" t="n">
        <v>151</v>
      </c>
      <c r="C815" s="0" t="n">
        <v>5</v>
      </c>
      <c r="D815" s="0" t="s">
        <v>96</v>
      </c>
      <c r="E815" s="68" t="n">
        <v>43801</v>
      </c>
      <c r="F815" s="0" t="n">
        <v>10001</v>
      </c>
      <c r="G815" s="0" t="n">
        <v>3</v>
      </c>
    </row>
    <row r="816" customFormat="false" ht="12.8" hidden="false" customHeight="false" outlineLevel="0" collapsed="false">
      <c r="A816" s="0" t="n">
        <v>151</v>
      </c>
      <c r="C816" s="0" t="n">
        <v>1</v>
      </c>
      <c r="D816" s="0" t="s">
        <v>97</v>
      </c>
      <c r="E816" s="68" t="n">
        <v>43801</v>
      </c>
      <c r="F816" s="0" t="n">
        <v>1044</v>
      </c>
      <c r="G816" s="0" t="n">
        <v>1</v>
      </c>
    </row>
    <row r="817" customFormat="false" ht="12.8" hidden="false" customHeight="false" outlineLevel="0" collapsed="false">
      <c r="A817" s="0" t="n">
        <v>151</v>
      </c>
      <c r="C817" s="0" t="n">
        <v>1</v>
      </c>
      <c r="D817" s="0" t="s">
        <v>74</v>
      </c>
      <c r="E817" s="68" t="n">
        <v>43801</v>
      </c>
      <c r="F817" s="0" t="n">
        <v>8214</v>
      </c>
      <c r="G817" s="0" t="n">
        <v>3</v>
      </c>
    </row>
    <row r="818" customFormat="false" ht="12.8" hidden="false" customHeight="false" outlineLevel="0" collapsed="false">
      <c r="A818" s="0" t="n">
        <v>151</v>
      </c>
      <c r="C818" s="0" t="n">
        <v>2</v>
      </c>
      <c r="D818" s="0" t="s">
        <v>74</v>
      </c>
      <c r="E818" s="68" t="n">
        <v>43801</v>
      </c>
      <c r="F818" s="0" t="n">
        <v>82901</v>
      </c>
      <c r="G818" s="0" t="n">
        <v>2</v>
      </c>
    </row>
    <row r="819" customFormat="false" ht="12.8" hidden="false" customHeight="false" outlineLevel="0" collapsed="false">
      <c r="A819" s="0" t="n">
        <v>151</v>
      </c>
      <c r="C819" s="0" t="n">
        <v>3</v>
      </c>
      <c r="D819" s="0" t="s">
        <v>74</v>
      </c>
      <c r="E819" s="68" t="n">
        <v>43801</v>
      </c>
      <c r="F819" s="0" t="n">
        <v>80201</v>
      </c>
      <c r="G819" s="0" t="n">
        <v>2</v>
      </c>
    </row>
    <row r="820" customFormat="false" ht="12.8" hidden="false" customHeight="false" outlineLevel="0" collapsed="false">
      <c r="A820" s="0" t="n">
        <v>151</v>
      </c>
      <c r="C820" s="0" t="n">
        <v>4</v>
      </c>
      <c r="D820" s="0" t="s">
        <v>74</v>
      </c>
      <c r="E820" s="68" t="n">
        <v>43801</v>
      </c>
      <c r="F820" s="0" t="n">
        <v>80232</v>
      </c>
      <c r="G820" s="0" t="n">
        <v>2</v>
      </c>
    </row>
    <row r="821" customFormat="false" ht="12.8" hidden="false" customHeight="false" outlineLevel="0" collapsed="false">
      <c r="A821" s="0" t="n">
        <v>151</v>
      </c>
      <c r="C821" s="0" t="n">
        <v>5</v>
      </c>
      <c r="D821" s="0" t="s">
        <v>74</v>
      </c>
      <c r="E821" s="68" t="n">
        <v>43801</v>
      </c>
      <c r="F821" s="0" t="n">
        <v>82317</v>
      </c>
      <c r="G821" s="0" t="n">
        <v>2</v>
      </c>
    </row>
    <row r="822" customFormat="false" ht="12.8" hidden="false" customHeight="false" outlineLevel="0" collapsed="false">
      <c r="A822" s="0" t="n">
        <v>151</v>
      </c>
      <c r="C822" s="0" t="n">
        <v>1</v>
      </c>
      <c r="D822" s="0" t="s">
        <v>98</v>
      </c>
      <c r="E822" s="68" t="n">
        <v>43801</v>
      </c>
      <c r="F822" s="0" t="n">
        <v>3279</v>
      </c>
      <c r="G822" s="0" t="n">
        <v>2</v>
      </c>
    </row>
    <row r="823" customFormat="false" ht="12.8" hidden="false" customHeight="false" outlineLevel="0" collapsed="false">
      <c r="A823" s="0" t="n">
        <v>151</v>
      </c>
      <c r="C823" s="0" t="n">
        <v>2</v>
      </c>
      <c r="D823" s="0" t="s">
        <v>98</v>
      </c>
      <c r="E823" s="68" t="n">
        <v>43801</v>
      </c>
      <c r="F823" s="0" t="n">
        <v>4322</v>
      </c>
      <c r="G823" s="0" t="n">
        <v>2</v>
      </c>
    </row>
    <row r="824" customFormat="false" ht="12.8" hidden="false" customHeight="false" outlineLevel="0" collapsed="false">
      <c r="A824" s="0" t="n">
        <v>151</v>
      </c>
      <c r="C824" s="0" t="n">
        <v>3</v>
      </c>
      <c r="D824" s="0" t="s">
        <v>98</v>
      </c>
      <c r="E824" s="68" t="n">
        <v>43801</v>
      </c>
      <c r="F824" s="0" t="n">
        <v>4103</v>
      </c>
      <c r="G824" s="0" t="n">
        <v>1</v>
      </c>
    </row>
    <row r="825" customFormat="false" ht="12.8" hidden="false" customHeight="false" outlineLevel="0" collapsed="false">
      <c r="A825" s="0" t="n">
        <v>151</v>
      </c>
      <c r="C825" s="0" t="n">
        <v>4</v>
      </c>
      <c r="D825" s="0" t="s">
        <v>98</v>
      </c>
      <c r="E825" s="68" t="n">
        <v>43801</v>
      </c>
      <c r="F825" s="0" t="n">
        <v>2735</v>
      </c>
      <c r="G825" s="0" t="n">
        <v>1</v>
      </c>
    </row>
    <row r="826" customFormat="false" ht="12.8" hidden="false" customHeight="false" outlineLevel="0" collapsed="false">
      <c r="A826" s="0" t="n">
        <v>151</v>
      </c>
      <c r="C826" s="0" t="n">
        <v>5</v>
      </c>
      <c r="D826" s="0" t="s">
        <v>98</v>
      </c>
      <c r="E826" s="68" t="n">
        <v>43801</v>
      </c>
      <c r="F826" s="0" t="n">
        <v>3399</v>
      </c>
      <c r="G826" s="0" t="n">
        <v>1</v>
      </c>
    </row>
    <row r="827" customFormat="false" ht="12.8" hidden="false" customHeight="false" outlineLevel="0" collapsed="false">
      <c r="A827" s="0" t="n">
        <v>151</v>
      </c>
      <c r="C827" s="0" t="n">
        <v>1</v>
      </c>
      <c r="D827" s="0" t="s">
        <v>99</v>
      </c>
      <c r="E827" s="68" t="n">
        <v>43801</v>
      </c>
      <c r="F827" s="0" t="n">
        <v>89473</v>
      </c>
      <c r="G827" s="0" t="n">
        <v>1</v>
      </c>
    </row>
    <row r="828" customFormat="false" ht="12.8" hidden="false" customHeight="false" outlineLevel="0" collapsed="false">
      <c r="A828" s="0" t="n">
        <v>151</v>
      </c>
      <c r="C828" s="0" t="n">
        <v>2</v>
      </c>
      <c r="D828" s="0" t="s">
        <v>99</v>
      </c>
      <c r="E828" s="68" t="n">
        <v>43801</v>
      </c>
      <c r="F828" s="0" t="n">
        <v>56885</v>
      </c>
      <c r="G828" s="0" t="n">
        <v>1</v>
      </c>
    </row>
    <row r="829" customFormat="false" ht="12.8" hidden="false" customHeight="false" outlineLevel="0" collapsed="false">
      <c r="A829" s="0" t="n">
        <v>151</v>
      </c>
      <c r="C829" s="0" t="n">
        <v>1</v>
      </c>
      <c r="D829" s="0" t="s">
        <v>100</v>
      </c>
      <c r="E829" s="68" t="n">
        <v>43801</v>
      </c>
      <c r="F829" s="0" t="n">
        <v>45286</v>
      </c>
      <c r="G829" s="0" t="n">
        <v>6</v>
      </c>
    </row>
    <row r="830" customFormat="false" ht="12.8" hidden="false" customHeight="false" outlineLevel="0" collapsed="false">
      <c r="A830" s="0" t="n">
        <v>151</v>
      </c>
      <c r="C830" s="0" t="n">
        <v>2</v>
      </c>
      <c r="D830" s="0" t="s">
        <v>100</v>
      </c>
      <c r="E830" s="68" t="n">
        <v>43801</v>
      </c>
      <c r="F830" s="0" t="n">
        <v>78654</v>
      </c>
      <c r="G830" s="0" t="n">
        <v>3</v>
      </c>
    </row>
    <row r="831" customFormat="false" ht="12.8" hidden="false" customHeight="false" outlineLevel="0" collapsed="false">
      <c r="A831" s="0" t="n">
        <v>151</v>
      </c>
      <c r="C831" s="0" t="n">
        <v>3</v>
      </c>
      <c r="D831" s="0" t="s">
        <v>100</v>
      </c>
      <c r="E831" s="68" t="n">
        <v>43801</v>
      </c>
      <c r="F831" s="0" t="n">
        <v>27468</v>
      </c>
      <c r="G831" s="0" t="n">
        <v>2</v>
      </c>
    </row>
    <row r="832" customFormat="false" ht="12.8" hidden="false" customHeight="false" outlineLevel="0" collapsed="false">
      <c r="A832" s="0" t="n">
        <v>151</v>
      </c>
      <c r="C832" s="0" t="n">
        <v>4</v>
      </c>
      <c r="D832" s="0" t="s">
        <v>100</v>
      </c>
      <c r="E832" s="68" t="n">
        <v>43801</v>
      </c>
      <c r="F832" s="0" t="n">
        <v>21606</v>
      </c>
      <c r="G832" s="0" t="n">
        <v>2</v>
      </c>
    </row>
    <row r="833" customFormat="false" ht="12.8" hidden="false" customHeight="false" outlineLevel="0" collapsed="false">
      <c r="A833" s="0" t="n">
        <v>151</v>
      </c>
      <c r="C833" s="0" t="n">
        <v>5</v>
      </c>
      <c r="D833" s="0" t="s">
        <v>100</v>
      </c>
      <c r="E833" s="68" t="n">
        <v>43801</v>
      </c>
      <c r="F833" s="0" t="n">
        <v>80208</v>
      </c>
      <c r="G833" s="0" t="n">
        <v>2</v>
      </c>
    </row>
    <row r="834" customFormat="false" ht="12.8" hidden="false" customHeight="false" outlineLevel="0" collapsed="false">
      <c r="A834" s="0" t="n">
        <v>151</v>
      </c>
      <c r="C834" s="0" t="n">
        <v>1</v>
      </c>
      <c r="D834" s="0" t="s">
        <v>103</v>
      </c>
      <c r="E834" s="68" t="n">
        <v>43801</v>
      </c>
      <c r="F834" s="0" t="n">
        <v>400313</v>
      </c>
      <c r="G834" s="0" t="n">
        <v>31</v>
      </c>
    </row>
    <row r="835" customFormat="false" ht="12.8" hidden="false" customHeight="false" outlineLevel="0" collapsed="false">
      <c r="A835" s="0" t="n">
        <v>151</v>
      </c>
      <c r="C835" s="0" t="n">
        <v>2</v>
      </c>
      <c r="D835" s="0" t="s">
        <v>103</v>
      </c>
      <c r="E835" s="68" t="n">
        <v>43801</v>
      </c>
      <c r="F835" s="0" t="n">
        <v>400010</v>
      </c>
      <c r="G835" s="0" t="n">
        <v>26</v>
      </c>
    </row>
    <row r="836" customFormat="false" ht="12.8" hidden="false" customHeight="false" outlineLevel="0" collapsed="false">
      <c r="A836" s="0" t="n">
        <v>151</v>
      </c>
      <c r="C836" s="0" t="n">
        <v>3</v>
      </c>
      <c r="D836" s="0" t="s">
        <v>103</v>
      </c>
      <c r="E836" s="68" t="n">
        <v>43801</v>
      </c>
      <c r="F836" s="0" t="n">
        <v>400323</v>
      </c>
      <c r="G836" s="0" t="n">
        <v>25</v>
      </c>
    </row>
    <row r="837" customFormat="false" ht="12.8" hidden="false" customHeight="false" outlineLevel="0" collapsed="false">
      <c r="A837" s="0" t="n">
        <v>151</v>
      </c>
      <c r="C837" s="0" t="n">
        <v>4</v>
      </c>
      <c r="D837" s="0" t="s">
        <v>103</v>
      </c>
      <c r="E837" s="68" t="n">
        <v>43801</v>
      </c>
      <c r="F837" s="0" t="n">
        <v>400516</v>
      </c>
      <c r="G837" s="0" t="n">
        <v>25</v>
      </c>
    </row>
    <row r="838" customFormat="false" ht="12.8" hidden="false" customHeight="false" outlineLevel="0" collapsed="false">
      <c r="A838" s="0" t="n">
        <v>151</v>
      </c>
      <c r="C838" s="0" t="n">
        <v>5</v>
      </c>
      <c r="D838" s="0" t="s">
        <v>103</v>
      </c>
      <c r="E838" s="68" t="n">
        <v>43801</v>
      </c>
      <c r="F838" s="0" t="n">
        <v>400302</v>
      </c>
      <c r="G838" s="0" t="n">
        <v>24</v>
      </c>
    </row>
    <row r="839" customFormat="false" ht="12.8" hidden="false" customHeight="false" outlineLevel="0" collapsed="false">
      <c r="A839" s="0" t="n">
        <v>151</v>
      </c>
      <c r="C839" s="0" t="n">
        <v>1</v>
      </c>
      <c r="D839" s="0" t="s">
        <v>104</v>
      </c>
      <c r="E839" s="68" t="n">
        <v>43801</v>
      </c>
      <c r="F839" s="0" t="n">
        <v>24110</v>
      </c>
      <c r="G839" s="0" t="n">
        <v>2</v>
      </c>
    </row>
    <row r="840" customFormat="false" ht="12.8" hidden="false" customHeight="false" outlineLevel="0" collapsed="false">
      <c r="A840" s="0" t="n">
        <v>151</v>
      </c>
      <c r="C840" s="0" t="n">
        <v>2</v>
      </c>
      <c r="D840" s="0" t="s">
        <v>104</v>
      </c>
      <c r="E840" s="68" t="n">
        <v>43801</v>
      </c>
      <c r="F840" s="0" t="n">
        <v>85214</v>
      </c>
      <c r="G840" s="0" t="n">
        <v>2</v>
      </c>
    </row>
    <row r="841" customFormat="false" ht="12.8" hidden="false" customHeight="false" outlineLevel="0" collapsed="false">
      <c r="A841" s="0" t="n">
        <v>151</v>
      </c>
      <c r="C841" s="0" t="n">
        <v>3</v>
      </c>
      <c r="D841" s="0" t="s">
        <v>104</v>
      </c>
      <c r="E841" s="68" t="n">
        <v>43801</v>
      </c>
      <c r="F841" s="0" t="n">
        <v>12017</v>
      </c>
      <c r="G841" s="0" t="n">
        <v>1</v>
      </c>
    </row>
    <row r="842" customFormat="false" ht="12.8" hidden="false" customHeight="false" outlineLevel="0" collapsed="false">
      <c r="A842" s="0" t="n">
        <v>151</v>
      </c>
      <c r="C842" s="0" t="n">
        <v>1</v>
      </c>
      <c r="D842" s="0" t="s">
        <v>105</v>
      </c>
      <c r="E842" s="68" t="n">
        <v>43801</v>
      </c>
      <c r="F842" s="0" t="n">
        <v>777</v>
      </c>
      <c r="G842" s="0" t="n">
        <v>542</v>
      </c>
    </row>
    <row r="843" customFormat="false" ht="12.8" hidden="false" customHeight="false" outlineLevel="0" collapsed="false">
      <c r="A843" s="0" t="n">
        <v>151</v>
      </c>
      <c r="C843" s="0" t="n">
        <v>1</v>
      </c>
      <c r="D843" s="0" t="s">
        <v>106</v>
      </c>
      <c r="E843" s="68" t="n">
        <v>43801</v>
      </c>
      <c r="F843" s="0" t="n">
        <v>600</v>
      </c>
      <c r="G843" s="0" t="n">
        <v>3044</v>
      </c>
    </row>
    <row r="844" customFormat="false" ht="12.8" hidden="false" customHeight="false" outlineLevel="0" collapsed="false">
      <c r="A844" s="0" t="n">
        <v>151</v>
      </c>
      <c r="C844" s="0" t="n">
        <v>2</v>
      </c>
      <c r="D844" s="0" t="s">
        <v>106</v>
      </c>
      <c r="E844" s="68" t="n">
        <v>43801</v>
      </c>
      <c r="F844" s="0" t="n">
        <v>597</v>
      </c>
      <c r="G844" s="0" t="n">
        <v>12</v>
      </c>
    </row>
    <row r="845" customFormat="false" ht="12.8" hidden="false" customHeight="false" outlineLevel="0" collapsed="false">
      <c r="A845" s="0" t="n">
        <v>151</v>
      </c>
      <c r="C845" s="0" t="n">
        <v>3</v>
      </c>
      <c r="D845" s="0" t="s">
        <v>106</v>
      </c>
      <c r="E845" s="68" t="n">
        <v>43801</v>
      </c>
      <c r="F845" s="0" t="n">
        <v>518</v>
      </c>
      <c r="G845" s="0" t="n">
        <v>11</v>
      </c>
    </row>
    <row r="846" customFormat="false" ht="12.8" hidden="false" customHeight="false" outlineLevel="0" collapsed="false">
      <c r="A846" s="0" t="n">
        <v>151</v>
      </c>
      <c r="C846" s="0" t="n">
        <v>4</v>
      </c>
      <c r="D846" s="0" t="s">
        <v>106</v>
      </c>
      <c r="E846" s="68" t="n">
        <v>43801</v>
      </c>
      <c r="F846" s="0" t="n">
        <v>64</v>
      </c>
      <c r="G846" s="0" t="n">
        <v>11</v>
      </c>
    </row>
    <row r="847" customFormat="false" ht="12.8" hidden="false" customHeight="false" outlineLevel="0" collapsed="false">
      <c r="A847" s="0" t="n">
        <v>151</v>
      </c>
      <c r="C847" s="0" t="n">
        <v>5</v>
      </c>
      <c r="D847" s="0" t="s">
        <v>106</v>
      </c>
      <c r="E847" s="68" t="n">
        <v>43801</v>
      </c>
      <c r="F847" s="0" t="n">
        <v>30</v>
      </c>
      <c r="G847" s="0" t="n">
        <v>11</v>
      </c>
    </row>
    <row r="848" customFormat="false" ht="12.8" hidden="false" customHeight="false" outlineLevel="0" collapsed="false">
      <c r="A848" s="0" t="s">
        <v>126</v>
      </c>
      <c r="C848" s="0" t="n">
        <v>1</v>
      </c>
      <c r="D848" s="0" t="s">
        <v>108</v>
      </c>
      <c r="E848" s="68" t="n">
        <v>43801</v>
      </c>
      <c r="F848" s="0" t="n">
        <v>13834</v>
      </c>
      <c r="G848" s="0" t="n">
        <v>3</v>
      </c>
    </row>
    <row r="849" customFormat="false" ht="12.8" hidden="false" customHeight="false" outlineLevel="0" collapsed="false">
      <c r="A849" s="0" t="s">
        <v>126</v>
      </c>
      <c r="C849" s="0" t="n">
        <v>2</v>
      </c>
      <c r="D849" s="0" t="s">
        <v>108</v>
      </c>
      <c r="E849" s="68" t="n">
        <v>43801</v>
      </c>
      <c r="F849" s="0" t="n">
        <v>9998</v>
      </c>
      <c r="G849" s="0" t="n">
        <v>3</v>
      </c>
    </row>
    <row r="850" customFormat="false" ht="12.8" hidden="false" customHeight="false" outlineLevel="0" collapsed="false">
      <c r="A850" s="0" t="s">
        <v>126</v>
      </c>
      <c r="C850" s="0" t="n">
        <v>3</v>
      </c>
      <c r="D850" s="0" t="s">
        <v>108</v>
      </c>
      <c r="E850" s="68" t="n">
        <v>43801</v>
      </c>
      <c r="F850" s="0" t="n">
        <v>870</v>
      </c>
      <c r="G850" s="0" t="n">
        <v>3</v>
      </c>
    </row>
    <row r="851" customFormat="false" ht="12.8" hidden="false" customHeight="false" outlineLevel="0" collapsed="false">
      <c r="A851" s="0" t="s">
        <v>126</v>
      </c>
      <c r="C851" s="0" t="n">
        <v>4</v>
      </c>
      <c r="D851" s="0" t="s">
        <v>108</v>
      </c>
      <c r="E851" s="68" t="n">
        <v>43801</v>
      </c>
      <c r="F851" s="0" t="n">
        <v>9997</v>
      </c>
      <c r="G851" s="0" t="n">
        <v>2</v>
      </c>
    </row>
    <row r="852" customFormat="false" ht="12.8" hidden="false" customHeight="false" outlineLevel="0" collapsed="false">
      <c r="A852" s="0" t="s">
        <v>126</v>
      </c>
      <c r="C852" s="0" t="n">
        <v>5</v>
      </c>
      <c r="D852" s="0" t="s">
        <v>108</v>
      </c>
      <c r="E852" s="68" t="n">
        <v>43801</v>
      </c>
      <c r="F852" s="0" t="n">
        <v>7627</v>
      </c>
      <c r="G852" s="0" t="n">
        <v>2</v>
      </c>
    </row>
    <row r="853" customFormat="false" ht="12.8" hidden="false" customHeight="false" outlineLevel="0" collapsed="false">
      <c r="A853" s="0" t="s">
        <v>127</v>
      </c>
      <c r="C853" s="0" t="n">
        <v>1</v>
      </c>
      <c r="D853" s="0" t="s">
        <v>110</v>
      </c>
      <c r="E853" s="68" t="n">
        <v>43801</v>
      </c>
      <c r="F853" s="0" t="n">
        <v>73</v>
      </c>
      <c r="G853" s="0" t="n">
        <v>10</v>
      </c>
    </row>
    <row r="854" customFormat="false" ht="12.8" hidden="false" customHeight="false" outlineLevel="0" collapsed="false">
      <c r="A854" s="0" t="s">
        <v>127</v>
      </c>
      <c r="C854" s="0" t="n">
        <v>2</v>
      </c>
      <c r="D854" s="0" t="s">
        <v>110</v>
      </c>
      <c r="E854" s="68" t="n">
        <v>43801</v>
      </c>
      <c r="F854" s="0" t="n">
        <v>125</v>
      </c>
      <c r="G854" s="0" t="n">
        <v>6</v>
      </c>
    </row>
    <row r="855" customFormat="false" ht="12.8" hidden="false" customHeight="false" outlineLevel="0" collapsed="false">
      <c r="A855" s="0" t="s">
        <v>127</v>
      </c>
      <c r="C855" s="0" t="n">
        <v>3</v>
      </c>
      <c r="D855" s="0" t="s">
        <v>110</v>
      </c>
      <c r="E855" s="68" t="n">
        <v>43801</v>
      </c>
      <c r="F855" s="0" t="n">
        <v>190</v>
      </c>
      <c r="G855" s="0" t="n">
        <v>4</v>
      </c>
    </row>
    <row r="856" customFormat="false" ht="12.8" hidden="false" customHeight="false" outlineLevel="0" collapsed="false">
      <c r="A856" s="0" t="s">
        <v>127</v>
      </c>
      <c r="C856" s="0" t="n">
        <v>4</v>
      </c>
      <c r="D856" s="0" t="s">
        <v>110</v>
      </c>
      <c r="E856" s="68" t="n">
        <v>43801</v>
      </c>
      <c r="F856" s="0" t="n">
        <v>96</v>
      </c>
      <c r="G856" s="0" t="n">
        <v>4</v>
      </c>
    </row>
    <row r="857" customFormat="false" ht="12.8" hidden="false" customHeight="false" outlineLevel="0" collapsed="false">
      <c r="A857" s="0" t="s">
        <v>127</v>
      </c>
      <c r="C857" s="0" t="n">
        <v>5</v>
      </c>
      <c r="D857" s="0" t="s">
        <v>110</v>
      </c>
      <c r="E857" s="68" t="n">
        <v>43801</v>
      </c>
      <c r="F857" s="0" t="n">
        <v>34</v>
      </c>
      <c r="G857" s="0" t="n">
        <v>3</v>
      </c>
    </row>
    <row r="858" customFormat="false" ht="12.8" hidden="false" customHeight="false" outlineLevel="0" collapsed="false">
      <c r="A858" s="0" t="s">
        <v>127</v>
      </c>
      <c r="C858" s="0" t="n">
        <v>1</v>
      </c>
      <c r="D858" s="0" t="s">
        <v>111</v>
      </c>
      <c r="E858" s="68" t="n">
        <v>43801</v>
      </c>
      <c r="F858" s="0" t="n">
        <v>6537</v>
      </c>
      <c r="G858" s="0" t="n">
        <v>7</v>
      </c>
    </row>
    <row r="859" customFormat="false" ht="12.8" hidden="false" customHeight="false" outlineLevel="0" collapsed="false">
      <c r="A859" s="0" t="s">
        <v>127</v>
      </c>
      <c r="C859" s="0" t="n">
        <v>2</v>
      </c>
      <c r="D859" s="0" t="s">
        <v>111</v>
      </c>
      <c r="E859" s="68" t="n">
        <v>43801</v>
      </c>
      <c r="F859" s="0" t="n">
        <v>9121</v>
      </c>
      <c r="G859" s="0" t="n">
        <v>7</v>
      </c>
    </row>
    <row r="860" customFormat="false" ht="12.8" hidden="false" customHeight="false" outlineLevel="0" collapsed="false">
      <c r="A860" s="0" t="s">
        <v>127</v>
      </c>
      <c r="C860" s="0" t="n">
        <v>3</v>
      </c>
      <c r="D860" s="0" t="s">
        <v>111</v>
      </c>
      <c r="E860" s="68" t="n">
        <v>43801</v>
      </c>
      <c r="F860" s="0" t="n">
        <v>6432</v>
      </c>
      <c r="G860" s="0" t="n">
        <v>6</v>
      </c>
    </row>
    <row r="861" customFormat="false" ht="12.8" hidden="false" customHeight="false" outlineLevel="0" collapsed="false">
      <c r="A861" s="0" t="s">
        <v>127</v>
      </c>
      <c r="C861" s="0" t="n">
        <v>4</v>
      </c>
      <c r="D861" s="0" t="s">
        <v>111</v>
      </c>
      <c r="E861" s="68" t="n">
        <v>43801</v>
      </c>
      <c r="F861" s="0" t="n">
        <v>8003</v>
      </c>
      <c r="G861" s="0" t="n">
        <v>6</v>
      </c>
    </row>
    <row r="862" customFormat="false" ht="12.8" hidden="false" customHeight="false" outlineLevel="0" collapsed="false">
      <c r="A862" s="0" t="s">
        <v>127</v>
      </c>
      <c r="C862" s="0" t="n">
        <v>5</v>
      </c>
      <c r="D862" s="0" t="s">
        <v>111</v>
      </c>
      <c r="E862" s="68" t="n">
        <v>43801</v>
      </c>
      <c r="F862" s="0" t="n">
        <v>1680</v>
      </c>
      <c r="G862" s="0" t="n">
        <v>6</v>
      </c>
    </row>
    <row r="863" customFormat="false" ht="12.8" hidden="false" customHeight="false" outlineLevel="0" collapsed="false">
      <c r="A863" s="0" t="s">
        <v>127</v>
      </c>
      <c r="C863" s="0" t="n">
        <v>1</v>
      </c>
      <c r="D863" s="0" t="s">
        <v>112</v>
      </c>
      <c r="E863" s="68" t="n">
        <v>43801</v>
      </c>
      <c r="F863" s="0" t="n">
        <v>7624</v>
      </c>
      <c r="G863" s="0" t="n">
        <v>10</v>
      </c>
    </row>
    <row r="864" customFormat="false" ht="12.8" hidden="false" customHeight="false" outlineLevel="0" collapsed="false">
      <c r="A864" s="0" t="s">
        <v>127</v>
      </c>
      <c r="C864" s="0" t="n">
        <v>2</v>
      </c>
      <c r="D864" s="0" t="s">
        <v>112</v>
      </c>
      <c r="E864" s="68" t="n">
        <v>43801</v>
      </c>
      <c r="F864" s="0" t="n">
        <v>1088</v>
      </c>
      <c r="G864" s="0" t="n">
        <v>8</v>
      </c>
    </row>
    <row r="865" customFormat="false" ht="12.8" hidden="false" customHeight="false" outlineLevel="0" collapsed="false">
      <c r="A865" s="0" t="s">
        <v>127</v>
      </c>
      <c r="C865" s="0" t="n">
        <v>3</v>
      </c>
      <c r="D865" s="0" t="s">
        <v>112</v>
      </c>
      <c r="E865" s="68" t="n">
        <v>43801</v>
      </c>
      <c r="F865" s="0" t="n">
        <v>500</v>
      </c>
      <c r="G865" s="0" t="n">
        <v>8</v>
      </c>
    </row>
    <row r="866" customFormat="false" ht="12.8" hidden="false" customHeight="false" outlineLevel="0" collapsed="false">
      <c r="A866" s="0" t="s">
        <v>127</v>
      </c>
      <c r="C866" s="0" t="n">
        <v>4</v>
      </c>
      <c r="D866" s="0" t="s">
        <v>112</v>
      </c>
      <c r="E866" s="68" t="n">
        <v>43801</v>
      </c>
      <c r="F866" s="0" t="n">
        <v>2441</v>
      </c>
      <c r="G866" s="0" t="n">
        <v>8</v>
      </c>
    </row>
    <row r="867" customFormat="false" ht="12.8" hidden="false" customHeight="false" outlineLevel="0" collapsed="false">
      <c r="A867" s="0" t="s">
        <v>127</v>
      </c>
      <c r="C867" s="0" t="n">
        <v>5</v>
      </c>
      <c r="D867" s="0" t="s">
        <v>112</v>
      </c>
      <c r="E867" s="68" t="n">
        <v>43801</v>
      </c>
      <c r="F867" s="0" t="n">
        <v>6130</v>
      </c>
      <c r="G867" s="0" t="n">
        <v>7</v>
      </c>
    </row>
    <row r="868" customFormat="false" ht="12.8" hidden="false" customHeight="false" outlineLevel="0" collapsed="false">
      <c r="A868" s="0" t="s">
        <v>127</v>
      </c>
      <c r="C868" s="0" t="n">
        <v>1</v>
      </c>
      <c r="D868" s="0" t="s">
        <v>113</v>
      </c>
      <c r="E868" s="68" t="n">
        <v>43801</v>
      </c>
      <c r="F868" s="0" t="n">
        <v>113</v>
      </c>
      <c r="G868" s="0" t="n">
        <v>60</v>
      </c>
    </row>
    <row r="869" customFormat="false" ht="12.8" hidden="false" customHeight="false" outlineLevel="0" collapsed="false">
      <c r="A869" s="0" t="s">
        <v>127</v>
      </c>
      <c r="C869" s="0" t="n">
        <v>2</v>
      </c>
      <c r="D869" s="0" t="s">
        <v>113</v>
      </c>
      <c r="E869" s="68" t="n">
        <v>43801</v>
      </c>
      <c r="F869" s="0" t="n">
        <v>145</v>
      </c>
      <c r="G869" s="0" t="n">
        <v>52</v>
      </c>
    </row>
    <row r="870" customFormat="false" ht="12.8" hidden="false" customHeight="false" outlineLevel="0" collapsed="false">
      <c r="A870" s="0" t="s">
        <v>127</v>
      </c>
      <c r="C870" s="0" t="n">
        <v>3</v>
      </c>
      <c r="D870" s="0" t="s">
        <v>113</v>
      </c>
      <c r="E870" s="68" t="n">
        <v>43801</v>
      </c>
      <c r="F870" s="0" t="n">
        <v>143</v>
      </c>
      <c r="G870" s="0" t="n">
        <v>38</v>
      </c>
    </row>
    <row r="871" customFormat="false" ht="12.8" hidden="false" customHeight="false" outlineLevel="0" collapsed="false">
      <c r="A871" s="0" t="s">
        <v>127</v>
      </c>
      <c r="C871" s="0" t="n">
        <v>4</v>
      </c>
      <c r="D871" s="0" t="s">
        <v>113</v>
      </c>
      <c r="E871" s="68" t="n">
        <v>43801</v>
      </c>
      <c r="F871" s="0" t="n">
        <v>229</v>
      </c>
      <c r="G871" s="0" t="n">
        <v>35</v>
      </c>
    </row>
    <row r="872" customFormat="false" ht="12.8" hidden="false" customHeight="false" outlineLevel="0" collapsed="false">
      <c r="A872" s="0" t="s">
        <v>127</v>
      </c>
      <c r="C872" s="0" t="n">
        <v>5</v>
      </c>
      <c r="D872" s="0" t="s">
        <v>113</v>
      </c>
      <c r="E872" s="68" t="n">
        <v>43801</v>
      </c>
      <c r="F872" s="0" t="n">
        <v>216</v>
      </c>
      <c r="G872" s="0" t="n">
        <v>34</v>
      </c>
    </row>
    <row r="873" customFormat="false" ht="12.8" hidden="false" customHeight="false" outlineLevel="0" collapsed="false">
      <c r="A873" s="0" t="s">
        <v>114</v>
      </c>
      <c r="C873" s="0" t="n">
        <v>1</v>
      </c>
      <c r="D873" s="0" t="s">
        <v>115</v>
      </c>
      <c r="E873" s="68" t="n">
        <v>43801</v>
      </c>
      <c r="F873" s="0" t="n">
        <v>543</v>
      </c>
      <c r="G873" s="0" t="n">
        <v>101</v>
      </c>
    </row>
    <row r="874" customFormat="false" ht="12.8" hidden="false" customHeight="false" outlineLevel="0" collapsed="false">
      <c r="A874" s="0" t="s">
        <v>114</v>
      </c>
      <c r="C874" s="0" t="n">
        <v>2</v>
      </c>
      <c r="D874" s="0" t="s">
        <v>115</v>
      </c>
      <c r="E874" s="68" t="n">
        <v>43801</v>
      </c>
      <c r="F874" s="0" t="n">
        <v>542</v>
      </c>
      <c r="G874" s="0" t="n">
        <v>98</v>
      </c>
    </row>
    <row r="875" customFormat="false" ht="12.8" hidden="false" customHeight="false" outlineLevel="0" collapsed="false">
      <c r="A875" s="0" t="s">
        <v>114</v>
      </c>
      <c r="C875" s="0" t="n">
        <v>3</v>
      </c>
      <c r="D875" s="0" t="s">
        <v>115</v>
      </c>
      <c r="E875" s="68" t="n">
        <v>43801</v>
      </c>
      <c r="F875" s="0" t="n">
        <v>250</v>
      </c>
      <c r="G875" s="0" t="n">
        <v>97</v>
      </c>
    </row>
    <row r="876" customFormat="false" ht="12.8" hidden="false" customHeight="false" outlineLevel="0" collapsed="false">
      <c r="A876" s="0" t="s">
        <v>114</v>
      </c>
      <c r="C876" s="0" t="n">
        <v>4</v>
      </c>
      <c r="D876" s="0" t="s">
        <v>115</v>
      </c>
      <c r="E876" s="68" t="n">
        <v>43801</v>
      </c>
      <c r="F876" s="0" t="n">
        <v>540</v>
      </c>
      <c r="G876" s="0" t="n">
        <v>91</v>
      </c>
    </row>
    <row r="877" customFormat="false" ht="12.8" hidden="false" customHeight="false" outlineLevel="0" collapsed="false">
      <c r="A877" s="0" t="s">
        <v>114</v>
      </c>
      <c r="C877" s="0" t="n">
        <v>5</v>
      </c>
      <c r="D877" s="0" t="s">
        <v>115</v>
      </c>
      <c r="E877" s="68" t="n">
        <v>43801</v>
      </c>
      <c r="F877" s="0" t="n">
        <v>547</v>
      </c>
      <c r="G877" s="0" t="n">
        <v>91</v>
      </c>
    </row>
    <row r="878" customFormat="false" ht="12.8" hidden="false" customHeight="false" outlineLevel="0" collapsed="false">
      <c r="A878" s="0" t="s">
        <v>116</v>
      </c>
      <c r="C878" s="0" t="n">
        <v>1</v>
      </c>
      <c r="D878" s="0" t="s">
        <v>117</v>
      </c>
      <c r="E878" s="68" t="n">
        <v>43801</v>
      </c>
      <c r="F878" s="0" t="n">
        <v>298</v>
      </c>
      <c r="G878" s="0" t="n">
        <v>6</v>
      </c>
    </row>
    <row r="879" customFormat="false" ht="12.8" hidden="false" customHeight="false" outlineLevel="0" collapsed="false">
      <c r="A879" s="0" t="s">
        <v>116</v>
      </c>
      <c r="C879" s="0" t="n">
        <v>1</v>
      </c>
      <c r="D879" s="0" t="s">
        <v>118</v>
      </c>
      <c r="E879" s="68" t="n">
        <v>43801</v>
      </c>
      <c r="F879" s="0" t="n">
        <v>26</v>
      </c>
      <c r="G879" s="0" t="n">
        <v>56</v>
      </c>
    </row>
    <row r="880" customFormat="false" ht="12.8" hidden="false" customHeight="false" outlineLevel="0" collapsed="false">
      <c r="A880" s="0" t="s">
        <v>116</v>
      </c>
      <c r="C880" s="0" t="n">
        <v>2</v>
      </c>
      <c r="D880" s="0" t="s">
        <v>118</v>
      </c>
      <c r="E880" s="68" t="n">
        <v>43801</v>
      </c>
      <c r="F880" s="0" t="n">
        <v>13</v>
      </c>
      <c r="G880" s="0" t="n">
        <v>49</v>
      </c>
    </row>
    <row r="881" customFormat="false" ht="12.8" hidden="false" customHeight="false" outlineLevel="0" collapsed="false">
      <c r="A881" s="0" t="s">
        <v>116</v>
      </c>
      <c r="C881" s="0" t="n">
        <v>3</v>
      </c>
      <c r="D881" s="0" t="s">
        <v>118</v>
      </c>
      <c r="E881" s="68" t="n">
        <v>43801</v>
      </c>
      <c r="F881" s="0" t="n">
        <v>16</v>
      </c>
      <c r="G881" s="0" t="n">
        <v>35</v>
      </c>
    </row>
    <row r="882" customFormat="false" ht="12.8" hidden="false" customHeight="false" outlineLevel="0" collapsed="false">
      <c r="A882" s="0" t="s">
        <v>116</v>
      </c>
      <c r="C882" s="0" t="n">
        <v>4</v>
      </c>
      <c r="D882" s="0" t="s">
        <v>118</v>
      </c>
      <c r="E882" s="68" t="n">
        <v>43801</v>
      </c>
      <c r="F882" s="0" t="n">
        <v>28</v>
      </c>
      <c r="G882" s="0" t="n">
        <v>25</v>
      </c>
    </row>
    <row r="883" customFormat="false" ht="12.8" hidden="false" customHeight="false" outlineLevel="0" collapsed="false">
      <c r="A883" s="0" t="s">
        <v>116</v>
      </c>
      <c r="C883" s="0" t="n">
        <v>5</v>
      </c>
      <c r="D883" s="0" t="s">
        <v>118</v>
      </c>
      <c r="E883" s="68" t="n">
        <v>43801</v>
      </c>
      <c r="F883" s="0" t="n">
        <v>24</v>
      </c>
      <c r="G883" s="0" t="n">
        <v>24</v>
      </c>
    </row>
    <row r="884" customFormat="false" ht="12.8" hidden="false" customHeight="false" outlineLevel="0" collapsed="false">
      <c r="A884" s="0" t="s">
        <v>116</v>
      </c>
      <c r="C884" s="0" t="n">
        <v>1</v>
      </c>
      <c r="D884" s="0" t="s">
        <v>119</v>
      </c>
      <c r="E884" s="68" t="n">
        <v>43801</v>
      </c>
      <c r="F884" s="0" t="n">
        <v>10</v>
      </c>
      <c r="G884" s="0" t="n">
        <v>33</v>
      </c>
    </row>
    <row r="885" customFormat="false" ht="12.8" hidden="false" customHeight="false" outlineLevel="0" collapsed="false">
      <c r="A885" s="0" t="s">
        <v>116</v>
      </c>
      <c r="C885" s="0" t="n">
        <v>2</v>
      </c>
      <c r="D885" s="0" t="s">
        <v>119</v>
      </c>
      <c r="E885" s="68" t="n">
        <v>43801</v>
      </c>
      <c r="F885" s="0" t="n">
        <v>3</v>
      </c>
      <c r="G885" s="0" t="n">
        <v>24</v>
      </c>
    </row>
    <row r="886" customFormat="false" ht="12.8" hidden="false" customHeight="false" outlineLevel="0" collapsed="false">
      <c r="A886" s="0" t="s">
        <v>116</v>
      </c>
      <c r="C886" s="0" t="n">
        <v>3</v>
      </c>
      <c r="D886" s="0" t="s">
        <v>119</v>
      </c>
      <c r="E886" s="68" t="n">
        <v>43801</v>
      </c>
      <c r="F886" s="0" t="n">
        <v>4</v>
      </c>
      <c r="G886" s="0" t="n">
        <v>22</v>
      </c>
    </row>
    <row r="887" customFormat="false" ht="12.8" hidden="false" customHeight="false" outlineLevel="0" collapsed="false">
      <c r="A887" s="0" t="s">
        <v>116</v>
      </c>
      <c r="C887" s="0" t="n">
        <v>4</v>
      </c>
      <c r="D887" s="0" t="s">
        <v>119</v>
      </c>
      <c r="E887" s="68" t="n">
        <v>43801</v>
      </c>
      <c r="F887" s="0" t="n">
        <v>6</v>
      </c>
      <c r="G887" s="0" t="n">
        <v>21</v>
      </c>
    </row>
    <row r="888" customFormat="false" ht="12.8" hidden="false" customHeight="false" outlineLevel="0" collapsed="false">
      <c r="A888" s="0" t="s">
        <v>116</v>
      </c>
      <c r="C888" s="0" t="n">
        <v>5</v>
      </c>
      <c r="D888" s="0" t="s">
        <v>119</v>
      </c>
      <c r="E888" s="68" t="n">
        <v>43801</v>
      </c>
      <c r="F888" s="0" t="n">
        <v>9</v>
      </c>
      <c r="G888" s="0" t="n">
        <v>20</v>
      </c>
    </row>
    <row r="889" customFormat="false" ht="12.8" hidden="false" customHeight="false" outlineLevel="0" collapsed="false">
      <c r="A889" s="0" t="s">
        <v>116</v>
      </c>
      <c r="C889" s="0" t="n">
        <v>1</v>
      </c>
      <c r="D889" s="0" t="s">
        <v>120</v>
      </c>
      <c r="E889" s="68" t="n">
        <v>43801</v>
      </c>
      <c r="F889" s="0" t="n">
        <v>1017</v>
      </c>
      <c r="G889" s="0" t="n">
        <v>30</v>
      </c>
    </row>
    <row r="890" customFormat="false" ht="12.8" hidden="false" customHeight="false" outlineLevel="0" collapsed="false">
      <c r="A890" s="0" t="s">
        <v>116</v>
      </c>
      <c r="C890" s="0" t="n">
        <v>2</v>
      </c>
      <c r="D890" s="0" t="s">
        <v>120</v>
      </c>
      <c r="E890" s="68" t="n">
        <v>43801</v>
      </c>
      <c r="F890" s="0" t="n">
        <v>1003</v>
      </c>
      <c r="G890" s="0" t="n">
        <v>15</v>
      </c>
    </row>
    <row r="891" customFormat="false" ht="12.8" hidden="false" customHeight="false" outlineLevel="0" collapsed="false">
      <c r="A891" s="0" t="s">
        <v>116</v>
      </c>
      <c r="C891" s="0" t="n">
        <v>3</v>
      </c>
      <c r="D891" s="0" t="s">
        <v>120</v>
      </c>
      <c r="E891" s="68" t="n">
        <v>43801</v>
      </c>
      <c r="F891" s="0" t="n">
        <v>1010</v>
      </c>
      <c r="G891" s="0" t="n">
        <v>9</v>
      </c>
    </row>
    <row r="892" customFormat="false" ht="12.8" hidden="false" customHeight="false" outlineLevel="0" collapsed="false">
      <c r="A892" s="0" t="s">
        <v>116</v>
      </c>
      <c r="C892" s="0" t="n">
        <v>4</v>
      </c>
      <c r="D892" s="0" t="s">
        <v>120</v>
      </c>
      <c r="E892" s="68" t="n">
        <v>43801</v>
      </c>
      <c r="F892" s="0" t="n">
        <v>1005</v>
      </c>
      <c r="G892" s="0" t="n">
        <v>9</v>
      </c>
    </row>
    <row r="893" customFormat="false" ht="12.8" hidden="false" customHeight="false" outlineLevel="0" collapsed="false">
      <c r="A893" s="0" t="s">
        <v>116</v>
      </c>
      <c r="C893" s="0" t="n">
        <v>5</v>
      </c>
      <c r="D893" s="0" t="s">
        <v>120</v>
      </c>
      <c r="E893" s="68" t="n">
        <v>43801</v>
      </c>
      <c r="F893" s="0" t="n">
        <v>2007</v>
      </c>
      <c r="G893" s="0" t="n">
        <v>3</v>
      </c>
    </row>
    <row r="894" customFormat="false" ht="12.8" hidden="false" customHeight="false" outlineLevel="0" collapsed="false">
      <c r="A894" s="0" t="s">
        <v>116</v>
      </c>
      <c r="C894" s="0" t="n">
        <v>1</v>
      </c>
      <c r="D894" s="0" t="s">
        <v>121</v>
      </c>
      <c r="E894" s="68" t="n">
        <v>43801</v>
      </c>
      <c r="F894" s="0" t="n">
        <v>10</v>
      </c>
      <c r="G894" s="0" t="n">
        <v>40</v>
      </c>
    </row>
    <row r="895" customFormat="false" ht="12.8" hidden="false" customHeight="false" outlineLevel="0" collapsed="false">
      <c r="A895" s="0" t="s">
        <v>116</v>
      </c>
      <c r="C895" s="0" t="n">
        <v>2</v>
      </c>
      <c r="D895" s="0" t="s">
        <v>121</v>
      </c>
      <c r="E895" s="68" t="n">
        <v>43801</v>
      </c>
      <c r="F895" s="0" t="n">
        <v>7</v>
      </c>
      <c r="G895" s="0" t="n">
        <v>37</v>
      </c>
    </row>
    <row r="896" customFormat="false" ht="12.8" hidden="false" customHeight="false" outlineLevel="0" collapsed="false">
      <c r="A896" s="0" t="s">
        <v>116</v>
      </c>
      <c r="C896" s="0" t="n">
        <v>3</v>
      </c>
      <c r="D896" s="0" t="s">
        <v>121</v>
      </c>
      <c r="E896" s="68" t="n">
        <v>43801</v>
      </c>
      <c r="F896" s="0" t="n">
        <v>4</v>
      </c>
      <c r="G896" s="0" t="n">
        <v>35</v>
      </c>
    </row>
    <row r="897" customFormat="false" ht="12.8" hidden="false" customHeight="false" outlineLevel="0" collapsed="false">
      <c r="A897" s="0" t="s">
        <v>116</v>
      </c>
      <c r="C897" s="0" t="n">
        <v>4</v>
      </c>
      <c r="D897" s="0" t="s">
        <v>121</v>
      </c>
      <c r="E897" s="68" t="n">
        <v>43801</v>
      </c>
      <c r="F897" s="0" t="n">
        <v>15</v>
      </c>
      <c r="G897" s="0" t="n">
        <v>35</v>
      </c>
    </row>
    <row r="898" customFormat="false" ht="12.8" hidden="false" customHeight="false" outlineLevel="0" collapsed="false">
      <c r="A898" s="0" t="s">
        <v>116</v>
      </c>
      <c r="C898" s="0" t="n">
        <v>5</v>
      </c>
      <c r="D898" s="0" t="s">
        <v>121</v>
      </c>
      <c r="E898" s="68" t="n">
        <v>43801</v>
      </c>
      <c r="F898" s="0" t="n">
        <v>52</v>
      </c>
      <c r="G898" s="0" t="n">
        <v>32</v>
      </c>
    </row>
    <row r="899" customFormat="false" ht="12.8" hidden="false" customHeight="false" outlineLevel="0" collapsed="false">
      <c r="A899" s="0" t="s">
        <v>116</v>
      </c>
      <c r="C899" s="0" t="n">
        <v>1</v>
      </c>
      <c r="D899" s="0" t="s">
        <v>122</v>
      </c>
      <c r="E899" s="68" t="n">
        <v>43801</v>
      </c>
      <c r="F899" s="0" t="n">
        <v>1</v>
      </c>
      <c r="G899" s="0" t="n">
        <v>36</v>
      </c>
    </row>
    <row r="900" customFormat="false" ht="12.8" hidden="false" customHeight="false" outlineLevel="0" collapsed="false">
      <c r="A900" s="0" t="s">
        <v>123</v>
      </c>
      <c r="C900" s="0" t="n">
        <v>1</v>
      </c>
      <c r="D900" s="0" t="s">
        <v>124</v>
      </c>
      <c r="E900" s="68" t="n">
        <v>43801</v>
      </c>
      <c r="F900" s="0" t="n">
        <v>210253</v>
      </c>
      <c r="G900" s="0" t="n">
        <v>36</v>
      </c>
    </row>
    <row r="901" customFormat="false" ht="12.8" hidden="false" customHeight="false" outlineLevel="0" collapsed="false">
      <c r="A901" s="0" t="s">
        <v>123</v>
      </c>
      <c r="C901" s="0" t="n">
        <v>2</v>
      </c>
      <c r="D901" s="0" t="s">
        <v>124</v>
      </c>
      <c r="E901" s="68" t="n">
        <v>43801</v>
      </c>
      <c r="F901" s="0" t="n">
        <v>210430</v>
      </c>
      <c r="G901" s="0" t="n">
        <v>26</v>
      </c>
    </row>
    <row r="902" customFormat="false" ht="12.8" hidden="false" customHeight="false" outlineLevel="0" collapsed="false">
      <c r="A902" s="0" t="s">
        <v>123</v>
      </c>
      <c r="C902" s="0" t="n">
        <v>3</v>
      </c>
      <c r="D902" s="0" t="s">
        <v>124</v>
      </c>
      <c r="E902" s="68" t="n">
        <v>43801</v>
      </c>
      <c r="F902" s="0" t="n">
        <v>210216</v>
      </c>
      <c r="G902" s="0" t="n">
        <v>23</v>
      </c>
    </row>
    <row r="903" customFormat="false" ht="12.8" hidden="false" customHeight="false" outlineLevel="0" collapsed="false">
      <c r="A903" s="0" t="s">
        <v>123</v>
      </c>
      <c r="C903" s="0" t="n">
        <v>4</v>
      </c>
      <c r="D903" s="0" t="s">
        <v>124</v>
      </c>
      <c r="E903" s="68" t="n">
        <v>43801</v>
      </c>
      <c r="F903" s="0" t="n">
        <v>210402</v>
      </c>
      <c r="G903" s="0" t="n">
        <v>20</v>
      </c>
    </row>
    <row r="904" customFormat="false" ht="12.8" hidden="false" customHeight="false" outlineLevel="0" collapsed="false">
      <c r="A904" s="0" t="s">
        <v>123</v>
      </c>
      <c r="C904" s="0" t="n">
        <v>5</v>
      </c>
      <c r="D904" s="0" t="s">
        <v>124</v>
      </c>
      <c r="E904" s="68" t="n">
        <v>43801</v>
      </c>
      <c r="F904" s="0" t="n">
        <v>210326</v>
      </c>
      <c r="G90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672</v>
      </c>
      <c r="D1" s="0" t="s">
        <v>24</v>
      </c>
      <c r="E1" s="0" t="s">
        <v>25</v>
      </c>
      <c r="F1" s="0" t="s">
        <v>2</v>
      </c>
      <c r="G1" s="0" t="s">
        <v>64</v>
      </c>
    </row>
    <row r="2" customFormat="false" ht="12.8" hidden="false" customHeight="false" outlineLevel="0" collapsed="false">
      <c r="A2" s="0" t="n">
        <v>84</v>
      </c>
      <c r="C2" s="0" t="n">
        <v>1</v>
      </c>
      <c r="D2" s="0" t="s">
        <v>66</v>
      </c>
      <c r="E2" s="0" t="s">
        <v>673</v>
      </c>
      <c r="F2" s="68" t="n">
        <v>43798</v>
      </c>
      <c r="G2" s="0" t="n">
        <v>3869</v>
      </c>
    </row>
    <row r="3" customFormat="false" ht="12.8" hidden="false" customHeight="false" outlineLevel="0" collapsed="false">
      <c r="A3" s="0" t="n">
        <v>84</v>
      </c>
      <c r="C3" s="0" t="n">
        <v>2</v>
      </c>
      <c r="D3" s="0" t="s">
        <v>66</v>
      </c>
      <c r="E3" s="0" t="s">
        <v>30</v>
      </c>
      <c r="F3" s="68" t="n">
        <v>43798</v>
      </c>
      <c r="G3" s="0" t="n">
        <v>660</v>
      </c>
    </row>
    <row r="4" customFormat="false" ht="12.8" hidden="false" customHeight="false" outlineLevel="0" collapsed="false">
      <c r="A4" s="0" t="n">
        <v>84</v>
      </c>
      <c r="C4" s="0" t="n">
        <v>3</v>
      </c>
      <c r="D4" s="0" t="s">
        <v>66</v>
      </c>
      <c r="E4" s="0" t="s">
        <v>674</v>
      </c>
      <c r="F4" s="68" t="n">
        <v>43798</v>
      </c>
      <c r="G4" s="0" t="n">
        <v>511</v>
      </c>
    </row>
    <row r="5" customFormat="false" ht="12.8" hidden="false" customHeight="false" outlineLevel="0" collapsed="false">
      <c r="A5" s="0" t="n">
        <v>84</v>
      </c>
      <c r="C5" s="0" t="n">
        <v>4</v>
      </c>
      <c r="D5" s="0" t="s">
        <v>66</v>
      </c>
      <c r="E5" s="0" t="s">
        <v>26</v>
      </c>
      <c r="F5" s="68" t="n">
        <v>43798</v>
      </c>
      <c r="G5" s="0" t="n">
        <v>391</v>
      </c>
    </row>
    <row r="6" customFormat="false" ht="12.8" hidden="false" customHeight="false" outlineLevel="0" collapsed="false">
      <c r="A6" s="0" t="n">
        <v>84</v>
      </c>
      <c r="C6" s="0" t="n">
        <v>5</v>
      </c>
      <c r="D6" s="0" t="s">
        <v>66</v>
      </c>
      <c r="E6" s="0" t="s">
        <v>28</v>
      </c>
      <c r="F6" s="68" t="n">
        <v>43798</v>
      </c>
      <c r="G6" s="0" t="n">
        <v>290</v>
      </c>
    </row>
    <row r="7" customFormat="false" ht="12.8" hidden="false" customHeight="false" outlineLevel="0" collapsed="false">
      <c r="A7" s="0" t="n">
        <v>84</v>
      </c>
      <c r="C7" s="0" t="n">
        <v>1</v>
      </c>
      <c r="D7" s="0" t="s">
        <v>5</v>
      </c>
      <c r="E7" s="0" t="s">
        <v>30</v>
      </c>
      <c r="F7" s="68" t="n">
        <v>43798</v>
      </c>
      <c r="G7" s="0" t="n">
        <v>187</v>
      </c>
    </row>
    <row r="8" customFormat="false" ht="12.8" hidden="false" customHeight="false" outlineLevel="0" collapsed="false">
      <c r="A8" s="0" t="n">
        <v>84</v>
      </c>
      <c r="C8" s="0" t="n">
        <v>2</v>
      </c>
      <c r="D8" s="0" t="s">
        <v>5</v>
      </c>
      <c r="E8" s="0" t="s">
        <v>26</v>
      </c>
      <c r="F8" s="68" t="n">
        <v>43798</v>
      </c>
      <c r="G8" s="0" t="n">
        <v>121</v>
      </c>
    </row>
    <row r="9" customFormat="false" ht="12.8" hidden="false" customHeight="false" outlineLevel="0" collapsed="false">
      <c r="A9" s="0" t="n">
        <v>84</v>
      </c>
      <c r="C9" s="0" t="n">
        <v>3</v>
      </c>
      <c r="D9" s="0" t="s">
        <v>5</v>
      </c>
      <c r="E9" s="0" t="s">
        <v>28</v>
      </c>
      <c r="F9" s="68" t="n">
        <v>43798</v>
      </c>
      <c r="G9" s="0" t="n">
        <v>69</v>
      </c>
    </row>
    <row r="10" customFormat="false" ht="12.8" hidden="false" customHeight="false" outlineLevel="0" collapsed="false">
      <c r="A10" s="0" t="n">
        <v>84</v>
      </c>
      <c r="C10" s="0" t="n">
        <v>4</v>
      </c>
      <c r="D10" s="0" t="s">
        <v>5</v>
      </c>
      <c r="E10" s="0" t="s">
        <v>31</v>
      </c>
      <c r="F10" s="68" t="n">
        <v>43798</v>
      </c>
      <c r="G10" s="0" t="n">
        <v>68</v>
      </c>
    </row>
    <row r="11" customFormat="false" ht="12.8" hidden="false" customHeight="false" outlineLevel="0" collapsed="false">
      <c r="A11" s="0" t="n">
        <v>84</v>
      </c>
      <c r="C11" s="0" t="n">
        <v>5</v>
      </c>
      <c r="D11" s="0" t="s">
        <v>5</v>
      </c>
      <c r="E11" s="0" t="s">
        <v>27</v>
      </c>
      <c r="F11" s="68" t="n">
        <v>43798</v>
      </c>
      <c r="G11" s="0" t="n">
        <v>67</v>
      </c>
    </row>
    <row r="12" customFormat="false" ht="12.8" hidden="false" customHeight="false" outlineLevel="0" collapsed="false">
      <c r="A12" s="0" t="n">
        <v>84</v>
      </c>
      <c r="C12" s="0" t="n">
        <v>1</v>
      </c>
      <c r="D12" s="0" t="s">
        <v>10</v>
      </c>
      <c r="E12" s="0" t="s">
        <v>30</v>
      </c>
      <c r="F12" s="68" t="n">
        <v>43798</v>
      </c>
      <c r="G12" s="0" t="n">
        <v>1453</v>
      </c>
    </row>
    <row r="13" customFormat="false" ht="12.8" hidden="false" customHeight="false" outlineLevel="0" collapsed="false">
      <c r="A13" s="0" t="n">
        <v>84</v>
      </c>
      <c r="C13" s="0" t="n">
        <v>2</v>
      </c>
      <c r="D13" s="0" t="s">
        <v>10</v>
      </c>
      <c r="E13" s="0" t="s">
        <v>28</v>
      </c>
      <c r="F13" s="68" t="n">
        <v>43798</v>
      </c>
      <c r="G13" s="0" t="n">
        <v>643</v>
      </c>
    </row>
    <row r="14" customFormat="false" ht="12.8" hidden="false" customHeight="false" outlineLevel="0" collapsed="false">
      <c r="A14" s="0" t="n">
        <v>84</v>
      </c>
      <c r="C14" s="0" t="n">
        <v>3</v>
      </c>
      <c r="D14" s="0" t="s">
        <v>10</v>
      </c>
      <c r="E14" s="0" t="s">
        <v>26</v>
      </c>
      <c r="F14" s="68" t="n">
        <v>43798</v>
      </c>
      <c r="G14" s="0" t="n">
        <v>578</v>
      </c>
    </row>
    <row r="15" customFormat="false" ht="12.8" hidden="false" customHeight="false" outlineLevel="0" collapsed="false">
      <c r="A15" s="0" t="n">
        <v>84</v>
      </c>
      <c r="C15" s="0" t="n">
        <v>4</v>
      </c>
      <c r="D15" s="0" t="s">
        <v>10</v>
      </c>
      <c r="E15" s="0" t="s">
        <v>31</v>
      </c>
      <c r="F15" s="68" t="n">
        <v>43798</v>
      </c>
      <c r="G15" s="0" t="n">
        <v>403</v>
      </c>
    </row>
    <row r="16" customFormat="false" ht="12.8" hidden="false" customHeight="false" outlineLevel="0" collapsed="false">
      <c r="A16" s="0" t="n">
        <v>84</v>
      </c>
      <c r="C16" s="0" t="n">
        <v>5</v>
      </c>
      <c r="D16" s="0" t="s">
        <v>10</v>
      </c>
      <c r="E16" s="0" t="s">
        <v>33</v>
      </c>
      <c r="F16" s="68" t="n">
        <v>43798</v>
      </c>
      <c r="G16" s="0" t="n">
        <v>389</v>
      </c>
    </row>
    <row r="17" customFormat="false" ht="12.8" hidden="false" customHeight="false" outlineLevel="0" collapsed="false">
      <c r="A17" s="0" t="n">
        <v>84</v>
      </c>
      <c r="C17" s="0" t="n">
        <v>1</v>
      </c>
      <c r="D17" s="0" t="s">
        <v>67</v>
      </c>
      <c r="E17" s="0" t="s">
        <v>35</v>
      </c>
      <c r="F17" s="68" t="n">
        <v>43798</v>
      </c>
      <c r="G17" s="0" t="n">
        <v>410</v>
      </c>
    </row>
    <row r="18" customFormat="false" ht="12.8" hidden="false" customHeight="false" outlineLevel="0" collapsed="false">
      <c r="A18" s="0" t="n">
        <v>84</v>
      </c>
      <c r="C18" s="0" t="n">
        <v>2</v>
      </c>
      <c r="D18" s="0" t="s">
        <v>67</v>
      </c>
      <c r="E18" s="0" t="s">
        <v>36</v>
      </c>
      <c r="F18" s="68" t="n">
        <v>43798</v>
      </c>
      <c r="G18" s="0" t="n">
        <v>277</v>
      </c>
    </row>
    <row r="19" customFormat="false" ht="12.8" hidden="false" customHeight="false" outlineLevel="0" collapsed="false">
      <c r="A19" s="0" t="n">
        <v>84</v>
      </c>
      <c r="C19" s="0" t="n">
        <v>3</v>
      </c>
      <c r="D19" s="0" t="s">
        <v>67</v>
      </c>
      <c r="E19" s="0" t="s">
        <v>33</v>
      </c>
      <c r="F19" s="68" t="n">
        <v>43798</v>
      </c>
      <c r="G19" s="0" t="n">
        <v>245</v>
      </c>
    </row>
    <row r="20" customFormat="false" ht="12.8" hidden="false" customHeight="false" outlineLevel="0" collapsed="false">
      <c r="A20" s="0" t="n">
        <v>84</v>
      </c>
      <c r="C20" s="0" t="n">
        <v>4</v>
      </c>
      <c r="D20" s="0" t="s">
        <v>67</v>
      </c>
      <c r="E20" s="0" t="s">
        <v>32</v>
      </c>
      <c r="F20" s="68" t="n">
        <v>43798</v>
      </c>
      <c r="G20" s="0" t="n">
        <v>215</v>
      </c>
    </row>
    <row r="21" customFormat="false" ht="12.8" hidden="false" customHeight="false" outlineLevel="0" collapsed="false">
      <c r="A21" s="0" t="n">
        <v>84</v>
      </c>
      <c r="C21" s="0" t="n">
        <v>5</v>
      </c>
      <c r="D21" s="0" t="s">
        <v>67</v>
      </c>
      <c r="E21" s="0" t="s">
        <v>675</v>
      </c>
      <c r="F21" s="68" t="n">
        <v>43798</v>
      </c>
      <c r="G21" s="0" t="n">
        <v>71</v>
      </c>
    </row>
    <row r="22" customFormat="false" ht="12.8" hidden="false" customHeight="false" outlineLevel="0" collapsed="false">
      <c r="A22" s="0" t="n">
        <v>84</v>
      </c>
      <c r="C22" s="0" t="n">
        <v>1</v>
      </c>
      <c r="D22" s="0" t="s">
        <v>68</v>
      </c>
      <c r="E22" s="0" t="s">
        <v>36</v>
      </c>
      <c r="F22" s="68" t="n">
        <v>43798</v>
      </c>
      <c r="G22" s="0" t="n">
        <v>24</v>
      </c>
    </row>
    <row r="23" customFormat="false" ht="12.8" hidden="false" customHeight="false" outlineLevel="0" collapsed="false">
      <c r="A23" s="0" t="n">
        <v>84</v>
      </c>
      <c r="C23" s="0" t="n">
        <v>2</v>
      </c>
      <c r="D23" s="0" t="s">
        <v>68</v>
      </c>
      <c r="E23" s="0" t="s">
        <v>35</v>
      </c>
      <c r="F23" s="68" t="n">
        <v>43798</v>
      </c>
      <c r="G23" s="0" t="n">
        <v>23</v>
      </c>
    </row>
    <row r="24" customFormat="false" ht="12.8" hidden="false" customHeight="false" outlineLevel="0" collapsed="false">
      <c r="A24" s="0" t="n">
        <v>84</v>
      </c>
      <c r="C24" s="0" t="n">
        <v>3</v>
      </c>
      <c r="D24" s="0" t="s">
        <v>68</v>
      </c>
      <c r="E24" s="0" t="s">
        <v>32</v>
      </c>
      <c r="F24" s="68" t="n">
        <v>43798</v>
      </c>
      <c r="G24" s="0" t="n">
        <v>20</v>
      </c>
    </row>
    <row r="25" customFormat="false" ht="12.8" hidden="false" customHeight="false" outlineLevel="0" collapsed="false">
      <c r="A25" s="0" t="n">
        <v>84</v>
      </c>
      <c r="C25" s="0" t="n">
        <v>4</v>
      </c>
      <c r="D25" s="0" t="s">
        <v>68</v>
      </c>
      <c r="E25" s="0" t="s">
        <v>33</v>
      </c>
      <c r="F25" s="68" t="n">
        <v>43798</v>
      </c>
      <c r="G25" s="0" t="n">
        <v>17</v>
      </c>
    </row>
    <row r="26" customFormat="false" ht="12.8" hidden="false" customHeight="false" outlineLevel="0" collapsed="false">
      <c r="A26" s="0" t="n">
        <v>84</v>
      </c>
      <c r="C26" s="0" t="n">
        <v>5</v>
      </c>
      <c r="D26" s="0" t="s">
        <v>68</v>
      </c>
      <c r="E26" s="0" t="s">
        <v>675</v>
      </c>
      <c r="F26" s="68" t="n">
        <v>43798</v>
      </c>
      <c r="G26" s="0" t="n">
        <v>11</v>
      </c>
    </row>
    <row r="27" customFormat="false" ht="12.8" hidden="false" customHeight="false" outlineLevel="0" collapsed="false">
      <c r="A27" s="0" t="n">
        <v>84</v>
      </c>
      <c r="C27" s="0" t="n">
        <v>1</v>
      </c>
      <c r="D27" s="0" t="s">
        <v>11</v>
      </c>
      <c r="E27" s="0" t="s">
        <v>36</v>
      </c>
      <c r="F27" s="68" t="n">
        <v>43798</v>
      </c>
      <c r="G27" s="0" t="n">
        <v>1007</v>
      </c>
    </row>
    <row r="28" customFormat="false" ht="12.8" hidden="false" customHeight="false" outlineLevel="0" collapsed="false">
      <c r="A28" s="0" t="n">
        <v>84</v>
      </c>
      <c r="C28" s="0" t="n">
        <v>2</v>
      </c>
      <c r="D28" s="0" t="s">
        <v>11</v>
      </c>
      <c r="E28" s="0" t="s">
        <v>34</v>
      </c>
      <c r="F28" s="68" t="n">
        <v>43798</v>
      </c>
      <c r="G28" s="0" t="n">
        <v>766</v>
      </c>
    </row>
    <row r="29" customFormat="false" ht="12.8" hidden="false" customHeight="false" outlineLevel="0" collapsed="false">
      <c r="A29" s="0" t="n">
        <v>84</v>
      </c>
      <c r="C29" s="0" t="n">
        <v>3</v>
      </c>
      <c r="D29" s="0" t="s">
        <v>11</v>
      </c>
      <c r="E29" s="0" t="s">
        <v>32</v>
      </c>
      <c r="F29" s="68" t="n">
        <v>43798</v>
      </c>
      <c r="G29" s="0" t="n">
        <v>671</v>
      </c>
    </row>
    <row r="30" customFormat="false" ht="12.8" hidden="false" customHeight="false" outlineLevel="0" collapsed="false">
      <c r="A30" s="0" t="n">
        <v>84</v>
      </c>
      <c r="C30" s="0" t="n">
        <v>4</v>
      </c>
      <c r="D30" s="0" t="s">
        <v>11</v>
      </c>
      <c r="E30" s="0" t="s">
        <v>35</v>
      </c>
      <c r="F30" s="68" t="n">
        <v>43798</v>
      </c>
      <c r="G30" s="0" t="n">
        <v>597</v>
      </c>
    </row>
    <row r="31" customFormat="false" ht="12.8" hidden="false" customHeight="false" outlineLevel="0" collapsed="false">
      <c r="A31" s="0" t="n">
        <v>84</v>
      </c>
      <c r="C31" s="0" t="n">
        <v>5</v>
      </c>
      <c r="D31" s="0" t="s">
        <v>11</v>
      </c>
      <c r="E31" s="0" t="s">
        <v>37</v>
      </c>
      <c r="F31" s="68" t="n">
        <v>43798</v>
      </c>
      <c r="G31" s="0" t="n">
        <v>414</v>
      </c>
    </row>
    <row r="32" customFormat="false" ht="12.8" hidden="false" customHeight="false" outlineLevel="0" collapsed="false">
      <c r="A32" s="0" t="n">
        <v>84</v>
      </c>
      <c r="C32" s="0" t="n">
        <v>1</v>
      </c>
      <c r="D32" s="0" t="s">
        <v>69</v>
      </c>
      <c r="E32" s="0" t="s">
        <v>673</v>
      </c>
      <c r="F32" s="68" t="n">
        <v>43798</v>
      </c>
      <c r="G32" s="0" t="n">
        <v>15934</v>
      </c>
    </row>
    <row r="33" customFormat="false" ht="12.8" hidden="false" customHeight="false" outlineLevel="0" collapsed="false">
      <c r="A33" s="0" t="n">
        <v>84</v>
      </c>
      <c r="C33" s="0" t="n">
        <v>2</v>
      </c>
      <c r="D33" s="0" t="s">
        <v>69</v>
      </c>
      <c r="E33" s="0" t="s">
        <v>674</v>
      </c>
      <c r="F33" s="68" t="n">
        <v>43798</v>
      </c>
      <c r="G33" s="0" t="n">
        <v>1955</v>
      </c>
    </row>
    <row r="34" customFormat="false" ht="12.8" hidden="false" customHeight="false" outlineLevel="0" collapsed="false">
      <c r="A34" s="0" t="n">
        <v>84</v>
      </c>
      <c r="C34" s="0" t="n">
        <v>3</v>
      </c>
      <c r="D34" s="0" t="s">
        <v>69</v>
      </c>
      <c r="E34" s="0" t="s">
        <v>30</v>
      </c>
      <c r="F34" s="68" t="n">
        <v>43798</v>
      </c>
      <c r="G34" s="0" t="n">
        <v>1237</v>
      </c>
    </row>
    <row r="35" customFormat="false" ht="12.8" hidden="false" customHeight="false" outlineLevel="0" collapsed="false">
      <c r="A35" s="0" t="n">
        <v>84</v>
      </c>
      <c r="C35" s="0" t="n">
        <v>4</v>
      </c>
      <c r="D35" s="0" t="s">
        <v>69</v>
      </c>
      <c r="E35" s="0" t="s">
        <v>26</v>
      </c>
      <c r="F35" s="68" t="n">
        <v>43798</v>
      </c>
      <c r="G35" s="0" t="n">
        <v>872</v>
      </c>
    </row>
    <row r="36" customFormat="false" ht="12.8" hidden="false" customHeight="false" outlineLevel="0" collapsed="false">
      <c r="A36" s="0" t="n">
        <v>84</v>
      </c>
      <c r="C36" s="0" t="n">
        <v>5</v>
      </c>
      <c r="D36" s="0" t="s">
        <v>69</v>
      </c>
      <c r="E36" s="0" t="s">
        <v>676</v>
      </c>
      <c r="F36" s="68" t="n">
        <v>43798</v>
      </c>
      <c r="G36" s="0" t="n">
        <v>705</v>
      </c>
    </row>
    <row r="37" customFormat="false" ht="12.8" hidden="false" customHeight="false" outlineLevel="0" collapsed="false">
      <c r="A37" s="0" t="n">
        <v>84</v>
      </c>
      <c r="C37" s="0" t="n">
        <v>1</v>
      </c>
      <c r="D37" s="0" t="s">
        <v>70</v>
      </c>
      <c r="E37" s="0" t="s">
        <v>673</v>
      </c>
      <c r="F37" s="68" t="n">
        <v>43798</v>
      </c>
      <c r="G37" s="0" t="n">
        <v>18</v>
      </c>
    </row>
    <row r="38" customFormat="false" ht="12.8" hidden="false" customHeight="false" outlineLevel="0" collapsed="false">
      <c r="A38" s="0" t="n">
        <v>84</v>
      </c>
      <c r="C38" s="0" t="n">
        <v>2</v>
      </c>
      <c r="D38" s="0" t="s">
        <v>70</v>
      </c>
      <c r="E38" s="0" t="s">
        <v>28</v>
      </c>
      <c r="F38" s="68" t="n">
        <v>43798</v>
      </c>
      <c r="G38" s="0" t="n">
        <v>7</v>
      </c>
    </row>
    <row r="39" customFormat="false" ht="12.8" hidden="false" customHeight="false" outlineLevel="0" collapsed="false">
      <c r="A39" s="0" t="n">
        <v>84</v>
      </c>
      <c r="C39" s="0" t="n">
        <v>3</v>
      </c>
      <c r="D39" s="0" t="s">
        <v>70</v>
      </c>
      <c r="E39" s="0" t="s">
        <v>30</v>
      </c>
      <c r="F39" s="68" t="n">
        <v>43798</v>
      </c>
      <c r="G39" s="0" t="n">
        <v>4</v>
      </c>
    </row>
    <row r="40" customFormat="false" ht="12.8" hidden="false" customHeight="false" outlineLevel="0" collapsed="false">
      <c r="A40" s="0" t="n">
        <v>84</v>
      </c>
      <c r="C40" s="0" t="n">
        <v>4</v>
      </c>
      <c r="D40" s="0" t="s">
        <v>70</v>
      </c>
      <c r="E40" s="0" t="s">
        <v>36</v>
      </c>
      <c r="F40" s="68" t="n">
        <v>43798</v>
      </c>
      <c r="G40" s="0" t="n">
        <v>4</v>
      </c>
    </row>
    <row r="41" customFormat="false" ht="12.8" hidden="false" customHeight="false" outlineLevel="0" collapsed="false">
      <c r="A41" s="0" t="n">
        <v>84</v>
      </c>
      <c r="C41" s="0" t="n">
        <v>5</v>
      </c>
      <c r="D41" s="0" t="s">
        <v>70</v>
      </c>
      <c r="E41" s="0" t="s">
        <v>674</v>
      </c>
      <c r="F41" s="68" t="n">
        <v>43798</v>
      </c>
      <c r="G41" s="0" t="n">
        <v>3</v>
      </c>
    </row>
    <row r="42" customFormat="false" ht="12.8" hidden="false" customHeight="false" outlineLevel="0" collapsed="false">
      <c r="A42" s="0" t="n">
        <v>84</v>
      </c>
      <c r="C42" s="0" t="n">
        <v>1</v>
      </c>
      <c r="D42" s="0" t="s">
        <v>71</v>
      </c>
      <c r="E42" s="0" t="s">
        <v>34</v>
      </c>
      <c r="F42" s="68" t="n">
        <v>43798</v>
      </c>
      <c r="G42" s="0" t="n">
        <v>1345</v>
      </c>
    </row>
    <row r="43" customFormat="false" ht="12.8" hidden="false" customHeight="false" outlineLevel="0" collapsed="false">
      <c r="A43" s="0" t="n">
        <v>84</v>
      </c>
      <c r="C43" s="0" t="n">
        <v>2</v>
      </c>
      <c r="D43" s="0" t="s">
        <v>71</v>
      </c>
      <c r="E43" s="0" t="s">
        <v>677</v>
      </c>
      <c r="F43" s="68" t="n">
        <v>43798</v>
      </c>
      <c r="G43" s="0" t="n">
        <v>1178</v>
      </c>
    </row>
    <row r="44" customFormat="false" ht="12.8" hidden="false" customHeight="false" outlineLevel="0" collapsed="false">
      <c r="A44" s="0" t="n">
        <v>84</v>
      </c>
      <c r="C44" s="0" t="n">
        <v>3</v>
      </c>
      <c r="D44" s="0" t="s">
        <v>71</v>
      </c>
      <c r="E44" s="0" t="s">
        <v>36</v>
      </c>
      <c r="F44" s="68" t="n">
        <v>43798</v>
      </c>
      <c r="G44" s="0" t="n">
        <v>447</v>
      </c>
    </row>
    <row r="45" customFormat="false" ht="12.8" hidden="false" customHeight="false" outlineLevel="0" collapsed="false">
      <c r="A45" s="0" t="n">
        <v>84</v>
      </c>
      <c r="C45" s="0" t="n">
        <v>4</v>
      </c>
      <c r="D45" s="0" t="s">
        <v>71</v>
      </c>
      <c r="E45" s="0" t="s">
        <v>678</v>
      </c>
      <c r="F45" s="68" t="n">
        <v>43798</v>
      </c>
      <c r="G45" s="0" t="n">
        <v>388</v>
      </c>
    </row>
    <row r="46" customFormat="false" ht="12.8" hidden="false" customHeight="false" outlineLevel="0" collapsed="false">
      <c r="A46" s="0" t="n">
        <v>84</v>
      </c>
      <c r="C46" s="0" t="n">
        <v>5</v>
      </c>
      <c r="D46" s="0" t="s">
        <v>71</v>
      </c>
      <c r="E46" s="0" t="s">
        <v>32</v>
      </c>
      <c r="F46" s="68" t="n">
        <v>43798</v>
      </c>
      <c r="G46" s="0" t="n">
        <v>307</v>
      </c>
    </row>
    <row r="47" customFormat="false" ht="12.8" hidden="false" customHeight="false" outlineLevel="0" collapsed="false">
      <c r="A47" s="0" t="n">
        <v>84</v>
      </c>
      <c r="C47" s="0" t="n">
        <v>1</v>
      </c>
      <c r="D47" s="0" t="s">
        <v>72</v>
      </c>
      <c r="E47" s="0" t="s">
        <v>679</v>
      </c>
      <c r="F47" s="68" t="n">
        <v>43798</v>
      </c>
      <c r="G47" s="0" t="n">
        <v>6914</v>
      </c>
    </row>
    <row r="48" customFormat="false" ht="12.8" hidden="false" customHeight="false" outlineLevel="0" collapsed="false">
      <c r="A48" s="0" t="n">
        <v>84</v>
      </c>
      <c r="C48" s="0" t="n">
        <v>2</v>
      </c>
      <c r="D48" s="0" t="s">
        <v>72</v>
      </c>
      <c r="E48" s="0" t="s">
        <v>680</v>
      </c>
      <c r="F48" s="68" t="n">
        <v>43798</v>
      </c>
      <c r="G48" s="0" t="n">
        <v>6120</v>
      </c>
    </row>
    <row r="49" customFormat="false" ht="12.8" hidden="false" customHeight="false" outlineLevel="0" collapsed="false">
      <c r="A49" s="0" t="n">
        <v>84</v>
      </c>
      <c r="C49" s="0" t="n">
        <v>3</v>
      </c>
      <c r="D49" s="0" t="s">
        <v>72</v>
      </c>
      <c r="E49" s="0" t="s">
        <v>30</v>
      </c>
      <c r="F49" s="68" t="n">
        <v>43798</v>
      </c>
      <c r="G49" s="0" t="n">
        <v>4305</v>
      </c>
    </row>
    <row r="50" customFormat="false" ht="12.8" hidden="false" customHeight="false" outlineLevel="0" collapsed="false">
      <c r="A50" s="0" t="n">
        <v>84</v>
      </c>
      <c r="C50" s="0" t="n">
        <v>4</v>
      </c>
      <c r="D50" s="0" t="s">
        <v>72</v>
      </c>
      <c r="E50" s="0" t="s">
        <v>681</v>
      </c>
      <c r="F50" s="68" t="n">
        <v>43798</v>
      </c>
      <c r="G50" s="0" t="n">
        <v>2686</v>
      </c>
    </row>
    <row r="51" customFormat="false" ht="12.8" hidden="false" customHeight="false" outlineLevel="0" collapsed="false">
      <c r="A51" s="0" t="n">
        <v>84</v>
      </c>
      <c r="C51" s="0" t="n">
        <v>5</v>
      </c>
      <c r="D51" s="0" t="s">
        <v>72</v>
      </c>
      <c r="E51" s="0" t="s">
        <v>682</v>
      </c>
      <c r="F51" s="68" t="n">
        <v>43798</v>
      </c>
      <c r="G51" s="0" t="n">
        <v>2420</v>
      </c>
    </row>
    <row r="52" customFormat="false" ht="12.8" hidden="false" customHeight="false" outlineLevel="0" collapsed="false">
      <c r="A52" s="0" t="n">
        <v>84</v>
      </c>
      <c r="C52" s="0" t="n">
        <v>1</v>
      </c>
      <c r="D52" s="0" t="s">
        <v>73</v>
      </c>
      <c r="E52" s="0" t="s">
        <v>36</v>
      </c>
      <c r="F52" s="68" t="n">
        <v>43798</v>
      </c>
      <c r="G52" s="0" t="n">
        <v>2047</v>
      </c>
    </row>
    <row r="53" customFormat="false" ht="12.8" hidden="false" customHeight="false" outlineLevel="0" collapsed="false">
      <c r="A53" s="0" t="n">
        <v>84</v>
      </c>
      <c r="C53" s="0" t="n">
        <v>2</v>
      </c>
      <c r="D53" s="0" t="s">
        <v>73</v>
      </c>
      <c r="E53" s="0" t="s">
        <v>30</v>
      </c>
      <c r="F53" s="68" t="n">
        <v>43798</v>
      </c>
      <c r="G53" s="0" t="n">
        <v>2006</v>
      </c>
    </row>
    <row r="54" customFormat="false" ht="12.8" hidden="false" customHeight="false" outlineLevel="0" collapsed="false">
      <c r="A54" s="0" t="n">
        <v>84</v>
      </c>
      <c r="C54" s="0" t="n">
        <v>3</v>
      </c>
      <c r="D54" s="0" t="s">
        <v>73</v>
      </c>
      <c r="E54" s="0" t="s">
        <v>32</v>
      </c>
      <c r="F54" s="68" t="n">
        <v>43798</v>
      </c>
      <c r="G54" s="0" t="n">
        <v>1893</v>
      </c>
    </row>
    <row r="55" customFormat="false" ht="12.8" hidden="false" customHeight="false" outlineLevel="0" collapsed="false">
      <c r="A55" s="0" t="n">
        <v>84</v>
      </c>
      <c r="C55" s="0" t="n">
        <v>4</v>
      </c>
      <c r="D55" s="0" t="s">
        <v>73</v>
      </c>
      <c r="E55" s="0" t="s">
        <v>683</v>
      </c>
      <c r="F55" s="68" t="n">
        <v>43798</v>
      </c>
      <c r="G55" s="0" t="n">
        <v>588</v>
      </c>
    </row>
    <row r="56" customFormat="false" ht="12.8" hidden="false" customHeight="false" outlineLevel="0" collapsed="false">
      <c r="A56" s="0" t="n">
        <v>84</v>
      </c>
      <c r="C56" s="0" t="n">
        <v>5</v>
      </c>
      <c r="D56" s="0" t="s">
        <v>73</v>
      </c>
      <c r="E56" s="0" t="s">
        <v>684</v>
      </c>
      <c r="F56" s="68" t="n">
        <v>43798</v>
      </c>
      <c r="G56" s="0" t="n">
        <v>442</v>
      </c>
    </row>
    <row r="57" customFormat="false" ht="12.8" hidden="false" customHeight="false" outlineLevel="0" collapsed="false">
      <c r="A57" s="0" t="n">
        <v>84</v>
      </c>
      <c r="C57" s="0" t="n">
        <v>1</v>
      </c>
      <c r="D57" s="0" t="s">
        <v>74</v>
      </c>
      <c r="E57" s="0" t="s">
        <v>685</v>
      </c>
      <c r="F57" s="68" t="n">
        <v>43798</v>
      </c>
      <c r="G57" s="0" t="n">
        <v>2</v>
      </c>
    </row>
    <row r="58" customFormat="false" ht="12.8" hidden="false" customHeight="false" outlineLevel="0" collapsed="false">
      <c r="A58" s="0" t="n">
        <v>84</v>
      </c>
      <c r="C58" s="0" t="n">
        <v>2</v>
      </c>
      <c r="D58" s="0" t="s">
        <v>74</v>
      </c>
      <c r="E58" s="0" t="s">
        <v>32</v>
      </c>
      <c r="F58" s="68" t="n">
        <v>43798</v>
      </c>
      <c r="G58" s="0" t="n">
        <v>1</v>
      </c>
    </row>
    <row r="59" customFormat="false" ht="12.8" hidden="false" customHeight="false" outlineLevel="0" collapsed="false">
      <c r="A59" s="0" t="n">
        <v>84</v>
      </c>
      <c r="C59" s="0" t="n">
        <v>1</v>
      </c>
      <c r="D59" s="0" t="s">
        <v>75</v>
      </c>
      <c r="E59" s="0" t="s">
        <v>686</v>
      </c>
      <c r="F59" s="68" t="n">
        <v>43798</v>
      </c>
      <c r="G59" s="0" t="n">
        <v>31</v>
      </c>
    </row>
    <row r="60" customFormat="false" ht="12.8" hidden="false" customHeight="false" outlineLevel="0" collapsed="false">
      <c r="A60" s="0" t="n">
        <v>84</v>
      </c>
      <c r="C60" s="0" t="n">
        <v>2</v>
      </c>
      <c r="D60" s="0" t="s">
        <v>75</v>
      </c>
      <c r="E60" s="0" t="s">
        <v>682</v>
      </c>
      <c r="F60" s="68" t="n">
        <v>43798</v>
      </c>
      <c r="G60" s="0" t="n">
        <v>13</v>
      </c>
    </row>
    <row r="61" customFormat="false" ht="12.8" hidden="false" customHeight="false" outlineLevel="0" collapsed="false">
      <c r="A61" s="0" t="n">
        <v>84</v>
      </c>
      <c r="C61" s="0" t="n">
        <v>3</v>
      </c>
      <c r="D61" s="0" t="s">
        <v>75</v>
      </c>
      <c r="E61" s="0" t="s">
        <v>32</v>
      </c>
      <c r="F61" s="68" t="n">
        <v>43798</v>
      </c>
      <c r="G61" s="0" t="n">
        <v>12</v>
      </c>
    </row>
    <row r="62" customFormat="false" ht="12.8" hidden="false" customHeight="false" outlineLevel="0" collapsed="false">
      <c r="A62" s="0" t="n">
        <v>84</v>
      </c>
      <c r="C62" s="0" t="n">
        <v>4</v>
      </c>
      <c r="D62" s="0" t="s">
        <v>75</v>
      </c>
      <c r="E62" s="0" t="s">
        <v>687</v>
      </c>
      <c r="F62" s="68" t="n">
        <v>43798</v>
      </c>
      <c r="G62" s="0" t="n">
        <v>9</v>
      </c>
    </row>
    <row r="63" customFormat="false" ht="12.8" hidden="false" customHeight="false" outlineLevel="0" collapsed="false">
      <c r="A63" s="0" t="n">
        <v>84</v>
      </c>
      <c r="C63" s="0" t="n">
        <v>5</v>
      </c>
      <c r="D63" s="0" t="s">
        <v>75</v>
      </c>
      <c r="E63" s="0" t="s">
        <v>688</v>
      </c>
      <c r="F63" s="68" t="n">
        <v>43798</v>
      </c>
      <c r="G63" s="0" t="n">
        <v>8</v>
      </c>
    </row>
    <row r="64" customFormat="false" ht="12.8" hidden="false" customHeight="false" outlineLevel="0" collapsed="false">
      <c r="A64" s="0" t="n">
        <v>84</v>
      </c>
      <c r="C64" s="0" t="n">
        <v>1</v>
      </c>
      <c r="D64" s="0" t="s">
        <v>76</v>
      </c>
      <c r="E64" s="0" t="s">
        <v>686</v>
      </c>
      <c r="F64" s="68" t="n">
        <v>43798</v>
      </c>
      <c r="G64" s="0" t="n">
        <v>283</v>
      </c>
    </row>
    <row r="65" customFormat="false" ht="12.8" hidden="false" customHeight="false" outlineLevel="0" collapsed="false">
      <c r="A65" s="0" t="n">
        <v>84</v>
      </c>
      <c r="C65" s="0" t="n">
        <v>2</v>
      </c>
      <c r="D65" s="0" t="s">
        <v>76</v>
      </c>
      <c r="E65" s="0" t="s">
        <v>32</v>
      </c>
      <c r="F65" s="68" t="n">
        <v>43798</v>
      </c>
      <c r="G65" s="0" t="n">
        <v>86</v>
      </c>
    </row>
    <row r="66" customFormat="false" ht="12.8" hidden="false" customHeight="false" outlineLevel="0" collapsed="false">
      <c r="A66" s="0" t="n">
        <v>84</v>
      </c>
      <c r="C66" s="0" t="n">
        <v>3</v>
      </c>
      <c r="D66" s="0" t="s">
        <v>76</v>
      </c>
      <c r="E66" s="0" t="s">
        <v>689</v>
      </c>
      <c r="F66" s="68" t="n">
        <v>43798</v>
      </c>
      <c r="G66" s="0" t="n">
        <v>49</v>
      </c>
    </row>
    <row r="67" customFormat="false" ht="12.8" hidden="false" customHeight="false" outlineLevel="0" collapsed="false">
      <c r="A67" s="0" t="n">
        <v>84</v>
      </c>
      <c r="C67" s="0" t="n">
        <v>4</v>
      </c>
      <c r="D67" s="0" t="s">
        <v>76</v>
      </c>
      <c r="E67" s="0" t="s">
        <v>690</v>
      </c>
      <c r="F67" s="68" t="n">
        <v>43798</v>
      </c>
      <c r="G67" s="0" t="n">
        <v>15</v>
      </c>
    </row>
    <row r="68" customFormat="false" ht="12.8" hidden="false" customHeight="false" outlineLevel="0" collapsed="false">
      <c r="A68" s="0" t="n">
        <v>84</v>
      </c>
      <c r="C68" s="0" t="n">
        <v>5</v>
      </c>
      <c r="D68" s="0" t="s">
        <v>76</v>
      </c>
      <c r="E68" s="0" t="s">
        <v>691</v>
      </c>
      <c r="F68" s="68" t="n">
        <v>43798</v>
      </c>
      <c r="G68" s="0" t="n">
        <v>14</v>
      </c>
    </row>
    <row r="69" customFormat="false" ht="12.8" hidden="false" customHeight="false" outlineLevel="0" collapsed="false">
      <c r="A69" s="0" t="n">
        <v>84</v>
      </c>
      <c r="C69" s="0" t="n">
        <v>1</v>
      </c>
      <c r="D69" s="0" t="s">
        <v>77</v>
      </c>
      <c r="E69" s="0" t="s">
        <v>692</v>
      </c>
      <c r="F69" s="68" t="n">
        <v>43798</v>
      </c>
      <c r="G69" s="0" t="n">
        <v>9436</v>
      </c>
    </row>
    <row r="70" customFormat="false" ht="12.8" hidden="false" customHeight="false" outlineLevel="0" collapsed="false">
      <c r="A70" s="0" t="n">
        <v>84</v>
      </c>
      <c r="C70" s="0" t="n">
        <v>2</v>
      </c>
      <c r="D70" s="0" t="s">
        <v>77</v>
      </c>
      <c r="E70" s="0" t="s">
        <v>693</v>
      </c>
      <c r="F70" s="68" t="n">
        <v>43798</v>
      </c>
      <c r="G70" s="0" t="n">
        <v>384</v>
      </c>
    </row>
    <row r="71" customFormat="false" ht="12.8" hidden="false" customHeight="false" outlineLevel="0" collapsed="false">
      <c r="A71" s="0" t="n">
        <v>84</v>
      </c>
      <c r="C71" s="0" t="n">
        <v>3</v>
      </c>
      <c r="D71" s="0" t="s">
        <v>77</v>
      </c>
      <c r="E71" s="0" t="s">
        <v>694</v>
      </c>
      <c r="F71" s="68" t="n">
        <v>43798</v>
      </c>
      <c r="G71" s="0" t="n">
        <v>268</v>
      </c>
    </row>
    <row r="72" customFormat="false" ht="12.8" hidden="false" customHeight="false" outlineLevel="0" collapsed="false">
      <c r="A72" s="0" t="n">
        <v>84</v>
      </c>
      <c r="C72" s="0" t="n">
        <v>4</v>
      </c>
      <c r="D72" s="0" t="s">
        <v>77</v>
      </c>
      <c r="F72" s="68" t="n">
        <v>43798</v>
      </c>
      <c r="G72" s="0" t="n">
        <v>122</v>
      </c>
    </row>
    <row r="73" customFormat="false" ht="12.8" hidden="false" customHeight="false" outlineLevel="0" collapsed="false">
      <c r="A73" s="0" t="n">
        <v>84</v>
      </c>
      <c r="C73" s="0" t="n">
        <v>5</v>
      </c>
      <c r="D73" s="0" t="s">
        <v>77</v>
      </c>
      <c r="E73" s="0" t="s">
        <v>674</v>
      </c>
      <c r="F73" s="68" t="n">
        <v>43798</v>
      </c>
      <c r="G73" s="0" t="n">
        <v>119</v>
      </c>
    </row>
    <row r="74" customFormat="false" ht="12.8" hidden="false" customHeight="false" outlineLevel="0" collapsed="false">
      <c r="A74" s="0" t="n">
        <v>151</v>
      </c>
      <c r="C74" s="0" t="n">
        <v>1</v>
      </c>
      <c r="D74" s="0" t="s">
        <v>78</v>
      </c>
      <c r="E74" s="0" t="s">
        <v>35</v>
      </c>
      <c r="F74" s="68" t="n">
        <v>43798</v>
      </c>
      <c r="G74" s="0" t="n">
        <v>339</v>
      </c>
    </row>
    <row r="75" customFormat="false" ht="12.8" hidden="false" customHeight="false" outlineLevel="0" collapsed="false">
      <c r="A75" s="0" t="n">
        <v>151</v>
      </c>
      <c r="C75" s="0" t="n">
        <v>2</v>
      </c>
      <c r="D75" s="0" t="s">
        <v>78</v>
      </c>
      <c r="E75" s="0" t="s">
        <v>36</v>
      </c>
      <c r="F75" s="68" t="n">
        <v>43798</v>
      </c>
      <c r="G75" s="0" t="n">
        <v>228</v>
      </c>
    </row>
    <row r="76" customFormat="false" ht="12.8" hidden="false" customHeight="false" outlineLevel="0" collapsed="false">
      <c r="A76" s="0" t="n">
        <v>151</v>
      </c>
      <c r="C76" s="0" t="n">
        <v>3</v>
      </c>
      <c r="D76" s="0" t="s">
        <v>78</v>
      </c>
      <c r="E76" s="0" t="s">
        <v>695</v>
      </c>
      <c r="F76" s="68" t="n">
        <v>43798</v>
      </c>
      <c r="G76" s="0" t="n">
        <v>157</v>
      </c>
    </row>
    <row r="77" customFormat="false" ht="12.8" hidden="false" customHeight="false" outlineLevel="0" collapsed="false">
      <c r="A77" s="0" t="n">
        <v>151</v>
      </c>
      <c r="C77" s="0" t="n">
        <v>4</v>
      </c>
      <c r="D77" s="0" t="s">
        <v>78</v>
      </c>
      <c r="E77" s="0" t="s">
        <v>32</v>
      </c>
      <c r="F77" s="68" t="n">
        <v>43798</v>
      </c>
      <c r="G77" s="0" t="n">
        <v>144</v>
      </c>
    </row>
    <row r="78" customFormat="false" ht="12.8" hidden="false" customHeight="false" outlineLevel="0" collapsed="false">
      <c r="A78" s="0" t="n">
        <v>151</v>
      </c>
      <c r="C78" s="0" t="n">
        <v>5</v>
      </c>
      <c r="D78" s="0" t="s">
        <v>78</v>
      </c>
      <c r="E78" s="0" t="s">
        <v>687</v>
      </c>
      <c r="F78" s="68" t="n">
        <v>43798</v>
      </c>
      <c r="G78" s="0" t="n">
        <v>99</v>
      </c>
    </row>
    <row r="79" customFormat="false" ht="12.8" hidden="false" customHeight="false" outlineLevel="0" collapsed="false">
      <c r="A79" s="0" t="n">
        <v>151</v>
      </c>
      <c r="C79" s="0" t="n">
        <v>1</v>
      </c>
      <c r="D79" s="0" t="s">
        <v>79</v>
      </c>
      <c r="E79" s="0" t="s">
        <v>36</v>
      </c>
      <c r="F79" s="68" t="n">
        <v>43798</v>
      </c>
      <c r="G79" s="0" t="n">
        <v>1</v>
      </c>
    </row>
    <row r="80" customFormat="false" ht="12.8" hidden="false" customHeight="false" outlineLevel="0" collapsed="false">
      <c r="A80" s="0" t="n">
        <v>151</v>
      </c>
      <c r="C80" s="0" t="n">
        <v>1</v>
      </c>
      <c r="D80" s="0" t="s">
        <v>80</v>
      </c>
      <c r="E80" s="0" t="s">
        <v>696</v>
      </c>
      <c r="F80" s="68" t="n">
        <v>43798</v>
      </c>
      <c r="G80" s="0" t="n">
        <v>117</v>
      </c>
    </row>
    <row r="81" customFormat="false" ht="12.8" hidden="false" customHeight="false" outlineLevel="0" collapsed="false">
      <c r="A81" s="0" t="n">
        <v>151</v>
      </c>
      <c r="C81" s="0" t="n">
        <v>2</v>
      </c>
      <c r="D81" s="0" t="s">
        <v>80</v>
      </c>
      <c r="E81" s="0" t="s">
        <v>697</v>
      </c>
      <c r="F81" s="68" t="n">
        <v>43798</v>
      </c>
      <c r="G81" s="0" t="n">
        <v>44</v>
      </c>
    </row>
    <row r="82" customFormat="false" ht="12.8" hidden="false" customHeight="false" outlineLevel="0" collapsed="false">
      <c r="A82" s="0" t="n">
        <v>151</v>
      </c>
      <c r="C82" s="0" t="n">
        <v>3</v>
      </c>
      <c r="D82" s="0" t="s">
        <v>80</v>
      </c>
      <c r="E82" s="0" t="s">
        <v>698</v>
      </c>
      <c r="F82" s="68" t="n">
        <v>43798</v>
      </c>
      <c r="G82" s="0" t="n">
        <v>11</v>
      </c>
    </row>
    <row r="83" customFormat="false" ht="12.8" hidden="false" customHeight="false" outlineLevel="0" collapsed="false">
      <c r="A83" s="0" t="n">
        <v>151</v>
      </c>
      <c r="C83" s="0" t="n">
        <v>4</v>
      </c>
      <c r="D83" s="0" t="s">
        <v>80</v>
      </c>
      <c r="E83" s="0" t="s">
        <v>699</v>
      </c>
      <c r="F83" s="68" t="n">
        <v>43798</v>
      </c>
      <c r="G83" s="0" t="n">
        <v>5</v>
      </c>
    </row>
    <row r="84" customFormat="false" ht="12.8" hidden="false" customHeight="false" outlineLevel="0" collapsed="false">
      <c r="A84" s="0" t="n">
        <v>151</v>
      </c>
      <c r="C84" s="0" t="n">
        <v>5</v>
      </c>
      <c r="D84" s="0" t="s">
        <v>80</v>
      </c>
      <c r="E84" s="0" t="s">
        <v>700</v>
      </c>
      <c r="F84" s="68" t="n">
        <v>43798</v>
      </c>
      <c r="G84" s="0" t="n">
        <v>5</v>
      </c>
    </row>
    <row r="85" customFormat="false" ht="12.8" hidden="false" customHeight="false" outlineLevel="0" collapsed="false">
      <c r="A85" s="0" t="n">
        <v>151</v>
      </c>
      <c r="C85" s="0" t="n">
        <v>1</v>
      </c>
      <c r="D85" s="0" t="s">
        <v>81</v>
      </c>
      <c r="E85" s="0" t="s">
        <v>30</v>
      </c>
      <c r="F85" s="68" t="n">
        <v>43798</v>
      </c>
      <c r="G85" s="0" t="n">
        <v>12</v>
      </c>
    </row>
    <row r="86" customFormat="false" ht="12.8" hidden="false" customHeight="false" outlineLevel="0" collapsed="false">
      <c r="A86" s="0" t="n">
        <v>151</v>
      </c>
      <c r="C86" s="0" t="n">
        <v>2</v>
      </c>
      <c r="D86" s="0" t="s">
        <v>81</v>
      </c>
      <c r="E86" s="0" t="s">
        <v>701</v>
      </c>
      <c r="F86" s="68" t="n">
        <v>43798</v>
      </c>
      <c r="G86" s="0" t="n">
        <v>2</v>
      </c>
    </row>
    <row r="87" customFormat="false" ht="12.8" hidden="false" customHeight="false" outlineLevel="0" collapsed="false">
      <c r="A87" s="0" t="n">
        <v>151</v>
      </c>
      <c r="C87" s="0" t="n">
        <v>3</v>
      </c>
      <c r="D87" s="0" t="s">
        <v>81</v>
      </c>
      <c r="E87" s="0" t="s">
        <v>32</v>
      </c>
      <c r="F87" s="68" t="n">
        <v>43798</v>
      </c>
      <c r="G87" s="0" t="n">
        <v>1</v>
      </c>
    </row>
    <row r="88" customFormat="false" ht="12.8" hidden="false" customHeight="false" outlineLevel="0" collapsed="false">
      <c r="A88" s="0" t="n">
        <v>151</v>
      </c>
      <c r="C88" s="0" t="n">
        <v>4</v>
      </c>
      <c r="D88" s="0" t="s">
        <v>81</v>
      </c>
      <c r="E88" s="0" t="s">
        <v>36</v>
      </c>
      <c r="F88" s="68" t="n">
        <v>43798</v>
      </c>
      <c r="G88" s="0" t="n">
        <v>1</v>
      </c>
    </row>
    <row r="89" customFormat="false" ht="12.8" hidden="false" customHeight="false" outlineLevel="0" collapsed="false">
      <c r="A89" s="0" t="n">
        <v>151</v>
      </c>
      <c r="C89" s="0" t="n">
        <v>1</v>
      </c>
      <c r="D89" s="0" t="s">
        <v>82</v>
      </c>
      <c r="E89" s="0" t="s">
        <v>30</v>
      </c>
      <c r="F89" s="68" t="n">
        <v>43798</v>
      </c>
      <c r="G89" s="0" t="n">
        <v>153</v>
      </c>
    </row>
    <row r="90" customFormat="false" ht="12.8" hidden="false" customHeight="false" outlineLevel="0" collapsed="false">
      <c r="A90" s="0" t="n">
        <v>151</v>
      </c>
      <c r="C90" s="0" t="n">
        <v>2</v>
      </c>
      <c r="D90" s="0" t="s">
        <v>82</v>
      </c>
      <c r="E90" s="0" t="s">
        <v>35</v>
      </c>
      <c r="F90" s="68" t="n">
        <v>43798</v>
      </c>
      <c r="G90" s="0" t="n">
        <v>143</v>
      </c>
    </row>
    <row r="91" customFormat="false" ht="12.8" hidden="false" customHeight="false" outlineLevel="0" collapsed="false">
      <c r="A91" s="0" t="n">
        <v>151</v>
      </c>
      <c r="C91" s="0" t="n">
        <v>3</v>
      </c>
      <c r="D91" s="0" t="s">
        <v>82</v>
      </c>
      <c r="E91" s="0" t="s">
        <v>30</v>
      </c>
      <c r="F91" s="68" t="n">
        <v>43798</v>
      </c>
      <c r="G91" s="0" t="n">
        <v>133</v>
      </c>
    </row>
    <row r="92" customFormat="false" ht="12.8" hidden="false" customHeight="false" outlineLevel="0" collapsed="false">
      <c r="A92" s="0" t="n">
        <v>151</v>
      </c>
      <c r="C92" s="0" t="n">
        <v>4</v>
      </c>
      <c r="D92" s="0" t="s">
        <v>82</v>
      </c>
      <c r="E92" s="0" t="s">
        <v>36</v>
      </c>
      <c r="F92" s="68" t="n">
        <v>43798</v>
      </c>
      <c r="G92" s="0" t="n">
        <v>125</v>
      </c>
    </row>
    <row r="93" customFormat="false" ht="12.8" hidden="false" customHeight="false" outlineLevel="0" collapsed="false">
      <c r="A93" s="0" t="n">
        <v>151</v>
      </c>
      <c r="C93" s="0" t="n">
        <v>5</v>
      </c>
      <c r="D93" s="0" t="s">
        <v>82</v>
      </c>
      <c r="E93" s="0" t="s">
        <v>690</v>
      </c>
      <c r="F93" s="68" t="n">
        <v>43798</v>
      </c>
      <c r="G93" s="0" t="n">
        <v>31</v>
      </c>
    </row>
    <row r="94" customFormat="false" ht="12.8" hidden="false" customHeight="false" outlineLevel="0" collapsed="false">
      <c r="A94" s="0" t="n">
        <v>151</v>
      </c>
      <c r="C94" s="0" t="n">
        <v>1</v>
      </c>
      <c r="D94" s="0" t="s">
        <v>83</v>
      </c>
      <c r="E94" s="0" t="s">
        <v>30</v>
      </c>
      <c r="F94" s="68" t="n">
        <v>43798</v>
      </c>
      <c r="G94" s="0" t="n">
        <v>9</v>
      </c>
    </row>
    <row r="95" customFormat="false" ht="12.8" hidden="false" customHeight="false" outlineLevel="0" collapsed="false">
      <c r="A95" s="0" t="n">
        <v>151</v>
      </c>
      <c r="C95" s="0" t="n">
        <v>2</v>
      </c>
      <c r="D95" s="0" t="s">
        <v>83</v>
      </c>
      <c r="E95" s="0" t="s">
        <v>702</v>
      </c>
      <c r="F95" s="68" t="n">
        <v>43798</v>
      </c>
      <c r="G95" s="0" t="n">
        <v>5</v>
      </c>
    </row>
    <row r="96" customFormat="false" ht="12.8" hidden="false" customHeight="false" outlineLevel="0" collapsed="false">
      <c r="A96" s="0" t="n">
        <v>151</v>
      </c>
      <c r="C96" s="0" t="n">
        <v>3</v>
      </c>
      <c r="D96" s="0" t="s">
        <v>83</v>
      </c>
      <c r="E96" s="0" t="s">
        <v>690</v>
      </c>
      <c r="F96" s="68" t="n">
        <v>43798</v>
      </c>
      <c r="G96" s="0" t="n">
        <v>4</v>
      </c>
    </row>
    <row r="97" customFormat="false" ht="12.8" hidden="false" customHeight="false" outlineLevel="0" collapsed="false">
      <c r="A97" s="0" t="n">
        <v>151</v>
      </c>
      <c r="C97" s="0" t="n">
        <v>4</v>
      </c>
      <c r="D97" s="0" t="s">
        <v>83</v>
      </c>
      <c r="E97" s="0" t="s">
        <v>703</v>
      </c>
      <c r="F97" s="68" t="n">
        <v>43798</v>
      </c>
      <c r="G97" s="0" t="n">
        <v>3</v>
      </c>
    </row>
    <row r="98" customFormat="false" ht="12.8" hidden="false" customHeight="false" outlineLevel="0" collapsed="false">
      <c r="A98" s="0" t="n">
        <v>151</v>
      </c>
      <c r="C98" s="0" t="n">
        <v>5</v>
      </c>
      <c r="D98" s="0" t="s">
        <v>83</v>
      </c>
      <c r="E98" s="0" t="s">
        <v>704</v>
      </c>
      <c r="F98" s="68" t="n">
        <v>43798</v>
      </c>
      <c r="G98" s="0" t="n">
        <v>3</v>
      </c>
    </row>
    <row r="99" customFormat="false" ht="12.8" hidden="false" customHeight="false" outlineLevel="0" collapsed="false">
      <c r="A99" s="0" t="n">
        <v>151</v>
      </c>
      <c r="C99" s="0" t="n">
        <v>1</v>
      </c>
      <c r="D99" s="0" t="s">
        <v>84</v>
      </c>
      <c r="E99" s="0" t="s">
        <v>32</v>
      </c>
      <c r="F99" s="68" t="n">
        <v>43798</v>
      </c>
      <c r="G99" s="0" t="n">
        <v>2</v>
      </c>
    </row>
    <row r="100" customFormat="false" ht="12.8" hidden="false" customHeight="false" outlineLevel="0" collapsed="false">
      <c r="A100" s="0" t="n">
        <v>151</v>
      </c>
      <c r="C100" s="0" t="n">
        <v>2</v>
      </c>
      <c r="D100" s="0" t="s">
        <v>84</v>
      </c>
      <c r="E100" s="0" t="s">
        <v>30</v>
      </c>
      <c r="F100" s="68" t="n">
        <v>43798</v>
      </c>
      <c r="G100" s="0" t="n">
        <v>1</v>
      </c>
    </row>
    <row r="101" customFormat="false" ht="12.8" hidden="false" customHeight="false" outlineLevel="0" collapsed="false">
      <c r="A101" s="0" t="n">
        <v>151</v>
      </c>
      <c r="C101" s="0" t="n">
        <v>3</v>
      </c>
      <c r="D101" s="0" t="s">
        <v>84</v>
      </c>
      <c r="E101" s="0" t="s">
        <v>690</v>
      </c>
      <c r="F101" s="68" t="n">
        <v>43798</v>
      </c>
      <c r="G101" s="0" t="n">
        <v>1</v>
      </c>
    </row>
    <row r="102" customFormat="false" ht="12.8" hidden="false" customHeight="false" outlineLevel="0" collapsed="false">
      <c r="A102" s="0" t="n">
        <v>151</v>
      </c>
      <c r="C102" s="0" t="n">
        <v>4</v>
      </c>
      <c r="D102" s="0" t="s">
        <v>84</v>
      </c>
      <c r="E102" s="0" t="s">
        <v>705</v>
      </c>
      <c r="F102" s="68" t="n">
        <v>43798</v>
      </c>
      <c r="G102" s="0" t="n">
        <v>1</v>
      </c>
    </row>
    <row r="103" customFormat="false" ht="12.8" hidden="false" customHeight="false" outlineLevel="0" collapsed="false">
      <c r="A103" s="0" t="n">
        <v>151</v>
      </c>
      <c r="C103" s="0" t="n">
        <v>1</v>
      </c>
      <c r="D103" s="0" t="s">
        <v>85</v>
      </c>
      <c r="E103" s="0" t="s">
        <v>30</v>
      </c>
      <c r="F103" s="68" t="n">
        <v>43798</v>
      </c>
      <c r="G103" s="0" t="n">
        <v>50</v>
      </c>
    </row>
    <row r="104" customFormat="false" ht="12.8" hidden="false" customHeight="false" outlineLevel="0" collapsed="false">
      <c r="A104" s="0" t="n">
        <v>151</v>
      </c>
      <c r="C104" s="0" t="n">
        <v>2</v>
      </c>
      <c r="D104" s="0" t="s">
        <v>85</v>
      </c>
      <c r="E104" s="0" t="s">
        <v>36</v>
      </c>
      <c r="F104" s="68" t="n">
        <v>43798</v>
      </c>
      <c r="G104" s="0" t="n">
        <v>16</v>
      </c>
    </row>
    <row r="105" customFormat="false" ht="12.8" hidden="false" customHeight="false" outlineLevel="0" collapsed="false">
      <c r="A105" s="0" t="n">
        <v>151</v>
      </c>
      <c r="C105" s="0" t="n">
        <v>3</v>
      </c>
      <c r="D105" s="0" t="s">
        <v>85</v>
      </c>
      <c r="E105" s="0" t="s">
        <v>690</v>
      </c>
      <c r="F105" s="68" t="n">
        <v>43798</v>
      </c>
      <c r="G105" s="0" t="n">
        <v>2</v>
      </c>
    </row>
    <row r="106" customFormat="false" ht="12.8" hidden="false" customHeight="false" outlineLevel="0" collapsed="false">
      <c r="A106" s="0" t="n">
        <v>151</v>
      </c>
      <c r="C106" s="0" t="n">
        <v>4</v>
      </c>
      <c r="D106" s="0" t="s">
        <v>85</v>
      </c>
      <c r="E106" s="0" t="s">
        <v>706</v>
      </c>
      <c r="F106" s="68" t="n">
        <v>43798</v>
      </c>
      <c r="G106" s="0" t="n">
        <v>2</v>
      </c>
    </row>
    <row r="107" customFormat="false" ht="12.8" hidden="false" customHeight="false" outlineLevel="0" collapsed="false">
      <c r="A107" s="0" t="n">
        <v>151</v>
      </c>
      <c r="C107" s="0" t="n">
        <v>5</v>
      </c>
      <c r="D107" s="0" t="s">
        <v>85</v>
      </c>
      <c r="E107" s="0" t="s">
        <v>684</v>
      </c>
      <c r="F107" s="68" t="n">
        <v>43798</v>
      </c>
      <c r="G107" s="0" t="n">
        <v>1</v>
      </c>
    </row>
    <row r="108" customFormat="false" ht="12.8" hidden="false" customHeight="false" outlineLevel="0" collapsed="false">
      <c r="A108" s="0" t="n">
        <v>151</v>
      </c>
      <c r="C108" s="0" t="n">
        <v>1</v>
      </c>
      <c r="D108" s="0" t="s">
        <v>88</v>
      </c>
      <c r="E108" s="0" t="s">
        <v>696</v>
      </c>
      <c r="F108" s="68" t="n">
        <v>43798</v>
      </c>
      <c r="G108" s="0" t="n">
        <v>26</v>
      </c>
    </row>
    <row r="109" customFormat="false" ht="12.8" hidden="false" customHeight="false" outlineLevel="0" collapsed="false">
      <c r="A109" s="0" t="n">
        <v>151</v>
      </c>
      <c r="C109" s="0" t="n">
        <v>2</v>
      </c>
      <c r="D109" s="0" t="s">
        <v>88</v>
      </c>
      <c r="E109" s="0" t="s">
        <v>707</v>
      </c>
      <c r="F109" s="68" t="n">
        <v>43798</v>
      </c>
      <c r="G109" s="0" t="n">
        <v>5</v>
      </c>
    </row>
    <row r="110" customFormat="false" ht="12.8" hidden="false" customHeight="false" outlineLevel="0" collapsed="false">
      <c r="A110" s="0" t="n">
        <v>151</v>
      </c>
      <c r="C110" s="0" t="n">
        <v>3</v>
      </c>
      <c r="D110" s="0" t="s">
        <v>88</v>
      </c>
      <c r="E110" s="0" t="s">
        <v>708</v>
      </c>
      <c r="F110" s="68" t="n">
        <v>43798</v>
      </c>
      <c r="G110" s="0" t="n">
        <v>3</v>
      </c>
    </row>
    <row r="111" customFormat="false" ht="12.8" hidden="false" customHeight="false" outlineLevel="0" collapsed="false">
      <c r="A111" s="0" t="n">
        <v>151</v>
      </c>
      <c r="C111" s="0" t="n">
        <v>4</v>
      </c>
      <c r="D111" s="0" t="s">
        <v>88</v>
      </c>
      <c r="E111" s="0" t="s">
        <v>700</v>
      </c>
      <c r="F111" s="68" t="n">
        <v>43798</v>
      </c>
      <c r="G111" s="0" t="n">
        <v>2</v>
      </c>
    </row>
    <row r="112" customFormat="false" ht="12.8" hidden="false" customHeight="false" outlineLevel="0" collapsed="false">
      <c r="A112" s="0" t="n">
        <v>151</v>
      </c>
      <c r="C112" s="0" t="n">
        <v>5</v>
      </c>
      <c r="D112" s="0" t="s">
        <v>88</v>
      </c>
      <c r="E112" s="0" t="s">
        <v>709</v>
      </c>
      <c r="F112" s="68" t="n">
        <v>43798</v>
      </c>
      <c r="G112" s="0" t="n">
        <v>2</v>
      </c>
    </row>
    <row r="113" customFormat="false" ht="12.8" hidden="false" customHeight="false" outlineLevel="0" collapsed="false">
      <c r="A113" s="0" t="n">
        <v>151</v>
      </c>
      <c r="C113" s="0" t="n">
        <v>1</v>
      </c>
      <c r="D113" s="0" t="s">
        <v>89</v>
      </c>
      <c r="E113" s="0" t="s">
        <v>30</v>
      </c>
      <c r="F113" s="68" t="n">
        <v>43798</v>
      </c>
      <c r="G113" s="0" t="n">
        <v>1626</v>
      </c>
    </row>
    <row r="114" customFormat="false" ht="12.8" hidden="false" customHeight="false" outlineLevel="0" collapsed="false">
      <c r="A114" s="0" t="n">
        <v>151</v>
      </c>
      <c r="C114" s="0" t="n">
        <v>2</v>
      </c>
      <c r="D114" s="0" t="s">
        <v>89</v>
      </c>
      <c r="E114" s="0" t="s">
        <v>32</v>
      </c>
      <c r="F114" s="68" t="n">
        <v>43798</v>
      </c>
      <c r="G114" s="0" t="n">
        <v>1045</v>
      </c>
    </row>
    <row r="115" customFormat="false" ht="12.8" hidden="false" customHeight="false" outlineLevel="0" collapsed="false">
      <c r="A115" s="0" t="n">
        <v>151</v>
      </c>
      <c r="C115" s="0" t="n">
        <v>3</v>
      </c>
      <c r="D115" s="0" t="s">
        <v>89</v>
      </c>
      <c r="E115" s="0" t="s">
        <v>36</v>
      </c>
      <c r="F115" s="68" t="n">
        <v>43798</v>
      </c>
      <c r="G115" s="0" t="n">
        <v>916</v>
      </c>
    </row>
    <row r="116" customFormat="false" ht="12.8" hidden="false" customHeight="false" outlineLevel="0" collapsed="false">
      <c r="A116" s="0" t="n">
        <v>151</v>
      </c>
      <c r="C116" s="0" t="n">
        <v>4</v>
      </c>
      <c r="D116" s="0" t="s">
        <v>89</v>
      </c>
      <c r="E116" s="0" t="s">
        <v>710</v>
      </c>
      <c r="F116" s="68" t="n">
        <v>43798</v>
      </c>
      <c r="G116" s="0" t="n">
        <v>260</v>
      </c>
    </row>
    <row r="117" customFormat="false" ht="12.8" hidden="false" customHeight="false" outlineLevel="0" collapsed="false">
      <c r="A117" s="0" t="n">
        <v>151</v>
      </c>
      <c r="C117" s="0" t="n">
        <v>5</v>
      </c>
      <c r="D117" s="0" t="s">
        <v>89</v>
      </c>
      <c r="E117" s="0" t="s">
        <v>690</v>
      </c>
      <c r="F117" s="68" t="n">
        <v>43798</v>
      </c>
      <c r="G117" s="0" t="n">
        <v>119</v>
      </c>
    </row>
    <row r="118" customFormat="false" ht="12.8" hidden="false" customHeight="false" outlineLevel="0" collapsed="false">
      <c r="A118" s="0" t="n">
        <v>151</v>
      </c>
      <c r="C118" s="0" t="n">
        <v>1</v>
      </c>
      <c r="D118" s="0" t="s">
        <v>90</v>
      </c>
      <c r="E118" s="0" t="s">
        <v>30</v>
      </c>
      <c r="F118" s="68" t="n">
        <v>43798</v>
      </c>
      <c r="G118" s="0" t="n">
        <v>7</v>
      </c>
    </row>
    <row r="119" customFormat="false" ht="12.8" hidden="false" customHeight="false" outlineLevel="0" collapsed="false">
      <c r="A119" s="0" t="n">
        <v>151</v>
      </c>
      <c r="C119" s="0" t="n">
        <v>2</v>
      </c>
      <c r="D119" s="0" t="s">
        <v>90</v>
      </c>
      <c r="E119" s="0" t="s">
        <v>36</v>
      </c>
      <c r="F119" s="68" t="n">
        <v>43798</v>
      </c>
      <c r="G119" s="0" t="n">
        <v>2</v>
      </c>
    </row>
    <row r="120" customFormat="false" ht="12.8" hidden="false" customHeight="false" outlineLevel="0" collapsed="false">
      <c r="A120" s="0" t="n">
        <v>151</v>
      </c>
      <c r="C120" s="0" t="n">
        <v>3</v>
      </c>
      <c r="D120" s="0" t="s">
        <v>90</v>
      </c>
      <c r="E120" s="0" t="s">
        <v>32</v>
      </c>
      <c r="F120" s="68" t="n">
        <v>43798</v>
      </c>
      <c r="G120" s="0" t="n">
        <v>1</v>
      </c>
    </row>
    <row r="121" customFormat="false" ht="12.8" hidden="false" customHeight="false" outlineLevel="0" collapsed="false">
      <c r="A121" s="0" t="n">
        <v>151</v>
      </c>
      <c r="C121" s="0" t="n">
        <v>1</v>
      </c>
      <c r="D121" s="0" t="s">
        <v>91</v>
      </c>
      <c r="E121" s="0" t="s">
        <v>684</v>
      </c>
      <c r="F121" s="68" t="n">
        <v>43798</v>
      </c>
      <c r="G121" s="0" t="n">
        <v>2</v>
      </c>
    </row>
    <row r="122" customFormat="false" ht="12.8" hidden="false" customHeight="false" outlineLevel="0" collapsed="false">
      <c r="A122" s="0" t="n">
        <v>151</v>
      </c>
      <c r="C122" s="0" t="n">
        <v>2</v>
      </c>
      <c r="D122" s="0" t="s">
        <v>91</v>
      </c>
      <c r="E122" s="0" t="s">
        <v>711</v>
      </c>
      <c r="F122" s="68" t="n">
        <v>43798</v>
      </c>
      <c r="G122" s="0" t="n">
        <v>1</v>
      </c>
    </row>
    <row r="123" customFormat="false" ht="12.8" hidden="false" customHeight="false" outlineLevel="0" collapsed="false">
      <c r="A123" s="0" t="n">
        <v>151</v>
      </c>
      <c r="C123" s="0" t="n">
        <v>3</v>
      </c>
      <c r="D123" s="0" t="s">
        <v>91</v>
      </c>
      <c r="E123" s="0" t="s">
        <v>30</v>
      </c>
      <c r="F123" s="68" t="n">
        <v>43798</v>
      </c>
      <c r="G123" s="0" t="n">
        <v>1</v>
      </c>
    </row>
    <row r="124" customFormat="false" ht="12.8" hidden="false" customHeight="false" outlineLevel="0" collapsed="false">
      <c r="A124" s="0" t="n">
        <v>151</v>
      </c>
      <c r="C124" s="0" t="n">
        <v>1</v>
      </c>
      <c r="D124" s="0" t="s">
        <v>92</v>
      </c>
      <c r="E124" s="0" t="s">
        <v>36</v>
      </c>
      <c r="F124" s="68" t="n">
        <v>43798</v>
      </c>
      <c r="G124" s="0" t="n">
        <v>10</v>
      </c>
    </row>
    <row r="125" customFormat="false" ht="12.8" hidden="false" customHeight="false" outlineLevel="0" collapsed="false">
      <c r="A125" s="0" t="n">
        <v>151</v>
      </c>
      <c r="C125" s="0" t="n">
        <v>2</v>
      </c>
      <c r="D125" s="0" t="s">
        <v>92</v>
      </c>
      <c r="E125" s="0" t="s">
        <v>32</v>
      </c>
      <c r="F125" s="68" t="n">
        <v>43798</v>
      </c>
      <c r="G125" s="0" t="n">
        <v>7</v>
      </c>
    </row>
    <row r="126" customFormat="false" ht="12.8" hidden="false" customHeight="false" outlineLevel="0" collapsed="false">
      <c r="A126" s="0" t="n">
        <v>151</v>
      </c>
      <c r="C126" s="0" t="n">
        <v>3</v>
      </c>
      <c r="D126" s="0" t="s">
        <v>92</v>
      </c>
      <c r="E126" s="0" t="s">
        <v>30</v>
      </c>
      <c r="F126" s="68" t="n">
        <v>43798</v>
      </c>
      <c r="G126" s="0" t="n">
        <v>7</v>
      </c>
    </row>
    <row r="127" customFormat="false" ht="12.8" hidden="false" customHeight="false" outlineLevel="0" collapsed="false">
      <c r="A127" s="0" t="n">
        <v>151</v>
      </c>
      <c r="C127" s="0" t="n">
        <v>4</v>
      </c>
      <c r="D127" s="0" t="s">
        <v>92</v>
      </c>
      <c r="E127" s="0" t="s">
        <v>712</v>
      </c>
      <c r="F127" s="68" t="n">
        <v>43798</v>
      </c>
      <c r="G127" s="0" t="n">
        <v>4</v>
      </c>
    </row>
    <row r="128" customFormat="false" ht="12.8" hidden="false" customHeight="false" outlineLevel="0" collapsed="false">
      <c r="A128" s="0" t="n">
        <v>151</v>
      </c>
      <c r="C128" s="0" t="n">
        <v>5</v>
      </c>
      <c r="D128" s="0" t="s">
        <v>92</v>
      </c>
      <c r="E128" s="0" t="s">
        <v>713</v>
      </c>
      <c r="F128" s="68" t="n">
        <v>43798</v>
      </c>
      <c r="G128" s="0" t="n">
        <v>3</v>
      </c>
    </row>
    <row r="129" customFormat="false" ht="12.8" hidden="false" customHeight="false" outlineLevel="0" collapsed="false">
      <c r="A129" s="0" t="n">
        <v>151</v>
      </c>
      <c r="C129" s="0" t="n">
        <v>1</v>
      </c>
      <c r="D129" s="0" t="s">
        <v>93</v>
      </c>
      <c r="E129" s="0" t="s">
        <v>714</v>
      </c>
      <c r="F129" s="68" t="n">
        <v>43798</v>
      </c>
      <c r="G129" s="0" t="n">
        <v>28</v>
      </c>
    </row>
    <row r="130" customFormat="false" ht="12.8" hidden="false" customHeight="false" outlineLevel="0" collapsed="false">
      <c r="A130" s="0" t="n">
        <v>151</v>
      </c>
      <c r="C130" s="0" t="n">
        <v>2</v>
      </c>
      <c r="D130" s="0" t="s">
        <v>93</v>
      </c>
      <c r="E130" s="0" t="s">
        <v>682</v>
      </c>
      <c r="F130" s="68" t="n">
        <v>43798</v>
      </c>
      <c r="G130" s="0" t="n">
        <v>1</v>
      </c>
    </row>
    <row r="131" customFormat="false" ht="12.8" hidden="false" customHeight="false" outlineLevel="0" collapsed="false">
      <c r="A131" s="0" t="n">
        <v>151</v>
      </c>
      <c r="C131" s="0" t="n">
        <v>3</v>
      </c>
      <c r="D131" s="0" t="s">
        <v>93</v>
      </c>
      <c r="E131" s="0" t="s">
        <v>690</v>
      </c>
      <c r="F131" s="68" t="n">
        <v>43798</v>
      </c>
      <c r="G131" s="0" t="n">
        <v>1</v>
      </c>
    </row>
    <row r="132" customFormat="false" ht="12.8" hidden="false" customHeight="false" outlineLevel="0" collapsed="false">
      <c r="A132" s="0" t="n">
        <v>151</v>
      </c>
      <c r="C132" s="0" t="n">
        <v>4</v>
      </c>
      <c r="D132" s="0" t="s">
        <v>93</v>
      </c>
      <c r="E132" s="0" t="s">
        <v>715</v>
      </c>
      <c r="F132" s="68" t="n">
        <v>43798</v>
      </c>
      <c r="G132" s="0" t="n">
        <v>1</v>
      </c>
    </row>
    <row r="133" customFormat="false" ht="12.8" hidden="false" customHeight="false" outlineLevel="0" collapsed="false">
      <c r="A133" s="0" t="n">
        <v>151</v>
      </c>
      <c r="C133" s="0" t="n">
        <v>5</v>
      </c>
      <c r="D133" s="0" t="s">
        <v>93</v>
      </c>
      <c r="E133" s="0" t="s">
        <v>30</v>
      </c>
      <c r="F133" s="68" t="n">
        <v>43798</v>
      </c>
      <c r="G133" s="0" t="n">
        <v>1</v>
      </c>
    </row>
    <row r="134" customFormat="false" ht="12.8" hidden="false" customHeight="false" outlineLevel="0" collapsed="false">
      <c r="A134" s="0" t="n">
        <v>151</v>
      </c>
      <c r="C134" s="0" t="n">
        <v>1</v>
      </c>
      <c r="D134" s="0" t="s">
        <v>95</v>
      </c>
      <c r="E134" s="0" t="s">
        <v>36</v>
      </c>
      <c r="F134" s="68" t="n">
        <v>43798</v>
      </c>
      <c r="G134" s="0" t="n">
        <v>2</v>
      </c>
    </row>
    <row r="135" customFormat="false" ht="12.8" hidden="false" customHeight="false" outlineLevel="0" collapsed="false">
      <c r="A135" s="0" t="n">
        <v>151</v>
      </c>
      <c r="C135" s="0" t="n">
        <v>2</v>
      </c>
      <c r="D135" s="0" t="s">
        <v>95</v>
      </c>
      <c r="E135" s="0" t="s">
        <v>716</v>
      </c>
      <c r="F135" s="68" t="n">
        <v>43798</v>
      </c>
      <c r="G135" s="0" t="n">
        <v>2</v>
      </c>
    </row>
    <row r="136" customFormat="false" ht="12.8" hidden="false" customHeight="false" outlineLevel="0" collapsed="false">
      <c r="A136" s="0" t="n">
        <v>151</v>
      </c>
      <c r="C136" s="0" t="n">
        <v>3</v>
      </c>
      <c r="D136" s="0" t="s">
        <v>95</v>
      </c>
      <c r="E136" s="0" t="s">
        <v>30</v>
      </c>
      <c r="F136" s="68" t="n">
        <v>43798</v>
      </c>
      <c r="G136" s="0" t="n">
        <v>1</v>
      </c>
    </row>
    <row r="137" customFormat="false" ht="12.8" hidden="false" customHeight="false" outlineLevel="0" collapsed="false">
      <c r="A137" s="0" t="n">
        <v>151</v>
      </c>
      <c r="C137" s="0" t="n">
        <v>4</v>
      </c>
      <c r="D137" s="0" t="s">
        <v>95</v>
      </c>
      <c r="E137" s="0" t="s">
        <v>690</v>
      </c>
      <c r="F137" s="68" t="n">
        <v>43798</v>
      </c>
      <c r="G137" s="0" t="n">
        <v>1</v>
      </c>
    </row>
    <row r="138" customFormat="false" ht="12.8" hidden="false" customHeight="false" outlineLevel="0" collapsed="false">
      <c r="A138" s="0" t="n">
        <v>151</v>
      </c>
      <c r="C138" s="0" t="n">
        <v>5</v>
      </c>
      <c r="D138" s="0" t="s">
        <v>95</v>
      </c>
      <c r="E138" s="0" t="s">
        <v>717</v>
      </c>
      <c r="F138" s="68" t="n">
        <v>43798</v>
      </c>
      <c r="G138" s="0" t="n">
        <v>1</v>
      </c>
    </row>
    <row r="139" customFormat="false" ht="12.8" hidden="false" customHeight="false" outlineLevel="0" collapsed="false">
      <c r="A139" s="0" t="n">
        <v>151</v>
      </c>
      <c r="C139" s="0" t="n">
        <v>1</v>
      </c>
      <c r="D139" s="0" t="s">
        <v>96</v>
      </c>
      <c r="E139" s="0" t="s">
        <v>30</v>
      </c>
      <c r="F139" s="68" t="n">
        <v>43798</v>
      </c>
      <c r="G139" s="0" t="n">
        <v>7</v>
      </c>
    </row>
    <row r="140" customFormat="false" ht="12.8" hidden="false" customHeight="false" outlineLevel="0" collapsed="false">
      <c r="A140" s="0" t="n">
        <v>151</v>
      </c>
      <c r="C140" s="0" t="n">
        <v>2</v>
      </c>
      <c r="D140" s="0" t="s">
        <v>96</v>
      </c>
      <c r="E140" s="0" t="s">
        <v>36</v>
      </c>
      <c r="F140" s="68" t="n">
        <v>43798</v>
      </c>
      <c r="G140" s="0" t="n">
        <v>5</v>
      </c>
    </row>
    <row r="141" customFormat="false" ht="12.8" hidden="false" customHeight="false" outlineLevel="0" collapsed="false">
      <c r="A141" s="0" t="n">
        <v>151</v>
      </c>
      <c r="C141" s="0" t="n">
        <v>3</v>
      </c>
      <c r="D141" s="0" t="s">
        <v>96</v>
      </c>
      <c r="E141" s="0" t="s">
        <v>705</v>
      </c>
      <c r="F141" s="68" t="n">
        <v>43798</v>
      </c>
      <c r="G141" s="0" t="n">
        <v>3</v>
      </c>
    </row>
    <row r="142" customFormat="false" ht="12.8" hidden="false" customHeight="false" outlineLevel="0" collapsed="false">
      <c r="A142" s="0" t="n">
        <v>151</v>
      </c>
      <c r="C142" s="0" t="n">
        <v>4</v>
      </c>
      <c r="D142" s="0" t="s">
        <v>96</v>
      </c>
      <c r="E142" s="0" t="s">
        <v>683</v>
      </c>
      <c r="F142" s="68" t="n">
        <v>43798</v>
      </c>
      <c r="G142" s="0" t="n">
        <v>2</v>
      </c>
    </row>
    <row r="143" customFormat="false" ht="12.8" hidden="false" customHeight="false" outlineLevel="0" collapsed="false">
      <c r="A143" s="0" t="n">
        <v>151</v>
      </c>
      <c r="C143" s="0" t="n">
        <v>1</v>
      </c>
      <c r="D143" s="0" t="s">
        <v>74</v>
      </c>
      <c r="E143" s="0" t="s">
        <v>30</v>
      </c>
      <c r="F143" s="68" t="n">
        <v>43798</v>
      </c>
      <c r="G143" s="0" t="n">
        <v>5</v>
      </c>
    </row>
    <row r="144" customFormat="false" ht="12.8" hidden="false" customHeight="false" outlineLevel="0" collapsed="false">
      <c r="A144" s="0" t="n">
        <v>151</v>
      </c>
      <c r="C144" s="0" t="n">
        <v>2</v>
      </c>
      <c r="D144" s="0" t="s">
        <v>74</v>
      </c>
      <c r="E144" s="0" t="s">
        <v>682</v>
      </c>
      <c r="F144" s="68" t="n">
        <v>43798</v>
      </c>
      <c r="G144" s="0" t="n">
        <v>4</v>
      </c>
    </row>
    <row r="145" customFormat="false" ht="12.8" hidden="false" customHeight="false" outlineLevel="0" collapsed="false">
      <c r="A145" s="0" t="n">
        <v>151</v>
      </c>
      <c r="C145" s="0" t="n">
        <v>3</v>
      </c>
      <c r="D145" s="0" t="s">
        <v>74</v>
      </c>
      <c r="E145" s="0" t="s">
        <v>32</v>
      </c>
      <c r="F145" s="68" t="n">
        <v>43798</v>
      </c>
      <c r="G145" s="0" t="n">
        <v>3</v>
      </c>
    </row>
    <row r="146" customFormat="false" ht="12.8" hidden="false" customHeight="false" outlineLevel="0" collapsed="false">
      <c r="A146" s="0" t="n">
        <v>151</v>
      </c>
      <c r="C146" s="0" t="n">
        <v>4</v>
      </c>
      <c r="D146" s="0" t="s">
        <v>74</v>
      </c>
      <c r="E146" s="0" t="s">
        <v>718</v>
      </c>
      <c r="F146" s="68" t="n">
        <v>43798</v>
      </c>
      <c r="G146" s="0" t="n">
        <v>1</v>
      </c>
    </row>
    <row r="147" customFormat="false" ht="12.8" hidden="false" customHeight="false" outlineLevel="0" collapsed="false">
      <c r="A147" s="0" t="n">
        <v>151</v>
      </c>
      <c r="C147" s="0" t="n">
        <v>5</v>
      </c>
      <c r="D147" s="0" t="s">
        <v>74</v>
      </c>
      <c r="E147" s="0" t="s">
        <v>687</v>
      </c>
      <c r="F147" s="68" t="n">
        <v>43798</v>
      </c>
      <c r="G147" s="0" t="n">
        <v>1</v>
      </c>
    </row>
    <row r="148" customFormat="false" ht="12.8" hidden="false" customHeight="false" outlineLevel="0" collapsed="false">
      <c r="A148" s="0" t="n">
        <v>151</v>
      </c>
      <c r="C148" s="0" t="n">
        <v>1</v>
      </c>
      <c r="D148" s="0" t="s">
        <v>98</v>
      </c>
      <c r="E148" s="0" t="s">
        <v>32</v>
      </c>
      <c r="F148" s="68" t="n">
        <v>43798</v>
      </c>
      <c r="G148" s="0" t="n">
        <v>4</v>
      </c>
    </row>
    <row r="149" customFormat="false" ht="12.8" hidden="false" customHeight="false" outlineLevel="0" collapsed="false">
      <c r="A149" s="0" t="n">
        <v>151</v>
      </c>
      <c r="C149" s="0" t="n">
        <v>2</v>
      </c>
      <c r="D149" s="0" t="s">
        <v>98</v>
      </c>
      <c r="E149" s="0" t="s">
        <v>30</v>
      </c>
      <c r="F149" s="68" t="n">
        <v>43798</v>
      </c>
      <c r="G149" s="0" t="n">
        <v>4</v>
      </c>
    </row>
    <row r="150" customFormat="false" ht="12.8" hidden="false" customHeight="false" outlineLevel="0" collapsed="false">
      <c r="A150" s="0" t="n">
        <v>151</v>
      </c>
      <c r="C150" s="0" t="n">
        <v>3</v>
      </c>
      <c r="D150" s="0" t="s">
        <v>98</v>
      </c>
      <c r="E150" s="0" t="s">
        <v>710</v>
      </c>
      <c r="F150" s="68" t="n">
        <v>43798</v>
      </c>
      <c r="G150" s="0" t="n">
        <v>2</v>
      </c>
    </row>
    <row r="151" customFormat="false" ht="12.8" hidden="false" customHeight="false" outlineLevel="0" collapsed="false">
      <c r="A151" s="0" t="n">
        <v>151</v>
      </c>
      <c r="C151" s="0" t="n">
        <v>1</v>
      </c>
      <c r="D151" s="0" t="s">
        <v>100</v>
      </c>
      <c r="E151" s="0" t="s">
        <v>686</v>
      </c>
      <c r="F151" s="68" t="n">
        <v>43798</v>
      </c>
      <c r="G151" s="0" t="n">
        <v>14</v>
      </c>
    </row>
    <row r="152" customFormat="false" ht="12.8" hidden="false" customHeight="false" outlineLevel="0" collapsed="false">
      <c r="A152" s="0" t="n">
        <v>151</v>
      </c>
      <c r="C152" s="0" t="n">
        <v>2</v>
      </c>
      <c r="D152" s="0" t="s">
        <v>100</v>
      </c>
      <c r="E152" s="0" t="s">
        <v>719</v>
      </c>
      <c r="F152" s="68" t="n">
        <v>43798</v>
      </c>
      <c r="G152" s="0" t="n">
        <v>6</v>
      </c>
    </row>
    <row r="153" customFormat="false" ht="12.8" hidden="false" customHeight="false" outlineLevel="0" collapsed="false">
      <c r="A153" s="0" t="n">
        <v>151</v>
      </c>
      <c r="C153" s="0" t="n">
        <v>3</v>
      </c>
      <c r="D153" s="0" t="s">
        <v>100</v>
      </c>
      <c r="E153" s="0" t="s">
        <v>720</v>
      </c>
      <c r="F153" s="68" t="n">
        <v>43798</v>
      </c>
      <c r="G153" s="0" t="n">
        <v>4</v>
      </c>
    </row>
    <row r="154" customFormat="false" ht="12.8" hidden="false" customHeight="false" outlineLevel="0" collapsed="false">
      <c r="A154" s="0" t="n">
        <v>151</v>
      </c>
      <c r="C154" s="0" t="n">
        <v>4</v>
      </c>
      <c r="D154" s="0" t="s">
        <v>100</v>
      </c>
      <c r="E154" s="0" t="s">
        <v>30</v>
      </c>
      <c r="F154" s="68" t="n">
        <v>43798</v>
      </c>
      <c r="G154" s="0" t="n">
        <v>3</v>
      </c>
    </row>
    <row r="155" customFormat="false" ht="12.8" hidden="false" customHeight="false" outlineLevel="0" collapsed="false">
      <c r="A155" s="0" t="n">
        <v>151</v>
      </c>
      <c r="C155" s="0" t="n">
        <v>5</v>
      </c>
      <c r="D155" s="0" t="s">
        <v>100</v>
      </c>
      <c r="E155" s="0" t="s">
        <v>721</v>
      </c>
      <c r="F155" s="68" t="n">
        <v>43798</v>
      </c>
      <c r="G155" s="0" t="n">
        <v>2</v>
      </c>
    </row>
    <row r="156" customFormat="false" ht="12.8" hidden="false" customHeight="false" outlineLevel="0" collapsed="false">
      <c r="A156" s="0" t="n">
        <v>151</v>
      </c>
      <c r="C156" s="0" t="n">
        <v>1</v>
      </c>
      <c r="D156" s="0" t="s">
        <v>102</v>
      </c>
      <c r="E156" s="0" t="s">
        <v>719</v>
      </c>
      <c r="F156" s="68" t="n">
        <v>43798</v>
      </c>
      <c r="G156" s="0" t="n">
        <v>2</v>
      </c>
    </row>
    <row r="157" customFormat="false" ht="12.8" hidden="false" customHeight="false" outlineLevel="0" collapsed="false">
      <c r="A157" s="0" t="n">
        <v>151</v>
      </c>
      <c r="C157" s="0" t="n">
        <v>1</v>
      </c>
      <c r="D157" s="0" t="s">
        <v>103</v>
      </c>
      <c r="E157" s="0" t="s">
        <v>696</v>
      </c>
      <c r="F157" s="68" t="n">
        <v>43798</v>
      </c>
      <c r="G157" s="0" t="n">
        <v>3327</v>
      </c>
    </row>
    <row r="158" customFormat="false" ht="12.8" hidden="false" customHeight="false" outlineLevel="0" collapsed="false">
      <c r="A158" s="0" t="n">
        <v>151</v>
      </c>
      <c r="C158" s="0" t="n">
        <v>2</v>
      </c>
      <c r="D158" s="0" t="s">
        <v>103</v>
      </c>
      <c r="E158" s="0" t="s">
        <v>30</v>
      </c>
      <c r="F158" s="68" t="n">
        <v>43798</v>
      </c>
      <c r="G158" s="0" t="n">
        <v>3131</v>
      </c>
    </row>
    <row r="159" customFormat="false" ht="12.8" hidden="false" customHeight="false" outlineLevel="0" collapsed="false">
      <c r="A159" s="0" t="n">
        <v>151</v>
      </c>
      <c r="C159" s="0" t="n">
        <v>3</v>
      </c>
      <c r="D159" s="0" t="s">
        <v>103</v>
      </c>
      <c r="E159" s="0" t="s">
        <v>36</v>
      </c>
      <c r="F159" s="68" t="n">
        <v>43798</v>
      </c>
      <c r="G159" s="0" t="n">
        <v>2559</v>
      </c>
    </row>
    <row r="160" customFormat="false" ht="12.8" hidden="false" customHeight="false" outlineLevel="0" collapsed="false">
      <c r="A160" s="0" t="n">
        <v>151</v>
      </c>
      <c r="C160" s="0" t="n">
        <v>4</v>
      </c>
      <c r="D160" s="0" t="s">
        <v>103</v>
      </c>
      <c r="E160" s="0" t="s">
        <v>722</v>
      </c>
      <c r="F160" s="68" t="n">
        <v>43798</v>
      </c>
      <c r="G160" s="0" t="n">
        <v>1182</v>
      </c>
    </row>
    <row r="161" customFormat="false" ht="12.8" hidden="false" customHeight="false" outlineLevel="0" collapsed="false">
      <c r="A161" s="0" t="n">
        <v>151</v>
      </c>
      <c r="C161" s="0" t="n">
        <v>5</v>
      </c>
      <c r="D161" s="0" t="s">
        <v>103</v>
      </c>
      <c r="E161" s="0" t="s">
        <v>32</v>
      </c>
      <c r="F161" s="68" t="n">
        <v>43798</v>
      </c>
      <c r="G161" s="0" t="n">
        <v>1155</v>
      </c>
    </row>
    <row r="162" customFormat="false" ht="12.8" hidden="false" customHeight="false" outlineLevel="0" collapsed="false">
      <c r="A162" s="0" t="n">
        <v>151</v>
      </c>
      <c r="C162" s="0" t="n">
        <v>1</v>
      </c>
      <c r="D162" s="0" t="s">
        <v>104</v>
      </c>
      <c r="E162" s="0" t="s">
        <v>686</v>
      </c>
      <c r="F162" s="68" t="n">
        <v>43798</v>
      </c>
      <c r="G162" s="0" t="n">
        <v>2</v>
      </c>
    </row>
    <row r="163" customFormat="false" ht="12.8" hidden="false" customHeight="false" outlineLevel="0" collapsed="false">
      <c r="A163" s="0" t="n">
        <v>151</v>
      </c>
      <c r="C163" s="0" t="n">
        <v>2</v>
      </c>
      <c r="D163" s="0" t="s">
        <v>104</v>
      </c>
      <c r="E163" s="0" t="s">
        <v>723</v>
      </c>
      <c r="F163" s="68" t="n">
        <v>43798</v>
      </c>
      <c r="G163" s="0" t="n">
        <v>1</v>
      </c>
    </row>
    <row r="164" customFormat="false" ht="12.8" hidden="false" customHeight="false" outlineLevel="0" collapsed="false">
      <c r="A164" s="0" t="n">
        <v>151</v>
      </c>
      <c r="C164" s="0" t="n">
        <v>3</v>
      </c>
      <c r="D164" s="0" t="s">
        <v>104</v>
      </c>
      <c r="E164" s="0" t="s">
        <v>32</v>
      </c>
      <c r="F164" s="68" t="n">
        <v>43798</v>
      </c>
      <c r="G164" s="0" t="n">
        <v>1</v>
      </c>
    </row>
    <row r="165" customFormat="false" ht="12.8" hidden="false" customHeight="false" outlineLevel="0" collapsed="false">
      <c r="A165" s="0" t="n">
        <v>151</v>
      </c>
      <c r="C165" s="0" t="n">
        <v>1</v>
      </c>
      <c r="D165" s="0" t="s">
        <v>105</v>
      </c>
      <c r="E165" s="0" t="s">
        <v>724</v>
      </c>
      <c r="F165" s="68" t="n">
        <v>43798</v>
      </c>
      <c r="G165" s="0" t="n">
        <v>196</v>
      </c>
    </row>
    <row r="166" customFormat="false" ht="12.8" hidden="false" customHeight="false" outlineLevel="0" collapsed="false">
      <c r="A166" s="0" t="n">
        <v>151</v>
      </c>
      <c r="C166" s="0" t="n">
        <v>2</v>
      </c>
      <c r="D166" s="0" t="s">
        <v>105</v>
      </c>
      <c r="E166" s="0" t="s">
        <v>30</v>
      </c>
      <c r="F166" s="68" t="n">
        <v>43798</v>
      </c>
      <c r="G166" s="0" t="n">
        <v>127</v>
      </c>
    </row>
    <row r="167" customFormat="false" ht="12.8" hidden="false" customHeight="false" outlineLevel="0" collapsed="false">
      <c r="A167" s="0" t="n">
        <v>151</v>
      </c>
      <c r="C167" s="0" t="n">
        <v>3</v>
      </c>
      <c r="D167" s="0" t="s">
        <v>105</v>
      </c>
      <c r="E167" s="0" t="s">
        <v>724</v>
      </c>
      <c r="F167" s="68" t="n">
        <v>43798</v>
      </c>
      <c r="G167" s="0" t="n">
        <v>110</v>
      </c>
    </row>
    <row r="168" customFormat="false" ht="12.8" hidden="false" customHeight="false" outlineLevel="0" collapsed="false">
      <c r="A168" s="0" t="n">
        <v>151</v>
      </c>
      <c r="C168" s="0" t="n">
        <v>4</v>
      </c>
      <c r="D168" s="0" t="s">
        <v>105</v>
      </c>
      <c r="E168" s="0" t="s">
        <v>30</v>
      </c>
      <c r="F168" s="68" t="n">
        <v>43798</v>
      </c>
      <c r="G168" s="0" t="n">
        <v>49</v>
      </c>
    </row>
    <row r="169" customFormat="false" ht="12.8" hidden="false" customHeight="false" outlineLevel="0" collapsed="false">
      <c r="A169" s="0" t="n">
        <v>151</v>
      </c>
      <c r="C169" s="0" t="n">
        <v>5</v>
      </c>
      <c r="D169" s="0" t="s">
        <v>105</v>
      </c>
      <c r="E169" s="0" t="s">
        <v>684</v>
      </c>
      <c r="F169" s="68" t="n">
        <v>43798</v>
      </c>
      <c r="G169" s="0" t="n">
        <v>35</v>
      </c>
    </row>
    <row r="170" customFormat="false" ht="12.8" hidden="false" customHeight="false" outlineLevel="0" collapsed="false">
      <c r="A170" s="0" t="n">
        <v>151</v>
      </c>
      <c r="C170" s="0" t="n">
        <v>1</v>
      </c>
      <c r="D170" s="0" t="s">
        <v>106</v>
      </c>
      <c r="E170" s="0" t="s">
        <v>36</v>
      </c>
      <c r="F170" s="68" t="n">
        <v>43798</v>
      </c>
      <c r="G170" s="0" t="n">
        <v>1711</v>
      </c>
    </row>
    <row r="171" customFormat="false" ht="12.8" hidden="false" customHeight="false" outlineLevel="0" collapsed="false">
      <c r="A171" s="0" t="n">
        <v>151</v>
      </c>
      <c r="C171" s="0" t="n">
        <v>2</v>
      </c>
      <c r="D171" s="0" t="s">
        <v>106</v>
      </c>
      <c r="E171" s="0" t="s">
        <v>30</v>
      </c>
      <c r="F171" s="68" t="n">
        <v>43798</v>
      </c>
      <c r="G171" s="0" t="n">
        <v>1293</v>
      </c>
    </row>
    <row r="172" customFormat="false" ht="12.8" hidden="false" customHeight="false" outlineLevel="0" collapsed="false">
      <c r="A172" s="0" t="n">
        <v>151</v>
      </c>
      <c r="C172" s="0" t="n">
        <v>3</v>
      </c>
      <c r="D172" s="0" t="s">
        <v>106</v>
      </c>
      <c r="E172" s="0" t="s">
        <v>32</v>
      </c>
      <c r="F172" s="68" t="n">
        <v>43798</v>
      </c>
      <c r="G172" s="0" t="n">
        <v>848</v>
      </c>
    </row>
    <row r="173" customFormat="false" ht="12.8" hidden="false" customHeight="false" outlineLevel="0" collapsed="false">
      <c r="A173" s="0" t="n">
        <v>151</v>
      </c>
      <c r="C173" s="0" t="n">
        <v>4</v>
      </c>
      <c r="D173" s="0" t="s">
        <v>106</v>
      </c>
      <c r="E173" s="0" t="s">
        <v>686</v>
      </c>
      <c r="F173" s="68" t="n">
        <v>43798</v>
      </c>
      <c r="G173" s="0" t="n">
        <v>822</v>
      </c>
    </row>
    <row r="174" customFormat="false" ht="12.8" hidden="false" customHeight="false" outlineLevel="0" collapsed="false">
      <c r="A174" s="0" t="n">
        <v>151</v>
      </c>
      <c r="C174" s="0" t="n">
        <v>5</v>
      </c>
      <c r="D174" s="0" t="s">
        <v>106</v>
      </c>
      <c r="E174" s="0" t="s">
        <v>33</v>
      </c>
      <c r="F174" s="68" t="n">
        <v>43798</v>
      </c>
      <c r="G174" s="0" t="n">
        <v>482</v>
      </c>
    </row>
    <row r="175" customFormat="false" ht="12.8" hidden="false" customHeight="false" outlineLevel="0" collapsed="false">
      <c r="A175" s="0" t="s">
        <v>126</v>
      </c>
      <c r="C175" s="0" t="n">
        <v>1</v>
      </c>
      <c r="D175" s="0" t="s">
        <v>108</v>
      </c>
      <c r="E175" s="0" t="s">
        <v>675</v>
      </c>
      <c r="F175" s="68" t="n">
        <v>43798</v>
      </c>
      <c r="G175" s="0" t="n">
        <v>3</v>
      </c>
    </row>
    <row r="176" customFormat="false" ht="12.8" hidden="false" customHeight="false" outlineLevel="0" collapsed="false">
      <c r="A176" s="0" t="s">
        <v>126</v>
      </c>
      <c r="C176" s="0" t="n">
        <v>2</v>
      </c>
      <c r="D176" s="0" t="s">
        <v>108</v>
      </c>
      <c r="E176" s="0" t="s">
        <v>725</v>
      </c>
      <c r="F176" s="68" t="n">
        <v>43798</v>
      </c>
      <c r="G176" s="0" t="n">
        <v>2</v>
      </c>
    </row>
    <row r="177" customFormat="false" ht="12.8" hidden="false" customHeight="false" outlineLevel="0" collapsed="false">
      <c r="A177" s="0" t="s">
        <v>126</v>
      </c>
      <c r="C177" s="0" t="n">
        <v>3</v>
      </c>
      <c r="D177" s="0" t="s">
        <v>108</v>
      </c>
      <c r="E177" s="0" t="s">
        <v>36</v>
      </c>
      <c r="F177" s="68" t="n">
        <v>43798</v>
      </c>
      <c r="G177" s="0" t="n">
        <v>2</v>
      </c>
    </row>
    <row r="178" customFormat="false" ht="12.8" hidden="false" customHeight="false" outlineLevel="0" collapsed="false">
      <c r="A178" s="0" t="s">
        <v>126</v>
      </c>
      <c r="C178" s="0" t="n">
        <v>4</v>
      </c>
      <c r="D178" s="0" t="s">
        <v>108</v>
      </c>
      <c r="E178" s="0" t="s">
        <v>32</v>
      </c>
      <c r="F178" s="68" t="n">
        <v>43798</v>
      </c>
      <c r="G178" s="0" t="n">
        <v>1</v>
      </c>
    </row>
    <row r="179" customFormat="false" ht="12.8" hidden="false" customHeight="false" outlineLevel="0" collapsed="false">
      <c r="A179" s="0" t="s">
        <v>127</v>
      </c>
      <c r="C179" s="0" t="n">
        <v>1</v>
      </c>
      <c r="D179" s="0" t="s">
        <v>110</v>
      </c>
      <c r="E179" s="0" t="s">
        <v>30</v>
      </c>
      <c r="F179" s="68" t="n">
        <v>43798</v>
      </c>
      <c r="G179" s="0" t="n">
        <v>95</v>
      </c>
    </row>
    <row r="180" customFormat="false" ht="12.8" hidden="false" customHeight="false" outlineLevel="0" collapsed="false">
      <c r="A180" s="0" t="s">
        <v>127</v>
      </c>
      <c r="C180" s="0" t="n">
        <v>2</v>
      </c>
      <c r="D180" s="0" t="s">
        <v>110</v>
      </c>
      <c r="E180" s="0" t="s">
        <v>36</v>
      </c>
      <c r="F180" s="68" t="n">
        <v>43798</v>
      </c>
      <c r="G180" s="0" t="n">
        <v>39</v>
      </c>
    </row>
    <row r="181" customFormat="false" ht="12.8" hidden="false" customHeight="false" outlineLevel="0" collapsed="false">
      <c r="A181" s="0" t="s">
        <v>127</v>
      </c>
      <c r="C181" s="0" t="n">
        <v>3</v>
      </c>
      <c r="D181" s="0" t="s">
        <v>110</v>
      </c>
      <c r="E181" s="0" t="s">
        <v>32</v>
      </c>
      <c r="F181" s="68" t="n">
        <v>43798</v>
      </c>
      <c r="G181" s="0" t="n">
        <v>36</v>
      </c>
    </row>
    <row r="182" customFormat="false" ht="12.8" hidden="false" customHeight="false" outlineLevel="0" collapsed="false">
      <c r="A182" s="0" t="s">
        <v>127</v>
      </c>
      <c r="C182" s="0" t="n">
        <v>4</v>
      </c>
      <c r="D182" s="0" t="s">
        <v>110</v>
      </c>
      <c r="E182" s="0" t="s">
        <v>690</v>
      </c>
      <c r="F182" s="68" t="n">
        <v>43798</v>
      </c>
      <c r="G182" s="0" t="n">
        <v>34</v>
      </c>
    </row>
    <row r="183" customFormat="false" ht="12.8" hidden="false" customHeight="false" outlineLevel="0" collapsed="false">
      <c r="A183" s="0" t="s">
        <v>127</v>
      </c>
      <c r="C183" s="0" t="n">
        <v>5</v>
      </c>
      <c r="D183" s="0" t="s">
        <v>110</v>
      </c>
      <c r="E183" s="0" t="s">
        <v>726</v>
      </c>
      <c r="F183" s="68" t="n">
        <v>43798</v>
      </c>
      <c r="G183" s="0" t="n">
        <v>11</v>
      </c>
    </row>
    <row r="184" customFormat="false" ht="12.8" hidden="false" customHeight="false" outlineLevel="0" collapsed="false">
      <c r="A184" s="0" t="s">
        <v>127</v>
      </c>
      <c r="C184" s="0" t="n">
        <v>1</v>
      </c>
      <c r="D184" s="0" t="s">
        <v>111</v>
      </c>
      <c r="E184" s="0" t="s">
        <v>30</v>
      </c>
      <c r="F184" s="68" t="n">
        <v>43798</v>
      </c>
      <c r="G184" s="0" t="n">
        <v>153</v>
      </c>
    </row>
    <row r="185" customFormat="false" ht="12.8" hidden="false" customHeight="false" outlineLevel="0" collapsed="false">
      <c r="A185" s="0" t="s">
        <v>127</v>
      </c>
      <c r="C185" s="0" t="n">
        <v>2</v>
      </c>
      <c r="D185" s="0" t="s">
        <v>111</v>
      </c>
      <c r="E185" s="0" t="s">
        <v>36</v>
      </c>
      <c r="F185" s="68" t="n">
        <v>43798</v>
      </c>
      <c r="G185" s="0" t="n">
        <v>90</v>
      </c>
    </row>
    <row r="186" customFormat="false" ht="12.8" hidden="false" customHeight="false" outlineLevel="0" collapsed="false">
      <c r="A186" s="0" t="s">
        <v>127</v>
      </c>
      <c r="C186" s="0" t="n">
        <v>3</v>
      </c>
      <c r="D186" s="0" t="s">
        <v>111</v>
      </c>
      <c r="E186" s="0" t="s">
        <v>32</v>
      </c>
      <c r="F186" s="68" t="n">
        <v>43798</v>
      </c>
      <c r="G186" s="0" t="n">
        <v>64</v>
      </c>
    </row>
    <row r="187" customFormat="false" ht="12.8" hidden="false" customHeight="false" outlineLevel="0" collapsed="false">
      <c r="A187" s="0" t="s">
        <v>127</v>
      </c>
      <c r="C187" s="0" t="n">
        <v>4</v>
      </c>
      <c r="D187" s="0" t="s">
        <v>111</v>
      </c>
      <c r="E187" s="0" t="s">
        <v>675</v>
      </c>
      <c r="F187" s="68" t="n">
        <v>43798</v>
      </c>
      <c r="G187" s="0" t="n">
        <v>35</v>
      </c>
    </row>
    <row r="188" customFormat="false" ht="12.8" hidden="false" customHeight="false" outlineLevel="0" collapsed="false">
      <c r="A188" s="0" t="s">
        <v>127</v>
      </c>
      <c r="C188" s="0" t="n">
        <v>5</v>
      </c>
      <c r="D188" s="0" t="s">
        <v>111</v>
      </c>
      <c r="E188" s="0" t="s">
        <v>684</v>
      </c>
      <c r="F188" s="68" t="n">
        <v>43798</v>
      </c>
      <c r="G188" s="0" t="n">
        <v>19</v>
      </c>
    </row>
    <row r="189" customFormat="false" ht="12.8" hidden="false" customHeight="false" outlineLevel="0" collapsed="false">
      <c r="A189" s="0" t="s">
        <v>127</v>
      </c>
      <c r="C189" s="0" t="n">
        <v>1</v>
      </c>
      <c r="D189" s="0" t="s">
        <v>112</v>
      </c>
      <c r="E189" s="0" t="s">
        <v>696</v>
      </c>
      <c r="F189" s="68" t="n">
        <v>43798</v>
      </c>
      <c r="G189" s="0" t="n">
        <v>810</v>
      </c>
    </row>
    <row r="190" customFormat="false" ht="12.8" hidden="false" customHeight="false" outlineLevel="0" collapsed="false">
      <c r="A190" s="0" t="s">
        <v>127</v>
      </c>
      <c r="C190" s="0" t="n">
        <v>2</v>
      </c>
      <c r="D190" s="0" t="s">
        <v>112</v>
      </c>
      <c r="E190" s="0" t="s">
        <v>727</v>
      </c>
      <c r="F190" s="68" t="n">
        <v>43798</v>
      </c>
      <c r="G190" s="0" t="n">
        <v>630</v>
      </c>
    </row>
    <row r="191" customFormat="false" ht="12.8" hidden="false" customHeight="false" outlineLevel="0" collapsed="false">
      <c r="A191" s="0" t="s">
        <v>127</v>
      </c>
      <c r="C191" s="0" t="n">
        <v>3</v>
      </c>
      <c r="D191" s="0" t="s">
        <v>112</v>
      </c>
      <c r="E191" s="0" t="s">
        <v>728</v>
      </c>
      <c r="F191" s="68" t="n">
        <v>43798</v>
      </c>
      <c r="G191" s="0" t="n">
        <v>352</v>
      </c>
    </row>
    <row r="192" customFormat="false" ht="12.8" hidden="false" customHeight="false" outlineLevel="0" collapsed="false">
      <c r="A192" s="0" t="s">
        <v>127</v>
      </c>
      <c r="C192" s="0" t="n">
        <v>4</v>
      </c>
      <c r="D192" s="0" t="s">
        <v>112</v>
      </c>
      <c r="E192" s="0" t="s">
        <v>729</v>
      </c>
      <c r="F192" s="68" t="n">
        <v>43798</v>
      </c>
      <c r="G192" s="0" t="n">
        <v>75</v>
      </c>
    </row>
    <row r="193" customFormat="false" ht="12.8" hidden="false" customHeight="false" outlineLevel="0" collapsed="false">
      <c r="A193" s="0" t="s">
        <v>127</v>
      </c>
      <c r="C193" s="0" t="n">
        <v>5</v>
      </c>
      <c r="D193" s="0" t="s">
        <v>112</v>
      </c>
      <c r="E193" s="0" t="s">
        <v>730</v>
      </c>
      <c r="F193" s="68" t="n">
        <v>43798</v>
      </c>
      <c r="G193" s="0" t="n">
        <v>38</v>
      </c>
    </row>
    <row r="194" customFormat="false" ht="12.8" hidden="false" customHeight="false" outlineLevel="0" collapsed="false">
      <c r="A194" s="0" t="s">
        <v>127</v>
      </c>
      <c r="C194" s="0" t="n">
        <v>1</v>
      </c>
      <c r="D194" s="0" t="s">
        <v>113</v>
      </c>
      <c r="E194" s="0" t="s">
        <v>36</v>
      </c>
      <c r="F194" s="68" t="n">
        <v>43798</v>
      </c>
      <c r="G194" s="0" t="n">
        <v>518</v>
      </c>
    </row>
    <row r="195" customFormat="false" ht="12.8" hidden="false" customHeight="false" outlineLevel="0" collapsed="false">
      <c r="A195" s="0" t="s">
        <v>127</v>
      </c>
      <c r="C195" s="0" t="n">
        <v>2</v>
      </c>
      <c r="D195" s="0" t="s">
        <v>113</v>
      </c>
      <c r="E195" s="0" t="s">
        <v>32</v>
      </c>
      <c r="F195" s="68" t="n">
        <v>43798</v>
      </c>
      <c r="G195" s="0" t="n">
        <v>456</v>
      </c>
    </row>
    <row r="196" customFormat="false" ht="12.8" hidden="false" customHeight="false" outlineLevel="0" collapsed="false">
      <c r="A196" s="0" t="s">
        <v>127</v>
      </c>
      <c r="C196" s="0" t="n">
        <v>3</v>
      </c>
      <c r="D196" s="0" t="s">
        <v>113</v>
      </c>
      <c r="E196" s="0" t="s">
        <v>35</v>
      </c>
      <c r="F196" s="68" t="n">
        <v>43798</v>
      </c>
      <c r="G196" s="0" t="n">
        <v>146</v>
      </c>
    </row>
    <row r="197" customFormat="false" ht="12.8" hidden="false" customHeight="false" outlineLevel="0" collapsed="false">
      <c r="A197" s="0" t="s">
        <v>127</v>
      </c>
      <c r="C197" s="0" t="n">
        <v>4</v>
      </c>
      <c r="D197" s="0" t="s">
        <v>113</v>
      </c>
      <c r="E197" s="0" t="s">
        <v>675</v>
      </c>
      <c r="F197" s="68" t="n">
        <v>43798</v>
      </c>
      <c r="G197" s="0" t="n">
        <v>90</v>
      </c>
    </row>
    <row r="198" customFormat="false" ht="12.8" hidden="false" customHeight="false" outlineLevel="0" collapsed="false">
      <c r="A198" s="0" t="s">
        <v>127</v>
      </c>
      <c r="C198" s="0" t="n">
        <v>5</v>
      </c>
      <c r="D198" s="0" t="s">
        <v>113</v>
      </c>
      <c r="E198" s="0" t="s">
        <v>684</v>
      </c>
      <c r="F198" s="68" t="n">
        <v>43798</v>
      </c>
      <c r="G198" s="0" t="n">
        <v>59</v>
      </c>
    </row>
    <row r="199" customFormat="false" ht="12.8" hidden="false" customHeight="false" outlineLevel="0" collapsed="false">
      <c r="A199" s="0" t="s">
        <v>114</v>
      </c>
      <c r="C199" s="0" t="n">
        <v>1</v>
      </c>
      <c r="D199" s="0" t="s">
        <v>115</v>
      </c>
      <c r="E199" s="0" t="s">
        <v>36</v>
      </c>
      <c r="F199" s="68" t="n">
        <v>43798</v>
      </c>
      <c r="G199" s="0" t="n">
        <v>2385</v>
      </c>
    </row>
    <row r="200" customFormat="false" ht="12.8" hidden="false" customHeight="false" outlineLevel="0" collapsed="false">
      <c r="A200" s="0" t="s">
        <v>114</v>
      </c>
      <c r="C200" s="0" t="n">
        <v>2</v>
      </c>
      <c r="D200" s="0" t="s">
        <v>115</v>
      </c>
      <c r="E200" s="0" t="s">
        <v>30</v>
      </c>
      <c r="F200" s="68" t="n">
        <v>43798</v>
      </c>
      <c r="G200" s="0" t="n">
        <v>2144</v>
      </c>
    </row>
    <row r="201" customFormat="false" ht="12.8" hidden="false" customHeight="false" outlineLevel="0" collapsed="false">
      <c r="A201" s="0" t="s">
        <v>114</v>
      </c>
      <c r="C201" s="0" t="n">
        <v>3</v>
      </c>
      <c r="D201" s="0" t="s">
        <v>115</v>
      </c>
      <c r="E201" s="0" t="s">
        <v>32</v>
      </c>
      <c r="F201" s="68" t="n">
        <v>43798</v>
      </c>
      <c r="G201" s="0" t="n">
        <v>1736</v>
      </c>
    </row>
    <row r="202" customFormat="false" ht="12.8" hidden="false" customHeight="false" outlineLevel="0" collapsed="false">
      <c r="A202" s="0" t="s">
        <v>114</v>
      </c>
      <c r="C202" s="0" t="n">
        <v>4</v>
      </c>
      <c r="D202" s="0" t="s">
        <v>115</v>
      </c>
      <c r="E202" s="0" t="s">
        <v>683</v>
      </c>
      <c r="F202" s="68" t="n">
        <v>43798</v>
      </c>
      <c r="G202" s="0" t="n">
        <v>1008</v>
      </c>
    </row>
    <row r="203" customFormat="false" ht="12.8" hidden="false" customHeight="false" outlineLevel="0" collapsed="false">
      <c r="A203" s="0" t="s">
        <v>114</v>
      </c>
      <c r="C203" s="0" t="n">
        <v>5</v>
      </c>
      <c r="D203" s="0" t="s">
        <v>115</v>
      </c>
      <c r="E203" s="0" t="s">
        <v>684</v>
      </c>
      <c r="F203" s="68" t="n">
        <v>43798</v>
      </c>
      <c r="G203" s="0" t="n">
        <v>133</v>
      </c>
    </row>
    <row r="204" customFormat="false" ht="12.8" hidden="false" customHeight="false" outlineLevel="0" collapsed="false">
      <c r="A204" s="0" t="s">
        <v>116</v>
      </c>
      <c r="C204" s="0" t="n">
        <v>1</v>
      </c>
      <c r="D204" s="0" t="s">
        <v>117</v>
      </c>
      <c r="E204" s="0" t="s">
        <v>36</v>
      </c>
      <c r="F204" s="68" t="n">
        <v>43798</v>
      </c>
      <c r="G204" s="0" t="n">
        <v>3</v>
      </c>
    </row>
    <row r="205" customFormat="false" ht="12.8" hidden="false" customHeight="false" outlineLevel="0" collapsed="false">
      <c r="A205" s="0" t="s">
        <v>116</v>
      </c>
      <c r="C205" s="0" t="n">
        <v>2</v>
      </c>
      <c r="D205" s="0" t="s">
        <v>117</v>
      </c>
      <c r="E205" s="0" t="s">
        <v>731</v>
      </c>
      <c r="F205" s="68" t="n">
        <v>43798</v>
      </c>
      <c r="G205" s="0" t="n">
        <v>1</v>
      </c>
    </row>
    <row r="206" customFormat="false" ht="12.8" hidden="false" customHeight="false" outlineLevel="0" collapsed="false">
      <c r="A206" s="0" t="s">
        <v>116</v>
      </c>
      <c r="C206" s="0" t="n">
        <v>1</v>
      </c>
      <c r="D206" s="0" t="s">
        <v>118</v>
      </c>
      <c r="E206" s="0" t="s">
        <v>36</v>
      </c>
      <c r="F206" s="68" t="n">
        <v>43798</v>
      </c>
      <c r="G206" s="0" t="n">
        <v>131</v>
      </c>
    </row>
    <row r="207" customFormat="false" ht="12.8" hidden="false" customHeight="false" outlineLevel="0" collapsed="false">
      <c r="A207" s="0" t="s">
        <v>116</v>
      </c>
      <c r="C207" s="0" t="n">
        <v>2</v>
      </c>
      <c r="D207" s="0" t="s">
        <v>118</v>
      </c>
      <c r="E207" s="0" t="s">
        <v>30</v>
      </c>
      <c r="F207" s="68" t="n">
        <v>43798</v>
      </c>
      <c r="G207" s="0" t="n">
        <v>72</v>
      </c>
    </row>
    <row r="208" customFormat="false" ht="12.8" hidden="false" customHeight="false" outlineLevel="0" collapsed="false">
      <c r="A208" s="0" t="s">
        <v>116</v>
      </c>
      <c r="C208" s="0" t="n">
        <v>3</v>
      </c>
      <c r="D208" s="0" t="s">
        <v>118</v>
      </c>
      <c r="E208" s="0" t="s">
        <v>32</v>
      </c>
      <c r="F208" s="68" t="n">
        <v>43798</v>
      </c>
      <c r="G208" s="0" t="n">
        <v>56</v>
      </c>
    </row>
    <row r="209" customFormat="false" ht="12.8" hidden="false" customHeight="false" outlineLevel="0" collapsed="false">
      <c r="A209" s="0" t="s">
        <v>116</v>
      </c>
      <c r="C209" s="0" t="n">
        <v>4</v>
      </c>
      <c r="D209" s="0" t="s">
        <v>118</v>
      </c>
      <c r="E209" s="0" t="s">
        <v>685</v>
      </c>
      <c r="F209" s="68" t="n">
        <v>43798</v>
      </c>
      <c r="G209" s="0" t="n">
        <v>6</v>
      </c>
    </row>
    <row r="210" customFormat="false" ht="12.8" hidden="false" customHeight="false" outlineLevel="0" collapsed="false">
      <c r="A210" s="0" t="s">
        <v>116</v>
      </c>
      <c r="C210" s="0" t="n">
        <v>5</v>
      </c>
      <c r="D210" s="0" t="s">
        <v>118</v>
      </c>
      <c r="E210" s="0" t="s">
        <v>683</v>
      </c>
      <c r="F210" s="68" t="n">
        <v>43798</v>
      </c>
      <c r="G210" s="0" t="n">
        <v>5</v>
      </c>
    </row>
    <row r="211" customFormat="false" ht="12.8" hidden="false" customHeight="false" outlineLevel="0" collapsed="false">
      <c r="A211" s="0" t="s">
        <v>116</v>
      </c>
      <c r="C211" s="0" t="n">
        <v>1</v>
      </c>
      <c r="D211" s="0" t="s">
        <v>119</v>
      </c>
      <c r="E211" s="0" t="s">
        <v>36</v>
      </c>
      <c r="F211" s="68" t="n">
        <v>43798</v>
      </c>
      <c r="G211" s="0" t="n">
        <v>36</v>
      </c>
    </row>
    <row r="212" customFormat="false" ht="12.8" hidden="false" customHeight="false" outlineLevel="0" collapsed="false">
      <c r="A212" s="0" t="s">
        <v>116</v>
      </c>
      <c r="C212" s="0" t="n">
        <v>2</v>
      </c>
      <c r="D212" s="0" t="s">
        <v>119</v>
      </c>
      <c r="E212" s="0" t="s">
        <v>32</v>
      </c>
      <c r="F212" s="68" t="n">
        <v>43798</v>
      </c>
      <c r="G212" s="0" t="n">
        <v>28</v>
      </c>
    </row>
    <row r="213" customFormat="false" ht="12.8" hidden="false" customHeight="false" outlineLevel="0" collapsed="false">
      <c r="A213" s="0" t="s">
        <v>116</v>
      </c>
      <c r="C213" s="0" t="n">
        <v>3</v>
      </c>
      <c r="D213" s="0" t="s">
        <v>119</v>
      </c>
      <c r="E213" s="0" t="s">
        <v>35</v>
      </c>
      <c r="F213" s="68" t="n">
        <v>43798</v>
      </c>
      <c r="G213" s="0" t="n">
        <v>19</v>
      </c>
    </row>
    <row r="214" customFormat="false" ht="12.8" hidden="false" customHeight="false" outlineLevel="0" collapsed="false">
      <c r="A214" s="0" t="s">
        <v>116</v>
      </c>
      <c r="C214" s="0" t="n">
        <v>4</v>
      </c>
      <c r="D214" s="0" t="s">
        <v>119</v>
      </c>
      <c r="E214" s="0" t="s">
        <v>682</v>
      </c>
      <c r="F214" s="68" t="n">
        <v>43798</v>
      </c>
      <c r="G214" s="0" t="n">
        <v>11</v>
      </c>
    </row>
    <row r="215" customFormat="false" ht="12.8" hidden="false" customHeight="false" outlineLevel="0" collapsed="false">
      <c r="A215" s="0" t="s">
        <v>116</v>
      </c>
      <c r="C215" s="0" t="n">
        <v>5</v>
      </c>
      <c r="D215" s="0" t="s">
        <v>119</v>
      </c>
      <c r="E215" s="0" t="s">
        <v>732</v>
      </c>
      <c r="F215" s="68" t="n">
        <v>43798</v>
      </c>
      <c r="G215" s="0" t="n">
        <v>4</v>
      </c>
    </row>
    <row r="216" customFormat="false" ht="12.8" hidden="false" customHeight="false" outlineLevel="0" collapsed="false">
      <c r="A216" s="0" t="s">
        <v>116</v>
      </c>
      <c r="C216" s="0" t="n">
        <v>1</v>
      </c>
      <c r="D216" s="0" t="s">
        <v>120</v>
      </c>
      <c r="E216" s="0" t="s">
        <v>35</v>
      </c>
      <c r="F216" s="68" t="n">
        <v>43798</v>
      </c>
      <c r="G216" s="0" t="n">
        <v>23</v>
      </c>
    </row>
    <row r="217" customFormat="false" ht="12.8" hidden="false" customHeight="false" outlineLevel="0" collapsed="false">
      <c r="A217" s="0" t="s">
        <v>116</v>
      </c>
      <c r="C217" s="0" t="n">
        <v>2</v>
      </c>
      <c r="D217" s="0" t="s">
        <v>120</v>
      </c>
      <c r="E217" s="0" t="s">
        <v>32</v>
      </c>
      <c r="F217" s="68" t="n">
        <v>43798</v>
      </c>
      <c r="G217" s="0" t="n">
        <v>19</v>
      </c>
    </row>
    <row r="218" customFormat="false" ht="12.8" hidden="false" customHeight="false" outlineLevel="0" collapsed="false">
      <c r="A218" s="0" t="s">
        <v>116</v>
      </c>
      <c r="C218" s="0" t="n">
        <v>3</v>
      </c>
      <c r="D218" s="0" t="s">
        <v>120</v>
      </c>
      <c r="E218" s="0" t="s">
        <v>36</v>
      </c>
      <c r="F218" s="68" t="n">
        <v>43798</v>
      </c>
      <c r="G218" s="0" t="n">
        <v>18</v>
      </c>
    </row>
    <row r="219" customFormat="false" ht="12.8" hidden="false" customHeight="false" outlineLevel="0" collapsed="false">
      <c r="A219" s="0" t="s">
        <v>116</v>
      </c>
      <c r="C219" s="0" t="n">
        <v>4</v>
      </c>
      <c r="D219" s="0" t="s">
        <v>120</v>
      </c>
      <c r="E219" s="0" t="s">
        <v>705</v>
      </c>
      <c r="F219" s="68" t="n">
        <v>43798</v>
      </c>
      <c r="G219" s="0" t="n">
        <v>9</v>
      </c>
    </row>
    <row r="220" customFormat="false" ht="12.8" hidden="false" customHeight="false" outlineLevel="0" collapsed="false">
      <c r="A220" s="0" t="s">
        <v>116</v>
      </c>
      <c r="C220" s="0" t="n">
        <v>5</v>
      </c>
      <c r="D220" s="0" t="s">
        <v>120</v>
      </c>
      <c r="E220" s="0" t="s">
        <v>706</v>
      </c>
      <c r="F220" s="68" t="n">
        <v>43798</v>
      </c>
      <c r="G220" s="0" t="n">
        <v>4</v>
      </c>
    </row>
    <row r="221" customFormat="false" ht="12.8" hidden="false" customHeight="false" outlineLevel="0" collapsed="false">
      <c r="A221" s="0" t="s">
        <v>116</v>
      </c>
      <c r="C221" s="0" t="n">
        <v>1</v>
      </c>
      <c r="D221" s="0" t="s">
        <v>121</v>
      </c>
      <c r="E221" s="0" t="s">
        <v>36</v>
      </c>
      <c r="F221" s="68" t="n">
        <v>43798</v>
      </c>
      <c r="G221" s="0" t="n">
        <v>436</v>
      </c>
    </row>
    <row r="222" customFormat="false" ht="12.8" hidden="false" customHeight="false" outlineLevel="0" collapsed="false">
      <c r="A222" s="0" t="s">
        <v>116</v>
      </c>
      <c r="C222" s="0" t="n">
        <v>2</v>
      </c>
      <c r="D222" s="0" t="s">
        <v>121</v>
      </c>
      <c r="E222" s="0" t="s">
        <v>30</v>
      </c>
      <c r="F222" s="68" t="n">
        <v>43798</v>
      </c>
      <c r="G222" s="0" t="n">
        <v>294</v>
      </c>
    </row>
    <row r="223" customFormat="false" ht="12.8" hidden="false" customHeight="false" outlineLevel="0" collapsed="false">
      <c r="A223" s="0" t="s">
        <v>116</v>
      </c>
      <c r="C223" s="0" t="n">
        <v>3</v>
      </c>
      <c r="D223" s="0" t="s">
        <v>121</v>
      </c>
      <c r="E223" s="0" t="s">
        <v>32</v>
      </c>
      <c r="F223" s="68" t="n">
        <v>43798</v>
      </c>
      <c r="G223" s="0" t="n">
        <v>194</v>
      </c>
    </row>
    <row r="224" customFormat="false" ht="12.8" hidden="false" customHeight="false" outlineLevel="0" collapsed="false">
      <c r="A224" s="0" t="s">
        <v>116</v>
      </c>
      <c r="C224" s="0" t="n">
        <v>4</v>
      </c>
      <c r="D224" s="0" t="s">
        <v>121</v>
      </c>
      <c r="E224" s="0" t="s">
        <v>682</v>
      </c>
      <c r="F224" s="68" t="n">
        <v>43798</v>
      </c>
      <c r="G224" s="0" t="n">
        <v>53</v>
      </c>
    </row>
    <row r="225" customFormat="false" ht="12.8" hidden="false" customHeight="false" outlineLevel="0" collapsed="false">
      <c r="A225" s="0" t="s">
        <v>116</v>
      </c>
      <c r="C225" s="0" t="n">
        <v>5</v>
      </c>
      <c r="D225" s="0" t="s">
        <v>121</v>
      </c>
      <c r="E225" s="0" t="s">
        <v>733</v>
      </c>
      <c r="F225" s="68" t="n">
        <v>43798</v>
      </c>
      <c r="G225" s="0" t="n">
        <v>26</v>
      </c>
    </row>
    <row r="226" customFormat="false" ht="12.8" hidden="false" customHeight="false" outlineLevel="0" collapsed="false">
      <c r="A226" s="0" t="s">
        <v>116</v>
      </c>
      <c r="C226" s="0" t="n">
        <v>1</v>
      </c>
      <c r="D226" s="0" t="s">
        <v>122</v>
      </c>
      <c r="E226" s="0" t="s">
        <v>32</v>
      </c>
      <c r="F226" s="68" t="n">
        <v>43798</v>
      </c>
      <c r="G226" s="0" t="n">
        <v>18</v>
      </c>
    </row>
    <row r="227" customFormat="false" ht="12.8" hidden="false" customHeight="false" outlineLevel="0" collapsed="false">
      <c r="A227" s="0" t="s">
        <v>116</v>
      </c>
      <c r="C227" s="0" t="n">
        <v>2</v>
      </c>
      <c r="D227" s="0" t="s">
        <v>122</v>
      </c>
      <c r="E227" s="0" t="s">
        <v>36</v>
      </c>
      <c r="F227" s="68" t="n">
        <v>43798</v>
      </c>
      <c r="G227" s="0" t="n">
        <v>8</v>
      </c>
    </row>
    <row r="228" customFormat="false" ht="12.8" hidden="false" customHeight="false" outlineLevel="0" collapsed="false">
      <c r="A228" s="0" t="s">
        <v>116</v>
      </c>
      <c r="C228" s="0" t="n">
        <v>3</v>
      </c>
      <c r="D228" s="0" t="s">
        <v>122</v>
      </c>
      <c r="E228" s="0" t="s">
        <v>682</v>
      </c>
      <c r="F228" s="68" t="n">
        <v>43798</v>
      </c>
      <c r="G228" s="0" t="n">
        <v>7</v>
      </c>
    </row>
    <row r="229" customFormat="false" ht="12.8" hidden="false" customHeight="false" outlineLevel="0" collapsed="false">
      <c r="A229" s="0" t="s">
        <v>116</v>
      </c>
      <c r="C229" s="0" t="n">
        <v>4</v>
      </c>
      <c r="D229" s="0" t="s">
        <v>122</v>
      </c>
      <c r="E229" s="0" t="s">
        <v>30</v>
      </c>
      <c r="F229" s="68" t="n">
        <v>43798</v>
      </c>
      <c r="G229" s="0" t="n">
        <v>5</v>
      </c>
    </row>
    <row r="230" customFormat="false" ht="12.8" hidden="false" customHeight="false" outlineLevel="0" collapsed="false">
      <c r="A230" s="0" t="s">
        <v>116</v>
      </c>
      <c r="C230" s="0" t="n">
        <v>5</v>
      </c>
      <c r="D230" s="0" t="s">
        <v>122</v>
      </c>
      <c r="E230" s="0" t="s">
        <v>683</v>
      </c>
      <c r="F230" s="68" t="n">
        <v>43798</v>
      </c>
      <c r="G230" s="0" t="n">
        <v>2</v>
      </c>
    </row>
    <row r="231" customFormat="false" ht="12.8" hidden="false" customHeight="false" outlineLevel="0" collapsed="false">
      <c r="A231" s="0" t="s">
        <v>123</v>
      </c>
      <c r="C231" s="0" t="n">
        <v>1</v>
      </c>
      <c r="D231" s="0" t="s">
        <v>124</v>
      </c>
      <c r="E231" s="0" t="s">
        <v>734</v>
      </c>
      <c r="F231" s="68" t="n">
        <v>43798</v>
      </c>
      <c r="G231" s="0" t="n">
        <v>208</v>
      </c>
    </row>
    <row r="232" customFormat="false" ht="12.8" hidden="false" customHeight="false" outlineLevel="0" collapsed="false">
      <c r="A232" s="0" t="s">
        <v>123</v>
      </c>
      <c r="C232" s="0" t="n">
        <v>2</v>
      </c>
      <c r="D232" s="0" t="s">
        <v>124</v>
      </c>
      <c r="E232" s="0" t="s">
        <v>735</v>
      </c>
      <c r="F232" s="68" t="n">
        <v>43798</v>
      </c>
      <c r="G232" s="0" t="n">
        <v>122</v>
      </c>
    </row>
    <row r="233" customFormat="false" ht="12.8" hidden="false" customHeight="false" outlineLevel="0" collapsed="false">
      <c r="A233" s="0" t="s">
        <v>123</v>
      </c>
      <c r="C233" s="0" t="n">
        <v>3</v>
      </c>
      <c r="D233" s="0" t="s">
        <v>124</v>
      </c>
      <c r="E233" s="0" t="s">
        <v>736</v>
      </c>
      <c r="F233" s="68" t="n">
        <v>43798</v>
      </c>
      <c r="G233" s="0" t="n">
        <v>61</v>
      </c>
    </row>
    <row r="234" customFormat="false" ht="12.8" hidden="false" customHeight="false" outlineLevel="0" collapsed="false">
      <c r="A234" s="0" t="s">
        <v>123</v>
      </c>
      <c r="C234" s="0" t="n">
        <v>4</v>
      </c>
      <c r="D234" s="0" t="s">
        <v>124</v>
      </c>
      <c r="E234" s="0" t="s">
        <v>737</v>
      </c>
      <c r="F234" s="68" t="n">
        <v>43798</v>
      </c>
      <c r="G234" s="0" t="n">
        <v>14</v>
      </c>
    </row>
    <row r="235" customFormat="false" ht="12.8" hidden="false" customHeight="false" outlineLevel="0" collapsed="false">
      <c r="A235" s="0" t="s">
        <v>123</v>
      </c>
      <c r="C235" s="0" t="n">
        <v>5</v>
      </c>
      <c r="D235" s="0" t="s">
        <v>124</v>
      </c>
      <c r="E235" s="0" t="s">
        <v>738</v>
      </c>
      <c r="F235" s="68" t="n">
        <v>43798</v>
      </c>
      <c r="G235" s="0" t="n">
        <v>10</v>
      </c>
    </row>
    <row r="236" customFormat="false" ht="12.8" hidden="false" customHeight="false" outlineLevel="0" collapsed="false">
      <c r="A236" s="0" t="n">
        <v>84</v>
      </c>
      <c r="C236" s="0" t="n">
        <v>1</v>
      </c>
      <c r="D236" s="0" t="s">
        <v>66</v>
      </c>
      <c r="E236" s="0" t="s">
        <v>30</v>
      </c>
      <c r="F236" s="68" t="n">
        <v>43800</v>
      </c>
      <c r="G236" s="0" t="n">
        <v>158</v>
      </c>
    </row>
    <row r="237" customFormat="false" ht="12.8" hidden="false" customHeight="false" outlineLevel="0" collapsed="false">
      <c r="A237" s="0" t="n">
        <v>84</v>
      </c>
      <c r="C237" s="0" t="n">
        <v>2</v>
      </c>
      <c r="D237" s="0" t="s">
        <v>66</v>
      </c>
      <c r="E237" s="0" t="s">
        <v>28</v>
      </c>
      <c r="F237" s="68" t="n">
        <v>43800</v>
      </c>
      <c r="G237" s="0" t="n">
        <v>110</v>
      </c>
    </row>
    <row r="238" customFormat="false" ht="12.8" hidden="false" customHeight="false" outlineLevel="0" collapsed="false">
      <c r="A238" s="0" t="n">
        <v>84</v>
      </c>
      <c r="C238" s="0" t="n">
        <v>3</v>
      </c>
      <c r="D238" s="0" t="s">
        <v>66</v>
      </c>
      <c r="E238" s="0" t="s">
        <v>26</v>
      </c>
      <c r="F238" s="68" t="n">
        <v>43800</v>
      </c>
      <c r="G238" s="0" t="n">
        <v>82</v>
      </c>
    </row>
    <row r="239" customFormat="false" ht="12.8" hidden="false" customHeight="false" outlineLevel="0" collapsed="false">
      <c r="A239" s="0" t="n">
        <v>84</v>
      </c>
      <c r="C239" s="0" t="n">
        <v>4</v>
      </c>
      <c r="D239" s="0" t="s">
        <v>66</v>
      </c>
      <c r="E239" s="0" t="s">
        <v>676</v>
      </c>
      <c r="F239" s="68" t="n">
        <v>43800</v>
      </c>
      <c r="G239" s="0" t="n">
        <v>70</v>
      </c>
    </row>
    <row r="240" customFormat="false" ht="12.8" hidden="false" customHeight="false" outlineLevel="0" collapsed="false">
      <c r="A240" s="0" t="n">
        <v>84</v>
      </c>
      <c r="C240" s="0" t="n">
        <v>5</v>
      </c>
      <c r="D240" s="0" t="s">
        <v>66</v>
      </c>
      <c r="E240" s="0" t="s">
        <v>27</v>
      </c>
      <c r="F240" s="68" t="n">
        <v>43800</v>
      </c>
      <c r="G240" s="0" t="n">
        <v>57</v>
      </c>
    </row>
    <row r="241" customFormat="false" ht="12.8" hidden="false" customHeight="false" outlineLevel="0" collapsed="false">
      <c r="A241" s="0" t="n">
        <v>84</v>
      </c>
      <c r="C241" s="0" t="n">
        <v>1</v>
      </c>
      <c r="D241" s="0" t="s">
        <v>5</v>
      </c>
      <c r="E241" s="0" t="s">
        <v>33</v>
      </c>
      <c r="F241" s="68" t="n">
        <v>43800</v>
      </c>
      <c r="G241" s="0" t="n">
        <v>58</v>
      </c>
    </row>
    <row r="242" customFormat="false" ht="12.8" hidden="false" customHeight="false" outlineLevel="0" collapsed="false">
      <c r="A242" s="0" t="n">
        <v>84</v>
      </c>
      <c r="C242" s="0" t="n">
        <v>2</v>
      </c>
      <c r="D242" s="0" t="s">
        <v>5</v>
      </c>
      <c r="E242" s="0" t="s">
        <v>30</v>
      </c>
      <c r="F242" s="68" t="n">
        <v>43800</v>
      </c>
      <c r="G242" s="0" t="n">
        <v>50</v>
      </c>
    </row>
    <row r="243" customFormat="false" ht="12.8" hidden="false" customHeight="false" outlineLevel="0" collapsed="false">
      <c r="A243" s="0" t="n">
        <v>84</v>
      </c>
      <c r="C243" s="0" t="n">
        <v>3</v>
      </c>
      <c r="D243" s="0" t="s">
        <v>5</v>
      </c>
      <c r="E243" s="0" t="s">
        <v>26</v>
      </c>
      <c r="F243" s="68" t="n">
        <v>43800</v>
      </c>
      <c r="G243" s="0" t="n">
        <v>44</v>
      </c>
    </row>
    <row r="244" customFormat="false" ht="12.8" hidden="false" customHeight="false" outlineLevel="0" collapsed="false">
      <c r="A244" s="0" t="n">
        <v>84</v>
      </c>
      <c r="C244" s="0" t="n">
        <v>4</v>
      </c>
      <c r="D244" s="0" t="s">
        <v>5</v>
      </c>
      <c r="E244" s="0" t="s">
        <v>28</v>
      </c>
      <c r="F244" s="68" t="n">
        <v>43800</v>
      </c>
      <c r="G244" s="0" t="n">
        <v>23</v>
      </c>
    </row>
    <row r="245" customFormat="false" ht="12.8" hidden="false" customHeight="false" outlineLevel="0" collapsed="false">
      <c r="A245" s="0" t="n">
        <v>84</v>
      </c>
      <c r="C245" s="0" t="n">
        <v>5</v>
      </c>
      <c r="D245" s="0" t="s">
        <v>5</v>
      </c>
      <c r="E245" s="0" t="s">
        <v>32</v>
      </c>
      <c r="F245" s="68" t="n">
        <v>43800</v>
      </c>
      <c r="G245" s="0" t="n">
        <v>20</v>
      </c>
    </row>
    <row r="246" customFormat="false" ht="12.8" hidden="false" customHeight="false" outlineLevel="0" collapsed="false">
      <c r="A246" s="0" t="n">
        <v>84</v>
      </c>
      <c r="C246" s="0" t="n">
        <v>1</v>
      </c>
      <c r="D246" s="0" t="s">
        <v>10</v>
      </c>
      <c r="E246" s="0" t="s">
        <v>33</v>
      </c>
      <c r="F246" s="68" t="n">
        <v>43800</v>
      </c>
      <c r="G246" s="0" t="n">
        <v>334</v>
      </c>
    </row>
    <row r="247" customFormat="false" ht="12.8" hidden="false" customHeight="false" outlineLevel="0" collapsed="false">
      <c r="A247" s="0" t="n">
        <v>84</v>
      </c>
      <c r="C247" s="0" t="n">
        <v>2</v>
      </c>
      <c r="D247" s="0" t="s">
        <v>10</v>
      </c>
      <c r="E247" s="0" t="s">
        <v>28</v>
      </c>
      <c r="F247" s="68" t="n">
        <v>43800</v>
      </c>
      <c r="G247" s="0" t="n">
        <v>222</v>
      </c>
    </row>
    <row r="248" customFormat="false" ht="12.8" hidden="false" customHeight="false" outlineLevel="0" collapsed="false">
      <c r="A248" s="0" t="n">
        <v>84</v>
      </c>
      <c r="C248" s="0" t="n">
        <v>3</v>
      </c>
      <c r="D248" s="0" t="s">
        <v>10</v>
      </c>
      <c r="E248" s="0" t="s">
        <v>30</v>
      </c>
      <c r="F248" s="68" t="n">
        <v>43800</v>
      </c>
      <c r="G248" s="0" t="n">
        <v>210</v>
      </c>
    </row>
    <row r="249" customFormat="false" ht="12.8" hidden="false" customHeight="false" outlineLevel="0" collapsed="false">
      <c r="A249" s="0" t="n">
        <v>84</v>
      </c>
      <c r="C249" s="0" t="n">
        <v>4</v>
      </c>
      <c r="D249" s="0" t="s">
        <v>10</v>
      </c>
      <c r="E249" s="0" t="s">
        <v>26</v>
      </c>
      <c r="F249" s="68" t="n">
        <v>43800</v>
      </c>
      <c r="G249" s="0" t="n">
        <v>150</v>
      </c>
    </row>
    <row r="250" customFormat="false" ht="12.8" hidden="false" customHeight="false" outlineLevel="0" collapsed="false">
      <c r="A250" s="0" t="n">
        <v>84</v>
      </c>
      <c r="C250" s="0" t="n">
        <v>5</v>
      </c>
      <c r="D250" s="0" t="s">
        <v>10</v>
      </c>
      <c r="E250" s="0" t="s">
        <v>31</v>
      </c>
      <c r="F250" s="68" t="n">
        <v>43800</v>
      </c>
      <c r="G250" s="0" t="n">
        <v>123</v>
      </c>
    </row>
    <row r="251" customFormat="false" ht="12.8" hidden="false" customHeight="false" outlineLevel="0" collapsed="false">
      <c r="A251" s="0" t="n">
        <v>84</v>
      </c>
      <c r="C251" s="0" t="n">
        <v>1</v>
      </c>
      <c r="D251" s="0" t="s">
        <v>67</v>
      </c>
      <c r="E251" s="0" t="s">
        <v>35</v>
      </c>
      <c r="F251" s="68" t="n">
        <v>43800</v>
      </c>
      <c r="G251" s="0" t="n">
        <v>157</v>
      </c>
    </row>
    <row r="252" customFormat="false" ht="12.8" hidden="false" customHeight="false" outlineLevel="0" collapsed="false">
      <c r="A252" s="0" t="n">
        <v>84</v>
      </c>
      <c r="C252" s="0" t="n">
        <v>2</v>
      </c>
      <c r="D252" s="0" t="s">
        <v>67</v>
      </c>
      <c r="E252" s="0" t="s">
        <v>36</v>
      </c>
      <c r="F252" s="68" t="n">
        <v>43800</v>
      </c>
      <c r="G252" s="0" t="n">
        <v>123</v>
      </c>
    </row>
    <row r="253" customFormat="false" ht="12.8" hidden="false" customHeight="false" outlineLevel="0" collapsed="false">
      <c r="A253" s="0" t="n">
        <v>84</v>
      </c>
      <c r="C253" s="0" t="n">
        <v>3</v>
      </c>
      <c r="D253" s="0" t="s">
        <v>67</v>
      </c>
      <c r="E253" s="0" t="s">
        <v>32</v>
      </c>
      <c r="F253" s="68" t="n">
        <v>43800</v>
      </c>
      <c r="G253" s="0" t="n">
        <v>74</v>
      </c>
    </row>
    <row r="254" customFormat="false" ht="12.8" hidden="false" customHeight="false" outlineLevel="0" collapsed="false">
      <c r="A254" s="0" t="n">
        <v>84</v>
      </c>
      <c r="C254" s="0" t="n">
        <v>4</v>
      </c>
      <c r="D254" s="0" t="s">
        <v>67</v>
      </c>
      <c r="E254" s="0" t="s">
        <v>33</v>
      </c>
      <c r="F254" s="68" t="n">
        <v>43800</v>
      </c>
      <c r="G254" s="0" t="n">
        <v>70</v>
      </c>
    </row>
    <row r="255" customFormat="false" ht="12.8" hidden="false" customHeight="false" outlineLevel="0" collapsed="false">
      <c r="A255" s="0" t="n">
        <v>84</v>
      </c>
      <c r="C255" s="0" t="n">
        <v>5</v>
      </c>
      <c r="D255" s="0" t="s">
        <v>67</v>
      </c>
      <c r="E255" s="0" t="s">
        <v>675</v>
      </c>
      <c r="F255" s="68" t="n">
        <v>43800</v>
      </c>
      <c r="G255" s="0" t="n">
        <v>35</v>
      </c>
    </row>
    <row r="256" customFormat="false" ht="12.8" hidden="false" customHeight="false" outlineLevel="0" collapsed="false">
      <c r="A256" s="0" t="n">
        <v>84</v>
      </c>
      <c r="C256" s="0" t="n">
        <v>1</v>
      </c>
      <c r="D256" s="0" t="s">
        <v>68</v>
      </c>
      <c r="E256" s="0" t="s">
        <v>36</v>
      </c>
      <c r="F256" s="68" t="n">
        <v>43800</v>
      </c>
      <c r="G256" s="0" t="n">
        <v>7</v>
      </c>
    </row>
    <row r="257" customFormat="false" ht="12.8" hidden="false" customHeight="false" outlineLevel="0" collapsed="false">
      <c r="A257" s="0" t="n">
        <v>84</v>
      </c>
      <c r="C257" s="0" t="n">
        <v>2</v>
      </c>
      <c r="D257" s="0" t="s">
        <v>68</v>
      </c>
      <c r="E257" s="0" t="s">
        <v>35</v>
      </c>
      <c r="F257" s="68" t="n">
        <v>43800</v>
      </c>
      <c r="G257" s="0" t="n">
        <v>7</v>
      </c>
    </row>
    <row r="258" customFormat="false" ht="12.8" hidden="false" customHeight="false" outlineLevel="0" collapsed="false">
      <c r="A258" s="0" t="n">
        <v>84</v>
      </c>
      <c r="C258" s="0" t="n">
        <v>3</v>
      </c>
      <c r="D258" s="0" t="s">
        <v>68</v>
      </c>
      <c r="E258" s="0" t="s">
        <v>33</v>
      </c>
      <c r="F258" s="68" t="n">
        <v>43800</v>
      </c>
      <c r="G258" s="0" t="n">
        <v>5</v>
      </c>
    </row>
    <row r="259" customFormat="false" ht="12.8" hidden="false" customHeight="false" outlineLevel="0" collapsed="false">
      <c r="A259" s="0" t="n">
        <v>84</v>
      </c>
      <c r="C259" s="0" t="n">
        <v>4</v>
      </c>
      <c r="D259" s="0" t="s">
        <v>68</v>
      </c>
      <c r="E259" s="0" t="s">
        <v>32</v>
      </c>
      <c r="F259" s="68" t="n">
        <v>43800</v>
      </c>
      <c r="G259" s="0" t="n">
        <v>5</v>
      </c>
    </row>
    <row r="260" customFormat="false" ht="12.8" hidden="false" customHeight="false" outlineLevel="0" collapsed="false">
      <c r="A260" s="0" t="n">
        <v>84</v>
      </c>
      <c r="C260" s="0" t="n">
        <v>5</v>
      </c>
      <c r="D260" s="0" t="s">
        <v>68</v>
      </c>
      <c r="E260" s="0" t="s">
        <v>706</v>
      </c>
      <c r="F260" s="68" t="n">
        <v>43800</v>
      </c>
      <c r="G260" s="0" t="n">
        <v>5</v>
      </c>
    </row>
    <row r="261" customFormat="false" ht="12.8" hidden="false" customHeight="false" outlineLevel="0" collapsed="false">
      <c r="A261" s="0" t="n">
        <v>84</v>
      </c>
      <c r="C261" s="0" t="n">
        <v>1</v>
      </c>
      <c r="D261" s="0" t="s">
        <v>11</v>
      </c>
      <c r="E261" s="0" t="s">
        <v>36</v>
      </c>
      <c r="F261" s="68" t="n">
        <v>43800</v>
      </c>
      <c r="G261" s="0" t="n">
        <v>222</v>
      </c>
    </row>
    <row r="262" customFormat="false" ht="12.8" hidden="false" customHeight="false" outlineLevel="0" collapsed="false">
      <c r="A262" s="0" t="n">
        <v>84</v>
      </c>
      <c r="C262" s="0" t="n">
        <v>2</v>
      </c>
      <c r="D262" s="0" t="s">
        <v>11</v>
      </c>
      <c r="E262" s="0" t="s">
        <v>34</v>
      </c>
      <c r="F262" s="68" t="n">
        <v>43800</v>
      </c>
      <c r="G262" s="0" t="n">
        <v>142</v>
      </c>
    </row>
    <row r="263" customFormat="false" ht="12.8" hidden="false" customHeight="false" outlineLevel="0" collapsed="false">
      <c r="A263" s="0" t="n">
        <v>84</v>
      </c>
      <c r="C263" s="0" t="n">
        <v>3</v>
      </c>
      <c r="D263" s="0" t="s">
        <v>11</v>
      </c>
      <c r="E263" s="0" t="s">
        <v>32</v>
      </c>
      <c r="F263" s="68" t="n">
        <v>43800</v>
      </c>
      <c r="G263" s="0" t="n">
        <v>134</v>
      </c>
    </row>
    <row r="264" customFormat="false" ht="12.8" hidden="false" customHeight="false" outlineLevel="0" collapsed="false">
      <c r="A264" s="0" t="n">
        <v>84</v>
      </c>
      <c r="C264" s="0" t="n">
        <v>4</v>
      </c>
      <c r="D264" s="0" t="s">
        <v>11</v>
      </c>
      <c r="E264" s="0" t="s">
        <v>35</v>
      </c>
      <c r="F264" s="68" t="n">
        <v>43800</v>
      </c>
      <c r="G264" s="0" t="n">
        <v>119</v>
      </c>
    </row>
    <row r="265" customFormat="false" ht="12.8" hidden="false" customHeight="false" outlineLevel="0" collapsed="false">
      <c r="A265" s="0" t="n">
        <v>84</v>
      </c>
      <c r="C265" s="0" t="n">
        <v>5</v>
      </c>
      <c r="D265" s="0" t="s">
        <v>11</v>
      </c>
      <c r="E265" s="0" t="s">
        <v>37</v>
      </c>
      <c r="F265" s="68" t="n">
        <v>43800</v>
      </c>
      <c r="G265" s="0" t="n">
        <v>115</v>
      </c>
    </row>
    <row r="266" customFormat="false" ht="12.8" hidden="false" customHeight="false" outlineLevel="0" collapsed="false">
      <c r="A266" s="0" t="n">
        <v>84</v>
      </c>
      <c r="C266" s="0" t="n">
        <v>1</v>
      </c>
      <c r="D266" s="0" t="s">
        <v>69</v>
      </c>
      <c r="E266" s="0" t="s">
        <v>30</v>
      </c>
      <c r="F266" s="68" t="n">
        <v>43800</v>
      </c>
      <c r="G266" s="0" t="n">
        <v>301</v>
      </c>
    </row>
    <row r="267" customFormat="false" ht="12.8" hidden="false" customHeight="false" outlineLevel="0" collapsed="false">
      <c r="A267" s="0" t="n">
        <v>84</v>
      </c>
      <c r="C267" s="0" t="n">
        <v>2</v>
      </c>
      <c r="D267" s="0" t="s">
        <v>69</v>
      </c>
      <c r="E267" s="0" t="s">
        <v>28</v>
      </c>
      <c r="F267" s="68" t="n">
        <v>43800</v>
      </c>
      <c r="G267" s="0" t="n">
        <v>230</v>
      </c>
    </row>
    <row r="268" customFormat="false" ht="12.8" hidden="false" customHeight="false" outlineLevel="0" collapsed="false">
      <c r="A268" s="0" t="n">
        <v>84</v>
      </c>
      <c r="C268" s="0" t="n">
        <v>3</v>
      </c>
      <c r="D268" s="0" t="s">
        <v>69</v>
      </c>
      <c r="E268" s="0" t="s">
        <v>26</v>
      </c>
      <c r="F268" s="68" t="n">
        <v>43800</v>
      </c>
      <c r="G268" s="0" t="n">
        <v>227</v>
      </c>
    </row>
    <row r="269" customFormat="false" ht="12.8" hidden="false" customHeight="false" outlineLevel="0" collapsed="false">
      <c r="A269" s="0" t="n">
        <v>84</v>
      </c>
      <c r="C269" s="0" t="n">
        <v>4</v>
      </c>
      <c r="D269" s="0" t="s">
        <v>69</v>
      </c>
      <c r="E269" s="0" t="s">
        <v>676</v>
      </c>
      <c r="F269" s="68" t="n">
        <v>43800</v>
      </c>
      <c r="G269" s="0" t="n">
        <v>145</v>
      </c>
    </row>
    <row r="270" customFormat="false" ht="12.8" hidden="false" customHeight="false" outlineLevel="0" collapsed="false">
      <c r="A270" s="0" t="n">
        <v>84</v>
      </c>
      <c r="C270" s="0" t="n">
        <v>5</v>
      </c>
      <c r="D270" s="0" t="s">
        <v>69</v>
      </c>
      <c r="E270" s="0" t="s">
        <v>36</v>
      </c>
      <c r="F270" s="68" t="n">
        <v>43800</v>
      </c>
      <c r="G270" s="0" t="n">
        <v>110</v>
      </c>
    </row>
    <row r="271" customFormat="false" ht="12.8" hidden="false" customHeight="false" outlineLevel="0" collapsed="false">
      <c r="A271" s="0" t="n">
        <v>84</v>
      </c>
      <c r="C271" s="0" t="n">
        <v>1</v>
      </c>
      <c r="D271" s="0" t="s">
        <v>70</v>
      </c>
      <c r="E271" s="0" t="s">
        <v>36</v>
      </c>
      <c r="F271" s="68" t="n">
        <v>43800</v>
      </c>
      <c r="G271" s="0" t="n">
        <v>2</v>
      </c>
    </row>
    <row r="272" customFormat="false" ht="12.8" hidden="false" customHeight="false" outlineLevel="0" collapsed="false">
      <c r="A272" s="0" t="n">
        <v>84</v>
      </c>
      <c r="C272" s="0" t="n">
        <v>2</v>
      </c>
      <c r="D272" s="0" t="s">
        <v>70</v>
      </c>
      <c r="E272" s="0" t="s">
        <v>739</v>
      </c>
      <c r="F272" s="68" t="n">
        <v>43800</v>
      </c>
      <c r="G272" s="0" t="n">
        <v>2</v>
      </c>
    </row>
    <row r="273" customFormat="false" ht="12.8" hidden="false" customHeight="false" outlineLevel="0" collapsed="false">
      <c r="A273" s="0" t="n">
        <v>84</v>
      </c>
      <c r="C273" s="0" t="n">
        <v>3</v>
      </c>
      <c r="D273" s="0" t="s">
        <v>70</v>
      </c>
      <c r="E273" s="0" t="s">
        <v>30</v>
      </c>
      <c r="F273" s="68" t="n">
        <v>43800</v>
      </c>
      <c r="G273" s="0" t="n">
        <v>1</v>
      </c>
    </row>
    <row r="274" customFormat="false" ht="12.8" hidden="false" customHeight="false" outlineLevel="0" collapsed="false">
      <c r="A274" s="0" t="n">
        <v>84</v>
      </c>
      <c r="C274" s="0" t="n">
        <v>4</v>
      </c>
      <c r="D274" s="0" t="s">
        <v>70</v>
      </c>
      <c r="E274" s="0" t="s">
        <v>31</v>
      </c>
      <c r="F274" s="68" t="n">
        <v>43800</v>
      </c>
      <c r="G274" s="0" t="n">
        <v>1</v>
      </c>
    </row>
    <row r="275" customFormat="false" ht="12.8" hidden="false" customHeight="false" outlineLevel="0" collapsed="false">
      <c r="A275" s="0" t="n">
        <v>84</v>
      </c>
      <c r="C275" s="0" t="n">
        <v>5</v>
      </c>
      <c r="D275" s="0" t="s">
        <v>70</v>
      </c>
      <c r="E275" s="0" t="s">
        <v>26</v>
      </c>
      <c r="F275" s="68" t="n">
        <v>43800</v>
      </c>
      <c r="G275" s="0" t="n">
        <v>1</v>
      </c>
    </row>
    <row r="276" customFormat="false" ht="12.8" hidden="false" customHeight="false" outlineLevel="0" collapsed="false">
      <c r="A276" s="0" t="n">
        <v>84</v>
      </c>
      <c r="C276" s="0" t="n">
        <v>1</v>
      </c>
      <c r="D276" s="0" t="s">
        <v>71</v>
      </c>
      <c r="E276" s="0" t="s">
        <v>34</v>
      </c>
      <c r="F276" s="68" t="n">
        <v>43800</v>
      </c>
      <c r="G276" s="0" t="n">
        <v>298</v>
      </c>
    </row>
    <row r="277" customFormat="false" ht="12.8" hidden="false" customHeight="false" outlineLevel="0" collapsed="false">
      <c r="A277" s="0" t="n">
        <v>84</v>
      </c>
      <c r="C277" s="0" t="n">
        <v>2</v>
      </c>
      <c r="D277" s="0" t="s">
        <v>71</v>
      </c>
      <c r="E277" s="0" t="s">
        <v>677</v>
      </c>
      <c r="F277" s="68" t="n">
        <v>43800</v>
      </c>
      <c r="G277" s="0" t="n">
        <v>201</v>
      </c>
    </row>
    <row r="278" customFormat="false" ht="12.8" hidden="false" customHeight="false" outlineLevel="0" collapsed="false">
      <c r="A278" s="0" t="n">
        <v>84</v>
      </c>
      <c r="C278" s="0" t="n">
        <v>3</v>
      </c>
      <c r="D278" s="0" t="s">
        <v>71</v>
      </c>
      <c r="E278" s="0" t="s">
        <v>36</v>
      </c>
      <c r="F278" s="68" t="n">
        <v>43800</v>
      </c>
      <c r="G278" s="0" t="n">
        <v>91</v>
      </c>
    </row>
    <row r="279" customFormat="false" ht="12.8" hidden="false" customHeight="false" outlineLevel="0" collapsed="false">
      <c r="A279" s="0" t="n">
        <v>84</v>
      </c>
      <c r="C279" s="0" t="n">
        <v>4</v>
      </c>
      <c r="D279" s="0" t="s">
        <v>71</v>
      </c>
      <c r="E279" s="0" t="s">
        <v>678</v>
      </c>
      <c r="F279" s="68" t="n">
        <v>43800</v>
      </c>
      <c r="G279" s="0" t="n">
        <v>75</v>
      </c>
    </row>
    <row r="280" customFormat="false" ht="12.8" hidden="false" customHeight="false" outlineLevel="0" collapsed="false">
      <c r="A280" s="0" t="n">
        <v>84</v>
      </c>
      <c r="C280" s="0" t="n">
        <v>5</v>
      </c>
      <c r="D280" s="0" t="s">
        <v>71</v>
      </c>
      <c r="E280" s="0" t="s">
        <v>740</v>
      </c>
      <c r="F280" s="68" t="n">
        <v>43800</v>
      </c>
      <c r="G280" s="0" t="n">
        <v>48</v>
      </c>
    </row>
    <row r="281" customFormat="false" ht="12.8" hidden="false" customHeight="false" outlineLevel="0" collapsed="false">
      <c r="A281" s="0" t="n">
        <v>84</v>
      </c>
      <c r="C281" s="0" t="n">
        <v>1</v>
      </c>
      <c r="D281" s="0" t="s">
        <v>72</v>
      </c>
      <c r="E281" s="0" t="s">
        <v>679</v>
      </c>
      <c r="F281" s="68" t="n">
        <v>43800</v>
      </c>
      <c r="G281" s="0" t="n">
        <v>7787</v>
      </c>
    </row>
    <row r="282" customFormat="false" ht="12.8" hidden="false" customHeight="false" outlineLevel="0" collapsed="false">
      <c r="A282" s="0" t="n">
        <v>84</v>
      </c>
      <c r="C282" s="0" t="n">
        <v>2</v>
      </c>
      <c r="D282" s="0" t="s">
        <v>72</v>
      </c>
      <c r="E282" s="0" t="s">
        <v>680</v>
      </c>
      <c r="F282" s="68" t="n">
        <v>43800</v>
      </c>
      <c r="G282" s="0" t="n">
        <v>5311</v>
      </c>
    </row>
    <row r="283" customFormat="false" ht="12.8" hidden="false" customHeight="false" outlineLevel="0" collapsed="false">
      <c r="A283" s="0" t="n">
        <v>84</v>
      </c>
      <c r="C283" s="0" t="n">
        <v>3</v>
      </c>
      <c r="D283" s="0" t="s">
        <v>72</v>
      </c>
      <c r="E283" s="0" t="s">
        <v>30</v>
      </c>
      <c r="F283" s="68" t="n">
        <v>43800</v>
      </c>
      <c r="G283" s="0" t="n">
        <v>1502</v>
      </c>
    </row>
    <row r="284" customFormat="false" ht="12.8" hidden="false" customHeight="false" outlineLevel="0" collapsed="false">
      <c r="A284" s="0" t="n">
        <v>84</v>
      </c>
      <c r="C284" s="0" t="n">
        <v>4</v>
      </c>
      <c r="D284" s="0" t="s">
        <v>72</v>
      </c>
      <c r="E284" s="0" t="s">
        <v>682</v>
      </c>
      <c r="F284" s="68" t="n">
        <v>43800</v>
      </c>
      <c r="G284" s="0" t="n">
        <v>916</v>
      </c>
    </row>
    <row r="285" customFormat="false" ht="12.8" hidden="false" customHeight="false" outlineLevel="0" collapsed="false">
      <c r="A285" s="0" t="n">
        <v>84</v>
      </c>
      <c r="C285" s="0" t="n">
        <v>5</v>
      </c>
      <c r="D285" s="0" t="s">
        <v>72</v>
      </c>
      <c r="E285" s="0" t="s">
        <v>682</v>
      </c>
      <c r="F285" s="68" t="n">
        <v>43800</v>
      </c>
      <c r="G285" s="0" t="n">
        <v>710</v>
      </c>
    </row>
    <row r="286" customFormat="false" ht="12.8" hidden="false" customHeight="false" outlineLevel="0" collapsed="false">
      <c r="A286" s="0" t="n">
        <v>84</v>
      </c>
      <c r="C286" s="0" t="n">
        <v>1</v>
      </c>
      <c r="D286" s="0" t="s">
        <v>73</v>
      </c>
      <c r="E286" s="0" t="s">
        <v>36</v>
      </c>
      <c r="F286" s="68" t="n">
        <v>43800</v>
      </c>
      <c r="G286" s="0" t="n">
        <v>1618</v>
      </c>
    </row>
    <row r="287" customFormat="false" ht="12.8" hidden="false" customHeight="false" outlineLevel="0" collapsed="false">
      <c r="A287" s="0" t="n">
        <v>84</v>
      </c>
      <c r="C287" s="0" t="n">
        <v>2</v>
      </c>
      <c r="D287" s="0" t="s">
        <v>73</v>
      </c>
      <c r="E287" s="0" t="s">
        <v>32</v>
      </c>
      <c r="F287" s="68" t="n">
        <v>43800</v>
      </c>
      <c r="G287" s="0" t="n">
        <v>1561</v>
      </c>
    </row>
    <row r="288" customFormat="false" ht="12.8" hidden="false" customHeight="false" outlineLevel="0" collapsed="false">
      <c r="A288" s="0" t="n">
        <v>84</v>
      </c>
      <c r="C288" s="0" t="n">
        <v>3</v>
      </c>
      <c r="D288" s="0" t="s">
        <v>73</v>
      </c>
      <c r="E288" s="0" t="s">
        <v>30</v>
      </c>
      <c r="F288" s="68" t="n">
        <v>43800</v>
      </c>
      <c r="G288" s="0" t="n">
        <v>1370</v>
      </c>
    </row>
    <row r="289" customFormat="false" ht="12.8" hidden="false" customHeight="false" outlineLevel="0" collapsed="false">
      <c r="A289" s="0" t="n">
        <v>84</v>
      </c>
      <c r="C289" s="0" t="n">
        <v>4</v>
      </c>
      <c r="D289" s="0" t="s">
        <v>73</v>
      </c>
      <c r="E289" s="0" t="s">
        <v>706</v>
      </c>
      <c r="F289" s="68" t="n">
        <v>43800</v>
      </c>
      <c r="G289" s="0" t="n">
        <v>486</v>
      </c>
    </row>
    <row r="290" customFormat="false" ht="12.8" hidden="false" customHeight="false" outlineLevel="0" collapsed="false">
      <c r="A290" s="0" t="n">
        <v>84</v>
      </c>
      <c r="C290" s="0" t="n">
        <v>5</v>
      </c>
      <c r="D290" s="0" t="s">
        <v>73</v>
      </c>
      <c r="E290" s="0" t="s">
        <v>683</v>
      </c>
      <c r="F290" s="68" t="n">
        <v>43800</v>
      </c>
      <c r="G290" s="0" t="n">
        <v>414</v>
      </c>
    </row>
    <row r="291" customFormat="false" ht="12.8" hidden="false" customHeight="false" outlineLevel="0" collapsed="false">
      <c r="A291" s="0" t="n">
        <v>84</v>
      </c>
      <c r="C291" s="0" t="n">
        <v>1</v>
      </c>
      <c r="D291" s="0" t="s">
        <v>74</v>
      </c>
      <c r="E291" s="0" t="s">
        <v>686</v>
      </c>
      <c r="F291" s="68" t="n">
        <v>43800</v>
      </c>
      <c r="G291" s="0" t="n">
        <v>1</v>
      </c>
    </row>
    <row r="292" customFormat="false" ht="12.8" hidden="false" customHeight="false" outlineLevel="0" collapsed="false">
      <c r="A292" s="0" t="n">
        <v>84</v>
      </c>
      <c r="C292" s="0" t="n">
        <v>1</v>
      </c>
      <c r="D292" s="0" t="s">
        <v>75</v>
      </c>
      <c r="E292" s="0" t="s">
        <v>686</v>
      </c>
      <c r="F292" s="68" t="n">
        <v>43800</v>
      </c>
      <c r="G292" s="0" t="n">
        <v>33</v>
      </c>
    </row>
    <row r="293" customFormat="false" ht="12.8" hidden="false" customHeight="false" outlineLevel="0" collapsed="false">
      <c r="A293" s="0" t="n">
        <v>84</v>
      </c>
      <c r="C293" s="0" t="n">
        <v>2</v>
      </c>
      <c r="D293" s="0" t="s">
        <v>75</v>
      </c>
      <c r="E293" s="0" t="s">
        <v>741</v>
      </c>
      <c r="F293" s="68" t="n">
        <v>43800</v>
      </c>
      <c r="G293" s="0" t="n">
        <v>6</v>
      </c>
    </row>
    <row r="294" customFormat="false" ht="12.8" hidden="false" customHeight="false" outlineLevel="0" collapsed="false">
      <c r="A294" s="0" t="n">
        <v>84</v>
      </c>
      <c r="C294" s="0" t="n">
        <v>3</v>
      </c>
      <c r="D294" s="0" t="s">
        <v>75</v>
      </c>
      <c r="E294" s="0" t="s">
        <v>688</v>
      </c>
      <c r="F294" s="68" t="n">
        <v>43800</v>
      </c>
      <c r="G294" s="0" t="n">
        <v>5</v>
      </c>
    </row>
    <row r="295" customFormat="false" ht="12.8" hidden="false" customHeight="false" outlineLevel="0" collapsed="false">
      <c r="A295" s="0" t="n">
        <v>84</v>
      </c>
      <c r="C295" s="0" t="n">
        <v>4</v>
      </c>
      <c r="D295" s="0" t="s">
        <v>75</v>
      </c>
      <c r="E295" s="0" t="s">
        <v>690</v>
      </c>
      <c r="F295" s="68" t="n">
        <v>43800</v>
      </c>
      <c r="G295" s="0" t="n">
        <v>4</v>
      </c>
    </row>
    <row r="296" customFormat="false" ht="12.8" hidden="false" customHeight="false" outlineLevel="0" collapsed="false">
      <c r="A296" s="0" t="n">
        <v>84</v>
      </c>
      <c r="C296" s="0" t="n">
        <v>5</v>
      </c>
      <c r="D296" s="0" t="s">
        <v>75</v>
      </c>
      <c r="E296" s="0" t="s">
        <v>689</v>
      </c>
      <c r="F296" s="68" t="n">
        <v>43800</v>
      </c>
      <c r="G296" s="0" t="n">
        <v>3</v>
      </c>
    </row>
    <row r="297" customFormat="false" ht="12.8" hidden="false" customHeight="false" outlineLevel="0" collapsed="false">
      <c r="A297" s="0" t="n">
        <v>84</v>
      </c>
      <c r="C297" s="0" t="n">
        <v>1</v>
      </c>
      <c r="D297" s="0" t="s">
        <v>76</v>
      </c>
      <c r="E297" s="0" t="s">
        <v>686</v>
      </c>
      <c r="F297" s="68" t="n">
        <v>43800</v>
      </c>
      <c r="G297" s="0" t="n">
        <v>169</v>
      </c>
    </row>
    <row r="298" customFormat="false" ht="12.8" hidden="false" customHeight="false" outlineLevel="0" collapsed="false">
      <c r="A298" s="0" t="n">
        <v>84</v>
      </c>
      <c r="C298" s="0" t="n">
        <v>2</v>
      </c>
      <c r="D298" s="0" t="s">
        <v>76</v>
      </c>
      <c r="E298" s="0" t="s">
        <v>32</v>
      </c>
      <c r="F298" s="68" t="n">
        <v>43800</v>
      </c>
      <c r="G298" s="0" t="n">
        <v>56</v>
      </c>
    </row>
    <row r="299" customFormat="false" ht="12.8" hidden="false" customHeight="false" outlineLevel="0" collapsed="false">
      <c r="A299" s="0" t="n">
        <v>84</v>
      </c>
      <c r="C299" s="0" t="n">
        <v>3</v>
      </c>
      <c r="D299" s="0" t="s">
        <v>76</v>
      </c>
      <c r="E299" s="0" t="s">
        <v>689</v>
      </c>
      <c r="F299" s="68" t="n">
        <v>43800</v>
      </c>
      <c r="G299" s="0" t="n">
        <v>44</v>
      </c>
    </row>
    <row r="300" customFormat="false" ht="12.8" hidden="false" customHeight="false" outlineLevel="0" collapsed="false">
      <c r="A300" s="0" t="n">
        <v>84</v>
      </c>
      <c r="C300" s="0" t="n">
        <v>4</v>
      </c>
      <c r="D300" s="0" t="s">
        <v>76</v>
      </c>
      <c r="E300" s="0" t="s">
        <v>706</v>
      </c>
      <c r="F300" s="68" t="n">
        <v>43800</v>
      </c>
      <c r="G300" s="0" t="n">
        <v>19</v>
      </c>
    </row>
    <row r="301" customFormat="false" ht="12.8" hidden="false" customHeight="false" outlineLevel="0" collapsed="false">
      <c r="A301" s="0" t="n">
        <v>84</v>
      </c>
      <c r="C301" s="0" t="n">
        <v>5</v>
      </c>
      <c r="D301" s="0" t="s">
        <v>76</v>
      </c>
      <c r="E301" s="0" t="s">
        <v>690</v>
      </c>
      <c r="F301" s="68" t="n">
        <v>43800</v>
      </c>
      <c r="G301" s="0" t="n">
        <v>14</v>
      </c>
    </row>
    <row r="302" customFormat="false" ht="12.8" hidden="false" customHeight="false" outlineLevel="0" collapsed="false">
      <c r="A302" s="0" t="n">
        <v>84</v>
      </c>
      <c r="C302" s="0" t="n">
        <v>1</v>
      </c>
      <c r="D302" s="0" t="s">
        <v>77</v>
      </c>
      <c r="E302" s="0" t="s">
        <v>692</v>
      </c>
      <c r="F302" s="68" t="n">
        <v>43800</v>
      </c>
      <c r="G302" s="0" t="n">
        <v>9962</v>
      </c>
    </row>
    <row r="303" customFormat="false" ht="12.8" hidden="false" customHeight="false" outlineLevel="0" collapsed="false">
      <c r="A303" s="0" t="n">
        <v>84</v>
      </c>
      <c r="C303" s="0" t="n">
        <v>2</v>
      </c>
      <c r="D303" s="0" t="s">
        <v>77</v>
      </c>
      <c r="E303" s="0" t="s">
        <v>693</v>
      </c>
      <c r="F303" s="68" t="n">
        <v>43800</v>
      </c>
      <c r="G303" s="0" t="n">
        <v>88</v>
      </c>
    </row>
    <row r="304" customFormat="false" ht="12.8" hidden="false" customHeight="false" outlineLevel="0" collapsed="false">
      <c r="A304" s="0" t="n">
        <v>84</v>
      </c>
      <c r="C304" s="0" t="n">
        <v>3</v>
      </c>
      <c r="D304" s="0" t="s">
        <v>77</v>
      </c>
      <c r="E304" s="0" t="s">
        <v>674</v>
      </c>
      <c r="F304" s="68" t="n">
        <v>43800</v>
      </c>
      <c r="G304" s="0" t="n">
        <v>74</v>
      </c>
    </row>
    <row r="305" customFormat="false" ht="12.8" hidden="false" customHeight="false" outlineLevel="0" collapsed="false">
      <c r="A305" s="0" t="n">
        <v>84</v>
      </c>
      <c r="C305" s="0" t="n">
        <v>4</v>
      </c>
      <c r="D305" s="0" t="s">
        <v>77</v>
      </c>
      <c r="E305" s="0" t="s">
        <v>694</v>
      </c>
      <c r="F305" s="68" t="n">
        <v>43800</v>
      </c>
      <c r="G305" s="0" t="n">
        <v>51</v>
      </c>
    </row>
    <row r="306" customFormat="false" ht="12.8" hidden="false" customHeight="false" outlineLevel="0" collapsed="false">
      <c r="A306" s="0" t="n">
        <v>84</v>
      </c>
      <c r="C306" s="0" t="n">
        <v>5</v>
      </c>
      <c r="D306" s="0" t="s">
        <v>77</v>
      </c>
      <c r="E306" s="0" t="s">
        <v>742</v>
      </c>
      <c r="F306" s="68" t="n">
        <v>43800</v>
      </c>
      <c r="G306" s="0" t="n">
        <v>26</v>
      </c>
    </row>
    <row r="307" customFormat="false" ht="12.8" hidden="false" customHeight="false" outlineLevel="0" collapsed="false">
      <c r="A307" s="0" t="n">
        <v>151</v>
      </c>
      <c r="C307" s="0" t="n">
        <v>1</v>
      </c>
      <c r="D307" s="0" t="s">
        <v>78</v>
      </c>
      <c r="E307" s="0" t="s">
        <v>35</v>
      </c>
      <c r="F307" s="68" t="n">
        <v>43800</v>
      </c>
      <c r="G307" s="0" t="n">
        <v>92</v>
      </c>
    </row>
    <row r="308" customFormat="false" ht="12.8" hidden="false" customHeight="false" outlineLevel="0" collapsed="false">
      <c r="A308" s="0" t="n">
        <v>151</v>
      </c>
      <c r="C308" s="0" t="n">
        <v>2</v>
      </c>
      <c r="D308" s="0" t="s">
        <v>78</v>
      </c>
      <c r="E308" s="0" t="s">
        <v>36</v>
      </c>
      <c r="F308" s="68" t="n">
        <v>43800</v>
      </c>
      <c r="G308" s="0" t="n">
        <v>52</v>
      </c>
    </row>
    <row r="309" customFormat="false" ht="12.8" hidden="false" customHeight="false" outlineLevel="0" collapsed="false">
      <c r="A309" s="0" t="n">
        <v>151</v>
      </c>
      <c r="C309" s="0" t="n">
        <v>3</v>
      </c>
      <c r="D309" s="0" t="s">
        <v>78</v>
      </c>
      <c r="E309" s="0" t="s">
        <v>695</v>
      </c>
      <c r="F309" s="68" t="n">
        <v>43800</v>
      </c>
      <c r="G309" s="0" t="n">
        <v>42</v>
      </c>
    </row>
    <row r="310" customFormat="false" ht="12.8" hidden="false" customHeight="false" outlineLevel="0" collapsed="false">
      <c r="A310" s="0" t="n">
        <v>151</v>
      </c>
      <c r="C310" s="0" t="n">
        <v>4</v>
      </c>
      <c r="D310" s="0" t="s">
        <v>78</v>
      </c>
      <c r="E310" s="0" t="s">
        <v>32</v>
      </c>
      <c r="F310" s="68" t="n">
        <v>43800</v>
      </c>
      <c r="G310" s="0" t="n">
        <v>28</v>
      </c>
    </row>
    <row r="311" customFormat="false" ht="12.8" hidden="false" customHeight="false" outlineLevel="0" collapsed="false">
      <c r="A311" s="0" t="n">
        <v>151</v>
      </c>
      <c r="C311" s="0" t="n">
        <v>5</v>
      </c>
      <c r="D311" s="0" t="s">
        <v>78</v>
      </c>
      <c r="E311" s="0" t="s">
        <v>35</v>
      </c>
      <c r="F311" s="68" t="n">
        <v>43800</v>
      </c>
      <c r="G311" s="0" t="n">
        <v>20</v>
      </c>
    </row>
    <row r="312" customFormat="false" ht="12.8" hidden="false" customHeight="false" outlineLevel="0" collapsed="false">
      <c r="A312" s="0" t="n">
        <v>151</v>
      </c>
      <c r="C312" s="0" t="n">
        <v>1</v>
      </c>
      <c r="D312" s="0" t="s">
        <v>80</v>
      </c>
      <c r="E312" s="0" t="s">
        <v>696</v>
      </c>
      <c r="F312" s="68" t="n">
        <v>43800</v>
      </c>
      <c r="G312" s="0" t="n">
        <v>237</v>
      </c>
    </row>
    <row r="313" customFormat="false" ht="12.8" hidden="false" customHeight="false" outlineLevel="0" collapsed="false">
      <c r="A313" s="0" t="n">
        <v>151</v>
      </c>
      <c r="C313" s="0" t="n">
        <v>2</v>
      </c>
      <c r="D313" s="0" t="s">
        <v>80</v>
      </c>
      <c r="E313" s="0" t="s">
        <v>697</v>
      </c>
      <c r="F313" s="68" t="n">
        <v>43800</v>
      </c>
      <c r="G313" s="0" t="n">
        <v>48</v>
      </c>
    </row>
    <row r="314" customFormat="false" ht="12.8" hidden="false" customHeight="false" outlineLevel="0" collapsed="false">
      <c r="A314" s="0" t="n">
        <v>151</v>
      </c>
      <c r="C314" s="0" t="n">
        <v>3</v>
      </c>
      <c r="D314" s="0" t="s">
        <v>80</v>
      </c>
      <c r="E314" s="0" t="s">
        <v>698</v>
      </c>
      <c r="F314" s="68" t="n">
        <v>43800</v>
      </c>
      <c r="G314" s="0" t="n">
        <v>22</v>
      </c>
    </row>
    <row r="315" customFormat="false" ht="12.8" hidden="false" customHeight="false" outlineLevel="0" collapsed="false">
      <c r="A315" s="0" t="n">
        <v>151</v>
      </c>
      <c r="C315" s="0" t="n">
        <v>4</v>
      </c>
      <c r="D315" s="0" t="s">
        <v>80</v>
      </c>
      <c r="E315" s="0" t="s">
        <v>699</v>
      </c>
      <c r="F315" s="68" t="n">
        <v>43800</v>
      </c>
      <c r="G315" s="0" t="n">
        <v>14</v>
      </c>
    </row>
    <row r="316" customFormat="false" ht="12.8" hidden="false" customHeight="false" outlineLevel="0" collapsed="false">
      <c r="A316" s="0" t="n">
        <v>151</v>
      </c>
      <c r="C316" s="0" t="n">
        <v>5</v>
      </c>
      <c r="D316" s="0" t="s">
        <v>80</v>
      </c>
      <c r="E316" s="0" t="s">
        <v>743</v>
      </c>
      <c r="F316" s="68" t="n">
        <v>43800</v>
      </c>
      <c r="G316" s="0" t="n">
        <v>8</v>
      </c>
    </row>
    <row r="317" customFormat="false" ht="12.8" hidden="false" customHeight="false" outlineLevel="0" collapsed="false">
      <c r="A317" s="0" t="n">
        <v>151</v>
      </c>
      <c r="C317" s="0" t="n">
        <v>1</v>
      </c>
      <c r="D317" s="0" t="s">
        <v>81</v>
      </c>
      <c r="E317" s="0" t="s">
        <v>30</v>
      </c>
      <c r="F317" s="68" t="n">
        <v>43800</v>
      </c>
      <c r="G317" s="0" t="n">
        <v>14</v>
      </c>
    </row>
    <row r="318" customFormat="false" ht="12.8" hidden="false" customHeight="false" outlineLevel="0" collapsed="false">
      <c r="A318" s="0" t="n">
        <v>151</v>
      </c>
      <c r="C318" s="0" t="n">
        <v>2</v>
      </c>
      <c r="D318" s="0" t="s">
        <v>81</v>
      </c>
      <c r="E318" s="0" t="s">
        <v>32</v>
      </c>
      <c r="F318" s="68" t="n">
        <v>43800</v>
      </c>
      <c r="G318" s="0" t="n">
        <v>2</v>
      </c>
    </row>
    <row r="319" customFormat="false" ht="12.8" hidden="false" customHeight="false" outlineLevel="0" collapsed="false">
      <c r="A319" s="0" t="n">
        <v>151</v>
      </c>
      <c r="C319" s="0" t="n">
        <v>3</v>
      </c>
      <c r="D319" s="0" t="s">
        <v>81</v>
      </c>
      <c r="E319" s="0" t="s">
        <v>710</v>
      </c>
      <c r="F319" s="68" t="n">
        <v>43800</v>
      </c>
      <c r="G319" s="0" t="n">
        <v>1</v>
      </c>
    </row>
    <row r="320" customFormat="false" ht="12.8" hidden="false" customHeight="false" outlineLevel="0" collapsed="false">
      <c r="A320" s="0" t="n">
        <v>151</v>
      </c>
      <c r="C320" s="0" t="n">
        <v>4</v>
      </c>
      <c r="D320" s="0" t="s">
        <v>81</v>
      </c>
      <c r="E320" s="0" t="s">
        <v>713</v>
      </c>
      <c r="F320" s="68" t="n">
        <v>43800</v>
      </c>
      <c r="G320" s="0" t="n">
        <v>1</v>
      </c>
    </row>
    <row r="321" customFormat="false" ht="12.8" hidden="false" customHeight="false" outlineLevel="0" collapsed="false">
      <c r="A321" s="0" t="n">
        <v>151</v>
      </c>
      <c r="C321" s="0" t="n">
        <v>1</v>
      </c>
      <c r="D321" s="0" t="s">
        <v>82</v>
      </c>
      <c r="E321" s="0" t="s">
        <v>30</v>
      </c>
      <c r="F321" s="68" t="n">
        <v>43800</v>
      </c>
      <c r="G321" s="0" t="n">
        <v>149</v>
      </c>
    </row>
    <row r="322" customFormat="false" ht="12.8" hidden="false" customHeight="false" outlineLevel="0" collapsed="false">
      <c r="A322" s="0" t="n">
        <v>151</v>
      </c>
      <c r="C322" s="0" t="n">
        <v>2</v>
      </c>
      <c r="D322" s="0" t="s">
        <v>82</v>
      </c>
      <c r="E322" s="0" t="s">
        <v>35</v>
      </c>
      <c r="F322" s="68" t="n">
        <v>43800</v>
      </c>
      <c r="G322" s="0" t="n">
        <v>134</v>
      </c>
    </row>
    <row r="323" customFormat="false" ht="12.8" hidden="false" customHeight="false" outlineLevel="0" collapsed="false">
      <c r="A323" s="0" t="n">
        <v>151</v>
      </c>
      <c r="C323" s="0" t="n">
        <v>3</v>
      </c>
      <c r="D323" s="0" t="s">
        <v>82</v>
      </c>
      <c r="E323" s="0" t="s">
        <v>36</v>
      </c>
      <c r="F323" s="68" t="n">
        <v>43800</v>
      </c>
      <c r="G323" s="0" t="n">
        <v>129</v>
      </c>
    </row>
    <row r="324" customFormat="false" ht="12.8" hidden="false" customHeight="false" outlineLevel="0" collapsed="false">
      <c r="A324" s="0" t="n">
        <v>151</v>
      </c>
      <c r="C324" s="0" t="n">
        <v>4</v>
      </c>
      <c r="D324" s="0" t="s">
        <v>82</v>
      </c>
      <c r="E324" s="0" t="s">
        <v>30</v>
      </c>
      <c r="F324" s="68" t="n">
        <v>43800</v>
      </c>
      <c r="G324" s="0" t="n">
        <v>119</v>
      </c>
    </row>
    <row r="325" customFormat="false" ht="12.8" hidden="false" customHeight="false" outlineLevel="0" collapsed="false">
      <c r="A325" s="0" t="n">
        <v>151</v>
      </c>
      <c r="C325" s="0" t="n">
        <v>5</v>
      </c>
      <c r="D325" s="0" t="s">
        <v>82</v>
      </c>
      <c r="E325" s="0" t="s">
        <v>706</v>
      </c>
      <c r="F325" s="68" t="n">
        <v>43800</v>
      </c>
      <c r="G325" s="0" t="n">
        <v>57</v>
      </c>
    </row>
    <row r="326" customFormat="false" ht="12.8" hidden="false" customHeight="false" outlineLevel="0" collapsed="false">
      <c r="A326" s="0" t="n">
        <v>151</v>
      </c>
      <c r="C326" s="0" t="n">
        <v>1</v>
      </c>
      <c r="D326" s="0" t="s">
        <v>83</v>
      </c>
      <c r="E326" s="0" t="s">
        <v>30</v>
      </c>
      <c r="F326" s="68" t="n">
        <v>43800</v>
      </c>
      <c r="G326" s="0" t="n">
        <v>24</v>
      </c>
    </row>
    <row r="327" customFormat="false" ht="12.8" hidden="false" customHeight="false" outlineLevel="0" collapsed="false">
      <c r="A327" s="0" t="n">
        <v>151</v>
      </c>
      <c r="C327" s="0" t="n">
        <v>2</v>
      </c>
      <c r="D327" s="0" t="s">
        <v>83</v>
      </c>
      <c r="E327" s="0" t="s">
        <v>36</v>
      </c>
      <c r="F327" s="68" t="n">
        <v>43800</v>
      </c>
      <c r="G327" s="0" t="n">
        <v>5</v>
      </c>
    </row>
    <row r="328" customFormat="false" ht="12.8" hidden="false" customHeight="false" outlineLevel="0" collapsed="false">
      <c r="A328" s="0" t="n">
        <v>151</v>
      </c>
      <c r="C328" s="0" t="n">
        <v>3</v>
      </c>
      <c r="D328" s="0" t="s">
        <v>83</v>
      </c>
      <c r="E328" s="0" t="s">
        <v>690</v>
      </c>
      <c r="F328" s="68" t="n">
        <v>43800</v>
      </c>
      <c r="G328" s="0" t="n">
        <v>3</v>
      </c>
    </row>
    <row r="329" customFormat="false" ht="12.8" hidden="false" customHeight="false" outlineLevel="0" collapsed="false">
      <c r="A329" s="0" t="n">
        <v>151</v>
      </c>
      <c r="C329" s="0" t="n">
        <v>4</v>
      </c>
      <c r="D329" s="0" t="s">
        <v>83</v>
      </c>
      <c r="E329" s="0" t="s">
        <v>710</v>
      </c>
      <c r="F329" s="68" t="n">
        <v>43800</v>
      </c>
      <c r="G329" s="0" t="n">
        <v>2</v>
      </c>
    </row>
    <row r="330" customFormat="false" ht="12.8" hidden="false" customHeight="false" outlineLevel="0" collapsed="false">
      <c r="A330" s="0" t="n">
        <v>151</v>
      </c>
      <c r="C330" s="0" t="n">
        <v>5</v>
      </c>
      <c r="D330" s="0" t="s">
        <v>83</v>
      </c>
      <c r="E330" s="0" t="s">
        <v>704</v>
      </c>
      <c r="F330" s="68" t="n">
        <v>43800</v>
      </c>
      <c r="G330" s="0" t="n">
        <v>2</v>
      </c>
    </row>
    <row r="331" customFormat="false" ht="12.8" hidden="false" customHeight="false" outlineLevel="0" collapsed="false">
      <c r="A331" s="0" t="n">
        <v>151</v>
      </c>
      <c r="C331" s="0" t="n">
        <v>1</v>
      </c>
      <c r="D331" s="0" t="s">
        <v>84</v>
      </c>
      <c r="E331" s="0" t="s">
        <v>32</v>
      </c>
      <c r="F331" s="68" t="n">
        <v>43800</v>
      </c>
      <c r="G331" s="0" t="n">
        <v>4</v>
      </c>
    </row>
    <row r="332" customFormat="false" ht="12.8" hidden="false" customHeight="false" outlineLevel="0" collapsed="false">
      <c r="A332" s="0" t="n">
        <v>151</v>
      </c>
      <c r="C332" s="0" t="n">
        <v>2</v>
      </c>
      <c r="D332" s="0" t="s">
        <v>84</v>
      </c>
      <c r="E332" s="0" t="s">
        <v>36</v>
      </c>
      <c r="F332" s="68" t="n">
        <v>43800</v>
      </c>
      <c r="G332" s="0" t="n">
        <v>4</v>
      </c>
    </row>
    <row r="333" customFormat="false" ht="12.8" hidden="false" customHeight="false" outlineLevel="0" collapsed="false">
      <c r="A333" s="0" t="n">
        <v>151</v>
      </c>
      <c r="C333" s="0" t="n">
        <v>3</v>
      </c>
      <c r="D333" s="0" t="s">
        <v>84</v>
      </c>
      <c r="E333" s="0" t="s">
        <v>30</v>
      </c>
      <c r="F333" s="68" t="n">
        <v>43800</v>
      </c>
      <c r="G333" s="0" t="n">
        <v>3</v>
      </c>
    </row>
    <row r="334" customFormat="false" ht="12.8" hidden="false" customHeight="false" outlineLevel="0" collapsed="false">
      <c r="A334" s="0" t="n">
        <v>151</v>
      </c>
      <c r="C334" s="0" t="n">
        <v>4</v>
      </c>
      <c r="D334" s="0" t="s">
        <v>84</v>
      </c>
      <c r="E334" s="0" t="s">
        <v>706</v>
      </c>
      <c r="F334" s="68" t="n">
        <v>43800</v>
      </c>
      <c r="G334" s="0" t="n">
        <v>3</v>
      </c>
    </row>
    <row r="335" customFormat="false" ht="12.8" hidden="false" customHeight="false" outlineLevel="0" collapsed="false">
      <c r="A335" s="0" t="n">
        <v>151</v>
      </c>
      <c r="C335" s="0" t="n">
        <v>5</v>
      </c>
      <c r="D335" s="0" t="s">
        <v>84</v>
      </c>
      <c r="E335" s="0" t="s">
        <v>687</v>
      </c>
      <c r="F335" s="68" t="n">
        <v>43800</v>
      </c>
      <c r="G335" s="0" t="n">
        <v>2</v>
      </c>
    </row>
    <row r="336" customFormat="false" ht="12.8" hidden="false" customHeight="false" outlineLevel="0" collapsed="false">
      <c r="A336" s="0" t="n">
        <v>151</v>
      </c>
      <c r="C336" s="0" t="n">
        <v>1</v>
      </c>
      <c r="D336" s="0" t="s">
        <v>85</v>
      </c>
      <c r="E336" s="0" t="s">
        <v>30</v>
      </c>
      <c r="F336" s="68" t="n">
        <v>43800</v>
      </c>
      <c r="G336" s="0" t="n">
        <v>22</v>
      </c>
    </row>
    <row r="337" customFormat="false" ht="12.8" hidden="false" customHeight="false" outlineLevel="0" collapsed="false">
      <c r="A337" s="0" t="n">
        <v>151</v>
      </c>
      <c r="C337" s="0" t="n">
        <v>2</v>
      </c>
      <c r="D337" s="0" t="s">
        <v>85</v>
      </c>
      <c r="E337" s="0" t="s">
        <v>36</v>
      </c>
      <c r="F337" s="68" t="n">
        <v>43800</v>
      </c>
      <c r="G337" s="0" t="n">
        <v>14</v>
      </c>
    </row>
    <row r="338" customFormat="false" ht="12.8" hidden="false" customHeight="false" outlineLevel="0" collapsed="false">
      <c r="A338" s="0" t="n">
        <v>151</v>
      </c>
      <c r="C338" s="0" t="n">
        <v>3</v>
      </c>
      <c r="D338" s="0" t="s">
        <v>85</v>
      </c>
      <c r="E338" s="0" t="s">
        <v>706</v>
      </c>
      <c r="F338" s="68" t="n">
        <v>43800</v>
      </c>
      <c r="G338" s="0" t="n">
        <v>6</v>
      </c>
    </row>
    <row r="339" customFormat="false" ht="12.8" hidden="false" customHeight="false" outlineLevel="0" collapsed="false">
      <c r="A339" s="0" t="n">
        <v>151</v>
      </c>
      <c r="C339" s="0" t="n">
        <v>4</v>
      </c>
      <c r="D339" s="0" t="s">
        <v>85</v>
      </c>
      <c r="E339" s="0" t="s">
        <v>683</v>
      </c>
      <c r="F339" s="68" t="n">
        <v>43800</v>
      </c>
      <c r="G339" s="0" t="n">
        <v>4</v>
      </c>
    </row>
    <row r="340" customFormat="false" ht="12.8" hidden="false" customHeight="false" outlineLevel="0" collapsed="false">
      <c r="A340" s="0" t="n">
        <v>151</v>
      </c>
      <c r="C340" s="0" t="n">
        <v>5</v>
      </c>
      <c r="D340" s="0" t="s">
        <v>85</v>
      </c>
      <c r="E340" s="0" t="s">
        <v>684</v>
      </c>
      <c r="F340" s="68" t="n">
        <v>43800</v>
      </c>
      <c r="G340" s="0" t="n">
        <v>3</v>
      </c>
    </row>
    <row r="341" customFormat="false" ht="12.8" hidden="false" customHeight="false" outlineLevel="0" collapsed="false">
      <c r="A341" s="0" t="n">
        <v>151</v>
      </c>
      <c r="C341" s="0" t="n">
        <v>1</v>
      </c>
      <c r="D341" s="0" t="s">
        <v>88</v>
      </c>
      <c r="E341" s="0" t="s">
        <v>696</v>
      </c>
      <c r="F341" s="68" t="n">
        <v>43800</v>
      </c>
      <c r="G341" s="0" t="n">
        <v>45</v>
      </c>
    </row>
    <row r="342" customFormat="false" ht="12.8" hidden="false" customHeight="false" outlineLevel="0" collapsed="false">
      <c r="A342" s="0" t="n">
        <v>151</v>
      </c>
      <c r="C342" s="0" t="n">
        <v>2</v>
      </c>
      <c r="D342" s="0" t="s">
        <v>88</v>
      </c>
      <c r="E342" s="0" t="s">
        <v>706</v>
      </c>
      <c r="F342" s="68" t="n">
        <v>43800</v>
      </c>
      <c r="G342" s="0" t="n">
        <v>18</v>
      </c>
    </row>
    <row r="343" customFormat="false" ht="12.8" hidden="false" customHeight="false" outlineLevel="0" collapsed="false">
      <c r="A343" s="0" t="n">
        <v>151</v>
      </c>
      <c r="C343" s="0" t="n">
        <v>3</v>
      </c>
      <c r="D343" s="0" t="s">
        <v>88</v>
      </c>
      <c r="E343" s="0" t="s">
        <v>690</v>
      </c>
      <c r="F343" s="68" t="n">
        <v>43800</v>
      </c>
      <c r="G343" s="0" t="n">
        <v>8</v>
      </c>
    </row>
    <row r="344" customFormat="false" ht="12.8" hidden="false" customHeight="false" outlineLevel="0" collapsed="false">
      <c r="A344" s="0" t="n">
        <v>151</v>
      </c>
      <c r="C344" s="0" t="n">
        <v>4</v>
      </c>
      <c r="D344" s="0" t="s">
        <v>88</v>
      </c>
      <c r="E344" s="0" t="s">
        <v>709</v>
      </c>
      <c r="F344" s="68" t="n">
        <v>43800</v>
      </c>
      <c r="G344" s="0" t="n">
        <v>4</v>
      </c>
    </row>
    <row r="345" customFormat="false" ht="12.8" hidden="false" customHeight="false" outlineLevel="0" collapsed="false">
      <c r="A345" s="0" t="n">
        <v>151</v>
      </c>
      <c r="C345" s="0" t="n">
        <v>5</v>
      </c>
      <c r="D345" s="0" t="s">
        <v>88</v>
      </c>
      <c r="E345" s="0" t="s">
        <v>744</v>
      </c>
      <c r="F345" s="68" t="n">
        <v>43800</v>
      </c>
      <c r="G345" s="0" t="n">
        <v>3</v>
      </c>
    </row>
    <row r="346" customFormat="false" ht="12.8" hidden="false" customHeight="false" outlineLevel="0" collapsed="false">
      <c r="A346" s="0" t="n">
        <v>151</v>
      </c>
      <c r="C346" s="0" t="n">
        <v>1</v>
      </c>
      <c r="D346" s="0" t="s">
        <v>89</v>
      </c>
      <c r="E346" s="0" t="s">
        <v>30</v>
      </c>
      <c r="F346" s="68" t="n">
        <v>43800</v>
      </c>
      <c r="G346" s="0" t="n">
        <v>490</v>
      </c>
    </row>
    <row r="347" customFormat="false" ht="12.8" hidden="false" customHeight="false" outlineLevel="0" collapsed="false">
      <c r="A347" s="0" t="n">
        <v>151</v>
      </c>
      <c r="C347" s="0" t="n">
        <v>2</v>
      </c>
      <c r="D347" s="0" t="s">
        <v>89</v>
      </c>
      <c r="E347" s="0" t="s">
        <v>32</v>
      </c>
      <c r="F347" s="68" t="n">
        <v>43800</v>
      </c>
      <c r="G347" s="0" t="n">
        <v>292</v>
      </c>
    </row>
    <row r="348" customFormat="false" ht="12.8" hidden="false" customHeight="false" outlineLevel="0" collapsed="false">
      <c r="A348" s="0" t="n">
        <v>151</v>
      </c>
      <c r="C348" s="0" t="n">
        <v>3</v>
      </c>
      <c r="D348" s="0" t="s">
        <v>89</v>
      </c>
      <c r="E348" s="0" t="s">
        <v>36</v>
      </c>
      <c r="F348" s="68" t="n">
        <v>43800</v>
      </c>
      <c r="G348" s="0" t="n">
        <v>286</v>
      </c>
    </row>
    <row r="349" customFormat="false" ht="12.8" hidden="false" customHeight="false" outlineLevel="0" collapsed="false">
      <c r="A349" s="0" t="n">
        <v>151</v>
      </c>
      <c r="C349" s="0" t="n">
        <v>4</v>
      </c>
      <c r="D349" s="0" t="s">
        <v>89</v>
      </c>
      <c r="E349" s="0" t="s">
        <v>710</v>
      </c>
      <c r="F349" s="68" t="n">
        <v>43800</v>
      </c>
      <c r="G349" s="0" t="n">
        <v>90</v>
      </c>
    </row>
    <row r="350" customFormat="false" ht="12.8" hidden="false" customHeight="false" outlineLevel="0" collapsed="false">
      <c r="A350" s="0" t="n">
        <v>151</v>
      </c>
      <c r="C350" s="0" t="n">
        <v>5</v>
      </c>
      <c r="D350" s="0" t="s">
        <v>89</v>
      </c>
      <c r="E350" s="0" t="s">
        <v>690</v>
      </c>
      <c r="F350" s="68" t="n">
        <v>43800</v>
      </c>
      <c r="G350" s="0" t="n">
        <v>62</v>
      </c>
    </row>
    <row r="351" customFormat="false" ht="12.8" hidden="false" customHeight="false" outlineLevel="0" collapsed="false">
      <c r="A351" s="0" t="n">
        <v>151</v>
      </c>
      <c r="C351" s="0" t="n">
        <v>1</v>
      </c>
      <c r="D351" s="0" t="s">
        <v>90</v>
      </c>
      <c r="E351" s="0" t="s">
        <v>683</v>
      </c>
      <c r="F351" s="68" t="n">
        <v>43800</v>
      </c>
      <c r="G351" s="0" t="n">
        <v>1</v>
      </c>
    </row>
    <row r="352" customFormat="false" ht="12.8" hidden="false" customHeight="false" outlineLevel="0" collapsed="false">
      <c r="A352" s="0" t="n">
        <v>151</v>
      </c>
      <c r="C352" s="0" t="n">
        <v>2</v>
      </c>
      <c r="D352" s="0" t="s">
        <v>90</v>
      </c>
      <c r="E352" s="0" t="s">
        <v>745</v>
      </c>
      <c r="F352" s="68" t="n">
        <v>43800</v>
      </c>
      <c r="G352" s="0" t="n">
        <v>1</v>
      </c>
    </row>
    <row r="353" customFormat="false" ht="12.8" hidden="false" customHeight="false" outlineLevel="0" collapsed="false">
      <c r="A353" s="0" t="n">
        <v>151</v>
      </c>
      <c r="C353" s="0" t="n">
        <v>3</v>
      </c>
      <c r="D353" s="0" t="s">
        <v>90</v>
      </c>
      <c r="E353" s="0" t="s">
        <v>32</v>
      </c>
      <c r="F353" s="68" t="n">
        <v>43800</v>
      </c>
      <c r="G353" s="0" t="n">
        <v>1</v>
      </c>
    </row>
    <row r="354" customFormat="false" ht="12.8" hidden="false" customHeight="false" outlineLevel="0" collapsed="false">
      <c r="A354" s="0" t="n">
        <v>151</v>
      </c>
      <c r="C354" s="0" t="n">
        <v>4</v>
      </c>
      <c r="D354" s="0" t="s">
        <v>90</v>
      </c>
      <c r="E354" s="0" t="s">
        <v>30</v>
      </c>
      <c r="F354" s="68" t="n">
        <v>43800</v>
      </c>
      <c r="G354" s="0" t="n">
        <v>1</v>
      </c>
    </row>
    <row r="355" customFormat="false" ht="12.8" hidden="false" customHeight="false" outlineLevel="0" collapsed="false">
      <c r="A355" s="0" t="n">
        <v>151</v>
      </c>
      <c r="C355" s="0" t="n">
        <v>5</v>
      </c>
      <c r="D355" s="0" t="s">
        <v>90</v>
      </c>
      <c r="E355" s="0" t="s">
        <v>710</v>
      </c>
      <c r="F355" s="68" t="n">
        <v>43800</v>
      </c>
      <c r="G355" s="0" t="n">
        <v>1</v>
      </c>
    </row>
    <row r="356" customFormat="false" ht="12.8" hidden="false" customHeight="false" outlineLevel="0" collapsed="false">
      <c r="A356" s="0" t="n">
        <v>151</v>
      </c>
      <c r="C356" s="0" t="n">
        <v>1</v>
      </c>
      <c r="D356" s="0" t="s">
        <v>91</v>
      </c>
      <c r="E356" s="0" t="s">
        <v>32</v>
      </c>
      <c r="F356" s="68" t="n">
        <v>43800</v>
      </c>
      <c r="G356" s="0" t="n">
        <v>4</v>
      </c>
    </row>
    <row r="357" customFormat="false" ht="12.8" hidden="false" customHeight="false" outlineLevel="0" collapsed="false">
      <c r="A357" s="0" t="n">
        <v>151</v>
      </c>
      <c r="C357" s="0" t="n">
        <v>2</v>
      </c>
      <c r="D357" s="0" t="s">
        <v>91</v>
      </c>
      <c r="E357" s="0" t="s">
        <v>711</v>
      </c>
      <c r="F357" s="68" t="n">
        <v>43800</v>
      </c>
      <c r="G357" s="0" t="n">
        <v>4</v>
      </c>
    </row>
    <row r="358" customFormat="false" ht="12.8" hidden="false" customHeight="false" outlineLevel="0" collapsed="false">
      <c r="A358" s="0" t="n">
        <v>151</v>
      </c>
      <c r="C358" s="0" t="n">
        <v>3</v>
      </c>
      <c r="D358" s="0" t="s">
        <v>91</v>
      </c>
      <c r="E358" s="0" t="s">
        <v>689</v>
      </c>
      <c r="F358" s="68" t="n">
        <v>43800</v>
      </c>
      <c r="G358" s="0" t="n">
        <v>2</v>
      </c>
    </row>
    <row r="359" customFormat="false" ht="12.8" hidden="false" customHeight="false" outlineLevel="0" collapsed="false">
      <c r="A359" s="0" t="n">
        <v>151</v>
      </c>
      <c r="C359" s="0" t="n">
        <v>4</v>
      </c>
      <c r="D359" s="0" t="s">
        <v>91</v>
      </c>
      <c r="E359" s="0" t="s">
        <v>710</v>
      </c>
      <c r="F359" s="68" t="n">
        <v>43800</v>
      </c>
      <c r="G359" s="0" t="n">
        <v>1</v>
      </c>
    </row>
    <row r="360" customFormat="false" ht="12.8" hidden="false" customHeight="false" outlineLevel="0" collapsed="false">
      <c r="A360" s="0" t="n">
        <v>151</v>
      </c>
      <c r="C360" s="0" t="n">
        <v>5</v>
      </c>
      <c r="D360" s="0" t="s">
        <v>91</v>
      </c>
      <c r="E360" s="0" t="s">
        <v>30</v>
      </c>
      <c r="F360" s="68" t="n">
        <v>43800</v>
      </c>
      <c r="G360" s="0" t="n">
        <v>1</v>
      </c>
    </row>
    <row r="361" customFormat="false" ht="12.8" hidden="false" customHeight="false" outlineLevel="0" collapsed="false">
      <c r="A361" s="0" t="n">
        <v>151</v>
      </c>
      <c r="C361" s="0" t="n">
        <v>1</v>
      </c>
      <c r="D361" s="0" t="s">
        <v>92</v>
      </c>
      <c r="E361" s="0" t="s">
        <v>36</v>
      </c>
      <c r="F361" s="68" t="n">
        <v>43800</v>
      </c>
      <c r="G361" s="0" t="n">
        <v>2</v>
      </c>
    </row>
    <row r="362" customFormat="false" ht="12.8" hidden="false" customHeight="false" outlineLevel="0" collapsed="false">
      <c r="A362" s="0" t="n">
        <v>151</v>
      </c>
      <c r="C362" s="0" t="n">
        <v>2</v>
      </c>
      <c r="D362" s="0" t="s">
        <v>92</v>
      </c>
      <c r="E362" s="0" t="s">
        <v>30</v>
      </c>
      <c r="F362" s="68" t="n">
        <v>43800</v>
      </c>
      <c r="G362" s="0" t="n">
        <v>2</v>
      </c>
    </row>
    <row r="363" customFormat="false" ht="12.8" hidden="false" customHeight="false" outlineLevel="0" collapsed="false">
      <c r="A363" s="0" t="n">
        <v>151</v>
      </c>
      <c r="C363" s="0" t="n">
        <v>3</v>
      </c>
      <c r="D363" s="0" t="s">
        <v>92</v>
      </c>
      <c r="E363" s="0" t="s">
        <v>710</v>
      </c>
      <c r="F363" s="68" t="n">
        <v>43800</v>
      </c>
      <c r="G363" s="0" t="n">
        <v>1</v>
      </c>
    </row>
    <row r="364" customFormat="false" ht="12.8" hidden="false" customHeight="false" outlineLevel="0" collapsed="false">
      <c r="A364" s="0" t="n">
        <v>151</v>
      </c>
      <c r="C364" s="0" t="n">
        <v>1</v>
      </c>
      <c r="D364" s="0" t="s">
        <v>93</v>
      </c>
      <c r="E364" s="0" t="s">
        <v>714</v>
      </c>
      <c r="F364" s="68" t="n">
        <v>43800</v>
      </c>
      <c r="G364" s="0" t="n">
        <v>29</v>
      </c>
    </row>
    <row r="365" customFormat="false" ht="12.8" hidden="false" customHeight="false" outlineLevel="0" collapsed="false">
      <c r="A365" s="0" t="n">
        <v>151</v>
      </c>
      <c r="C365" s="0" t="n">
        <v>2</v>
      </c>
      <c r="D365" s="0" t="s">
        <v>93</v>
      </c>
      <c r="E365" s="0" t="s">
        <v>30</v>
      </c>
      <c r="F365" s="68" t="n">
        <v>43800</v>
      </c>
      <c r="G365" s="0" t="n">
        <v>5</v>
      </c>
    </row>
    <row r="366" customFormat="false" ht="12.8" hidden="false" customHeight="false" outlineLevel="0" collapsed="false">
      <c r="A366" s="0" t="n">
        <v>151</v>
      </c>
      <c r="C366" s="0" t="n">
        <v>3</v>
      </c>
      <c r="D366" s="0" t="s">
        <v>93</v>
      </c>
      <c r="E366" s="0" t="s">
        <v>682</v>
      </c>
      <c r="F366" s="68" t="n">
        <v>43800</v>
      </c>
      <c r="G366" s="0" t="n">
        <v>3</v>
      </c>
    </row>
    <row r="367" customFormat="false" ht="12.8" hidden="false" customHeight="false" outlineLevel="0" collapsed="false">
      <c r="A367" s="0" t="n">
        <v>151</v>
      </c>
      <c r="C367" s="0" t="n">
        <v>4</v>
      </c>
      <c r="D367" s="0" t="s">
        <v>93</v>
      </c>
      <c r="E367" s="0" t="s">
        <v>706</v>
      </c>
      <c r="F367" s="68" t="n">
        <v>43800</v>
      </c>
      <c r="G367" s="0" t="n">
        <v>1</v>
      </c>
    </row>
    <row r="368" customFormat="false" ht="12.8" hidden="false" customHeight="false" outlineLevel="0" collapsed="false">
      <c r="A368" s="0" t="n">
        <v>151</v>
      </c>
      <c r="C368" s="0" t="n">
        <v>1</v>
      </c>
      <c r="D368" s="0" t="s">
        <v>95</v>
      </c>
      <c r="E368" s="0" t="s">
        <v>30</v>
      </c>
      <c r="F368" s="68" t="n">
        <v>43800</v>
      </c>
      <c r="G368" s="0" t="n">
        <v>4</v>
      </c>
    </row>
    <row r="369" customFormat="false" ht="12.8" hidden="false" customHeight="false" outlineLevel="0" collapsed="false">
      <c r="A369" s="0" t="n">
        <v>151</v>
      </c>
      <c r="C369" s="0" t="n">
        <v>2</v>
      </c>
      <c r="D369" s="0" t="s">
        <v>95</v>
      </c>
      <c r="E369" s="0" t="s">
        <v>36</v>
      </c>
      <c r="F369" s="68" t="n">
        <v>43800</v>
      </c>
      <c r="G369" s="0" t="n">
        <v>4</v>
      </c>
    </row>
    <row r="370" customFormat="false" ht="12.8" hidden="false" customHeight="false" outlineLevel="0" collapsed="false">
      <c r="A370" s="0" t="n">
        <v>151</v>
      </c>
      <c r="C370" s="0" t="n">
        <v>3</v>
      </c>
      <c r="D370" s="0" t="s">
        <v>95</v>
      </c>
      <c r="E370" s="0" t="s">
        <v>705</v>
      </c>
      <c r="F370" s="68" t="n">
        <v>43800</v>
      </c>
      <c r="G370" s="0" t="n">
        <v>1</v>
      </c>
    </row>
    <row r="371" customFormat="false" ht="12.8" hidden="false" customHeight="false" outlineLevel="0" collapsed="false">
      <c r="A371" s="0" t="n">
        <v>151</v>
      </c>
      <c r="C371" s="0" t="n">
        <v>4</v>
      </c>
      <c r="D371" s="0" t="s">
        <v>95</v>
      </c>
      <c r="E371" s="0" t="s">
        <v>706</v>
      </c>
      <c r="F371" s="68" t="n">
        <v>43800</v>
      </c>
      <c r="G371" s="0" t="n">
        <v>1</v>
      </c>
    </row>
    <row r="372" customFormat="false" ht="12.8" hidden="false" customHeight="false" outlineLevel="0" collapsed="false">
      <c r="A372" s="0" t="n">
        <v>151</v>
      </c>
      <c r="C372" s="0" t="n">
        <v>5</v>
      </c>
      <c r="D372" s="0" t="s">
        <v>95</v>
      </c>
      <c r="E372" s="0" t="s">
        <v>30</v>
      </c>
      <c r="F372" s="68" t="n">
        <v>43800</v>
      </c>
      <c r="G372" s="0" t="n">
        <v>1</v>
      </c>
    </row>
    <row r="373" customFormat="false" ht="12.8" hidden="false" customHeight="false" outlineLevel="0" collapsed="false">
      <c r="A373" s="0" t="n">
        <v>151</v>
      </c>
      <c r="C373" s="0" t="n">
        <v>1</v>
      </c>
      <c r="D373" s="0" t="s">
        <v>96</v>
      </c>
      <c r="E373" s="0" t="s">
        <v>30</v>
      </c>
      <c r="F373" s="68" t="n">
        <v>43800</v>
      </c>
      <c r="G373" s="0" t="n">
        <v>21</v>
      </c>
    </row>
    <row r="374" customFormat="false" ht="12.8" hidden="false" customHeight="false" outlineLevel="0" collapsed="false">
      <c r="A374" s="0" t="n">
        <v>151</v>
      </c>
      <c r="C374" s="0" t="n">
        <v>2</v>
      </c>
      <c r="D374" s="0" t="s">
        <v>96</v>
      </c>
      <c r="E374" s="0" t="s">
        <v>683</v>
      </c>
      <c r="F374" s="68" t="n">
        <v>43800</v>
      </c>
      <c r="G374" s="0" t="n">
        <v>9</v>
      </c>
    </row>
    <row r="375" customFormat="false" ht="12.8" hidden="false" customHeight="false" outlineLevel="0" collapsed="false">
      <c r="A375" s="0" t="n">
        <v>151</v>
      </c>
      <c r="C375" s="0" t="n">
        <v>3</v>
      </c>
      <c r="D375" s="0" t="s">
        <v>96</v>
      </c>
      <c r="E375" s="0" t="s">
        <v>36</v>
      </c>
      <c r="F375" s="68" t="n">
        <v>43800</v>
      </c>
      <c r="G375" s="0" t="n">
        <v>8</v>
      </c>
    </row>
    <row r="376" customFormat="false" ht="12.8" hidden="false" customHeight="false" outlineLevel="0" collapsed="false">
      <c r="A376" s="0" t="n">
        <v>151</v>
      </c>
      <c r="C376" s="0" t="n">
        <v>4</v>
      </c>
      <c r="D376" s="0" t="s">
        <v>96</v>
      </c>
      <c r="E376" s="0" t="s">
        <v>690</v>
      </c>
      <c r="F376" s="68" t="n">
        <v>43800</v>
      </c>
      <c r="G376" s="0" t="n">
        <v>3</v>
      </c>
    </row>
    <row r="377" customFormat="false" ht="12.8" hidden="false" customHeight="false" outlineLevel="0" collapsed="false">
      <c r="A377" s="0" t="n">
        <v>151</v>
      </c>
      <c r="C377" s="0" t="n">
        <v>5</v>
      </c>
      <c r="D377" s="0" t="s">
        <v>96</v>
      </c>
      <c r="E377" s="0" t="s">
        <v>676</v>
      </c>
      <c r="F377" s="68" t="n">
        <v>43800</v>
      </c>
      <c r="G377" s="0" t="n">
        <v>3</v>
      </c>
    </row>
    <row r="378" customFormat="false" ht="12.8" hidden="false" customHeight="false" outlineLevel="0" collapsed="false">
      <c r="A378" s="0" t="n">
        <v>151</v>
      </c>
      <c r="C378" s="0" t="n">
        <v>1</v>
      </c>
      <c r="D378" s="0" t="s">
        <v>97</v>
      </c>
      <c r="E378" s="0" t="s">
        <v>686</v>
      </c>
      <c r="F378" s="68" t="n">
        <v>43800</v>
      </c>
      <c r="G378" s="0" t="n">
        <v>7</v>
      </c>
    </row>
    <row r="379" customFormat="false" ht="12.8" hidden="false" customHeight="false" outlineLevel="0" collapsed="false">
      <c r="A379" s="0" t="n">
        <v>151</v>
      </c>
      <c r="C379" s="0" t="n">
        <v>1</v>
      </c>
      <c r="D379" s="0" t="s">
        <v>74</v>
      </c>
      <c r="E379" s="0" t="s">
        <v>685</v>
      </c>
      <c r="F379" s="68" t="n">
        <v>43800</v>
      </c>
      <c r="G379" s="0" t="n">
        <v>4</v>
      </c>
    </row>
    <row r="380" customFormat="false" ht="12.8" hidden="false" customHeight="false" outlineLevel="0" collapsed="false">
      <c r="A380" s="0" t="n">
        <v>151</v>
      </c>
      <c r="C380" s="0" t="n">
        <v>2</v>
      </c>
      <c r="D380" s="0" t="s">
        <v>74</v>
      </c>
      <c r="E380" s="0" t="s">
        <v>32</v>
      </c>
      <c r="F380" s="68" t="n">
        <v>43800</v>
      </c>
      <c r="G380" s="0" t="n">
        <v>3</v>
      </c>
    </row>
    <row r="381" customFormat="false" ht="12.8" hidden="false" customHeight="false" outlineLevel="0" collapsed="false">
      <c r="A381" s="0" t="n">
        <v>151</v>
      </c>
      <c r="C381" s="0" t="n">
        <v>3</v>
      </c>
      <c r="D381" s="0" t="s">
        <v>74</v>
      </c>
      <c r="E381" s="0" t="s">
        <v>36</v>
      </c>
      <c r="F381" s="68" t="n">
        <v>43800</v>
      </c>
      <c r="G381" s="0" t="n">
        <v>3</v>
      </c>
    </row>
    <row r="382" customFormat="false" ht="12.8" hidden="false" customHeight="false" outlineLevel="0" collapsed="false">
      <c r="A382" s="0" t="n">
        <v>151</v>
      </c>
      <c r="C382" s="0" t="n">
        <v>4</v>
      </c>
      <c r="D382" s="0" t="s">
        <v>74</v>
      </c>
      <c r="E382" s="0" t="s">
        <v>746</v>
      </c>
      <c r="F382" s="68" t="n">
        <v>43800</v>
      </c>
      <c r="G382" s="0" t="n">
        <v>1</v>
      </c>
    </row>
    <row r="383" customFormat="false" ht="12.8" hidden="false" customHeight="false" outlineLevel="0" collapsed="false">
      <c r="A383" s="0" t="n">
        <v>151</v>
      </c>
      <c r="C383" s="0" t="n">
        <v>5</v>
      </c>
      <c r="D383" s="0" t="s">
        <v>74</v>
      </c>
      <c r="E383" s="0" t="s">
        <v>711</v>
      </c>
      <c r="F383" s="68" t="n">
        <v>43800</v>
      </c>
      <c r="G383" s="0" t="n">
        <v>1</v>
      </c>
    </row>
    <row r="384" customFormat="false" ht="12.8" hidden="false" customHeight="false" outlineLevel="0" collapsed="false">
      <c r="A384" s="0" t="n">
        <v>151</v>
      </c>
      <c r="C384" s="0" t="n">
        <v>1</v>
      </c>
      <c r="D384" s="0" t="s">
        <v>98</v>
      </c>
      <c r="E384" s="0" t="s">
        <v>30</v>
      </c>
      <c r="F384" s="68" t="n">
        <v>43800</v>
      </c>
      <c r="G384" s="0" t="n">
        <v>7</v>
      </c>
    </row>
    <row r="385" customFormat="false" ht="12.8" hidden="false" customHeight="false" outlineLevel="0" collapsed="false">
      <c r="A385" s="0" t="n">
        <v>151</v>
      </c>
      <c r="C385" s="0" t="n">
        <v>2</v>
      </c>
      <c r="D385" s="0" t="s">
        <v>98</v>
      </c>
      <c r="E385" s="0" t="s">
        <v>706</v>
      </c>
      <c r="F385" s="68" t="n">
        <v>43800</v>
      </c>
      <c r="G385" s="0" t="n">
        <v>1</v>
      </c>
    </row>
    <row r="386" customFormat="false" ht="12.8" hidden="false" customHeight="false" outlineLevel="0" collapsed="false">
      <c r="A386" s="0" t="n">
        <v>151</v>
      </c>
      <c r="C386" s="0" t="n">
        <v>3</v>
      </c>
      <c r="D386" s="0" t="s">
        <v>98</v>
      </c>
      <c r="E386" s="0" t="s">
        <v>36</v>
      </c>
      <c r="F386" s="68" t="n">
        <v>43800</v>
      </c>
      <c r="G386" s="0" t="n">
        <v>1</v>
      </c>
    </row>
    <row r="387" customFormat="false" ht="12.8" hidden="false" customHeight="false" outlineLevel="0" collapsed="false">
      <c r="A387" s="0" t="n">
        <v>151</v>
      </c>
      <c r="C387" s="0" t="n">
        <v>4</v>
      </c>
      <c r="D387" s="0" t="s">
        <v>98</v>
      </c>
      <c r="E387" s="0" t="s">
        <v>32</v>
      </c>
      <c r="F387" s="68" t="n">
        <v>43800</v>
      </c>
      <c r="G387" s="0" t="n">
        <v>1</v>
      </c>
    </row>
    <row r="388" customFormat="false" ht="12.8" hidden="false" customHeight="false" outlineLevel="0" collapsed="false">
      <c r="A388" s="0" t="n">
        <v>151</v>
      </c>
      <c r="C388" s="0" t="n">
        <v>5</v>
      </c>
      <c r="D388" s="0" t="s">
        <v>98</v>
      </c>
      <c r="E388" s="0" t="s">
        <v>690</v>
      </c>
      <c r="F388" s="68" t="n">
        <v>43800</v>
      </c>
      <c r="G388" s="0" t="n">
        <v>1</v>
      </c>
    </row>
    <row r="389" customFormat="false" ht="12.8" hidden="false" customHeight="false" outlineLevel="0" collapsed="false">
      <c r="A389" s="0" t="n">
        <v>151</v>
      </c>
      <c r="C389" s="0" t="n">
        <v>1</v>
      </c>
      <c r="D389" s="0" t="s">
        <v>99</v>
      </c>
      <c r="E389" s="0" t="s">
        <v>686</v>
      </c>
      <c r="F389" s="68" t="n">
        <v>43800</v>
      </c>
      <c r="G389" s="0" t="n">
        <v>8</v>
      </c>
    </row>
    <row r="390" customFormat="false" ht="12.8" hidden="false" customHeight="false" outlineLevel="0" collapsed="false">
      <c r="A390" s="0" t="n">
        <v>151</v>
      </c>
      <c r="C390" s="0" t="n">
        <v>2</v>
      </c>
      <c r="D390" s="0" t="s">
        <v>99</v>
      </c>
      <c r="E390" s="0" t="s">
        <v>706</v>
      </c>
      <c r="F390" s="68" t="n">
        <v>43800</v>
      </c>
      <c r="G390" s="0" t="n">
        <v>4</v>
      </c>
    </row>
    <row r="391" customFormat="false" ht="12.8" hidden="false" customHeight="false" outlineLevel="0" collapsed="false">
      <c r="A391" s="0" t="n">
        <v>151</v>
      </c>
      <c r="C391" s="0" t="n">
        <v>3</v>
      </c>
      <c r="D391" s="0" t="s">
        <v>99</v>
      </c>
      <c r="E391" s="0" t="s">
        <v>719</v>
      </c>
      <c r="F391" s="68" t="n">
        <v>43800</v>
      </c>
      <c r="G391" s="0" t="n">
        <v>2</v>
      </c>
    </row>
    <row r="392" customFormat="false" ht="12.8" hidden="false" customHeight="false" outlineLevel="0" collapsed="false">
      <c r="A392" s="0" t="n">
        <v>151</v>
      </c>
      <c r="C392" s="0" t="n">
        <v>4</v>
      </c>
      <c r="D392" s="0" t="s">
        <v>99</v>
      </c>
      <c r="E392" s="0" t="s">
        <v>32</v>
      </c>
      <c r="F392" s="68" t="n">
        <v>43800</v>
      </c>
      <c r="G392" s="0" t="n">
        <v>1</v>
      </c>
    </row>
    <row r="393" customFormat="false" ht="12.8" hidden="false" customHeight="false" outlineLevel="0" collapsed="false">
      <c r="A393" s="0" t="n">
        <v>151</v>
      </c>
      <c r="C393" s="0" t="n">
        <v>1</v>
      </c>
      <c r="D393" s="0" t="s">
        <v>100</v>
      </c>
      <c r="E393" s="0" t="s">
        <v>30</v>
      </c>
      <c r="F393" s="68" t="n">
        <v>43800</v>
      </c>
      <c r="G393" s="0" t="n">
        <v>7</v>
      </c>
    </row>
    <row r="394" customFormat="false" ht="12.8" hidden="false" customHeight="false" outlineLevel="0" collapsed="false">
      <c r="A394" s="0" t="n">
        <v>151</v>
      </c>
      <c r="C394" s="0" t="n">
        <v>2</v>
      </c>
      <c r="D394" s="0" t="s">
        <v>100</v>
      </c>
      <c r="E394" s="0" t="s">
        <v>711</v>
      </c>
      <c r="F394" s="68" t="n">
        <v>43800</v>
      </c>
      <c r="G394" s="0" t="n">
        <v>7</v>
      </c>
    </row>
    <row r="395" customFormat="false" ht="12.8" hidden="false" customHeight="false" outlineLevel="0" collapsed="false">
      <c r="A395" s="0" t="n">
        <v>151</v>
      </c>
      <c r="C395" s="0" t="n">
        <v>3</v>
      </c>
      <c r="D395" s="0" t="s">
        <v>100</v>
      </c>
      <c r="E395" s="0" t="s">
        <v>719</v>
      </c>
      <c r="F395" s="68" t="n">
        <v>43800</v>
      </c>
      <c r="G395" s="0" t="n">
        <v>3</v>
      </c>
    </row>
    <row r="396" customFormat="false" ht="12.8" hidden="false" customHeight="false" outlineLevel="0" collapsed="false">
      <c r="A396" s="0" t="n">
        <v>151</v>
      </c>
      <c r="C396" s="0" t="n">
        <v>4</v>
      </c>
      <c r="D396" s="0" t="s">
        <v>100</v>
      </c>
      <c r="E396" s="0" t="s">
        <v>36</v>
      </c>
      <c r="F396" s="68" t="n">
        <v>43800</v>
      </c>
      <c r="G396" s="0" t="n">
        <v>2</v>
      </c>
    </row>
    <row r="397" customFormat="false" ht="12.8" hidden="false" customHeight="false" outlineLevel="0" collapsed="false">
      <c r="A397" s="0" t="n">
        <v>151</v>
      </c>
      <c r="C397" s="0" t="n">
        <v>5</v>
      </c>
      <c r="D397" s="0" t="s">
        <v>100</v>
      </c>
      <c r="E397" s="0" t="s">
        <v>686</v>
      </c>
      <c r="F397" s="68" t="n">
        <v>43800</v>
      </c>
      <c r="G397" s="0" t="n">
        <v>2</v>
      </c>
    </row>
    <row r="398" customFormat="false" ht="12.8" hidden="false" customHeight="false" outlineLevel="0" collapsed="false">
      <c r="A398" s="0" t="n">
        <v>151</v>
      </c>
      <c r="C398" s="0" t="n">
        <v>1</v>
      </c>
      <c r="D398" s="0" t="s">
        <v>103</v>
      </c>
      <c r="E398" s="0" t="s">
        <v>696</v>
      </c>
      <c r="F398" s="68" t="n">
        <v>43800</v>
      </c>
      <c r="G398" s="0" t="n">
        <v>853</v>
      </c>
    </row>
    <row r="399" customFormat="false" ht="12.8" hidden="false" customHeight="false" outlineLevel="0" collapsed="false">
      <c r="A399" s="0" t="n">
        <v>151</v>
      </c>
      <c r="C399" s="0" t="n">
        <v>2</v>
      </c>
      <c r="D399" s="0" t="s">
        <v>103</v>
      </c>
      <c r="E399" s="0" t="s">
        <v>30</v>
      </c>
      <c r="F399" s="68" t="n">
        <v>43800</v>
      </c>
      <c r="G399" s="0" t="n">
        <v>665</v>
      </c>
    </row>
    <row r="400" customFormat="false" ht="12.8" hidden="false" customHeight="false" outlineLevel="0" collapsed="false">
      <c r="A400" s="0" t="n">
        <v>151</v>
      </c>
      <c r="C400" s="0" t="n">
        <v>3</v>
      </c>
      <c r="D400" s="0" t="s">
        <v>103</v>
      </c>
      <c r="E400" s="0" t="s">
        <v>747</v>
      </c>
      <c r="F400" s="68" t="n">
        <v>43800</v>
      </c>
      <c r="G400" s="0" t="n">
        <v>555</v>
      </c>
    </row>
    <row r="401" customFormat="false" ht="12.8" hidden="false" customHeight="false" outlineLevel="0" collapsed="false">
      <c r="A401" s="0" t="n">
        <v>151</v>
      </c>
      <c r="C401" s="0" t="n">
        <v>4</v>
      </c>
      <c r="D401" s="0" t="s">
        <v>103</v>
      </c>
      <c r="E401" s="0" t="s">
        <v>36</v>
      </c>
      <c r="F401" s="68" t="n">
        <v>43800</v>
      </c>
      <c r="G401" s="0" t="n">
        <v>451</v>
      </c>
    </row>
    <row r="402" customFormat="false" ht="12.8" hidden="false" customHeight="false" outlineLevel="0" collapsed="false">
      <c r="A402" s="0" t="n">
        <v>151</v>
      </c>
      <c r="C402" s="0" t="n">
        <v>5</v>
      </c>
      <c r="D402" s="0" t="s">
        <v>103</v>
      </c>
      <c r="E402" s="0" t="s">
        <v>722</v>
      </c>
      <c r="F402" s="68" t="n">
        <v>43800</v>
      </c>
      <c r="G402" s="0" t="n">
        <v>320</v>
      </c>
    </row>
    <row r="403" customFormat="false" ht="12.8" hidden="false" customHeight="false" outlineLevel="0" collapsed="false">
      <c r="A403" s="0" t="n">
        <v>151</v>
      </c>
      <c r="C403" s="0" t="n">
        <v>1</v>
      </c>
      <c r="D403" s="0" t="s">
        <v>104</v>
      </c>
      <c r="E403" s="0" t="s">
        <v>686</v>
      </c>
      <c r="F403" s="68" t="n">
        <v>43800</v>
      </c>
      <c r="G403" s="0" t="n">
        <v>1</v>
      </c>
    </row>
    <row r="404" customFormat="false" ht="12.8" hidden="false" customHeight="false" outlineLevel="0" collapsed="false">
      <c r="A404" s="0" t="n">
        <v>151</v>
      </c>
      <c r="C404" s="0" t="n">
        <v>1</v>
      </c>
      <c r="D404" s="0" t="s">
        <v>105</v>
      </c>
      <c r="E404" s="0" t="s">
        <v>724</v>
      </c>
      <c r="F404" s="68" t="n">
        <v>43800</v>
      </c>
      <c r="G404" s="0" t="n">
        <v>126</v>
      </c>
    </row>
    <row r="405" customFormat="false" ht="12.8" hidden="false" customHeight="false" outlineLevel="0" collapsed="false">
      <c r="A405" s="0" t="n">
        <v>151</v>
      </c>
      <c r="C405" s="0" t="n">
        <v>2</v>
      </c>
      <c r="D405" s="0" t="s">
        <v>105</v>
      </c>
      <c r="E405" s="0" t="s">
        <v>30</v>
      </c>
      <c r="F405" s="68" t="n">
        <v>43800</v>
      </c>
      <c r="G405" s="0" t="n">
        <v>77</v>
      </c>
    </row>
    <row r="406" customFormat="false" ht="12.8" hidden="false" customHeight="false" outlineLevel="0" collapsed="false">
      <c r="A406" s="0" t="n">
        <v>151</v>
      </c>
      <c r="C406" s="0" t="n">
        <v>3</v>
      </c>
      <c r="D406" s="0" t="s">
        <v>105</v>
      </c>
      <c r="E406" s="0" t="s">
        <v>724</v>
      </c>
      <c r="F406" s="68" t="n">
        <v>43800</v>
      </c>
      <c r="G406" s="0" t="n">
        <v>55</v>
      </c>
    </row>
    <row r="407" customFormat="false" ht="12.8" hidden="false" customHeight="false" outlineLevel="0" collapsed="false">
      <c r="A407" s="0" t="n">
        <v>151</v>
      </c>
      <c r="C407" s="0" t="n">
        <v>4</v>
      </c>
      <c r="D407" s="0" t="s">
        <v>105</v>
      </c>
      <c r="E407" s="0" t="s">
        <v>30</v>
      </c>
      <c r="F407" s="68" t="n">
        <v>43800</v>
      </c>
      <c r="G407" s="0" t="n">
        <v>35</v>
      </c>
    </row>
    <row r="408" customFormat="false" ht="12.8" hidden="false" customHeight="false" outlineLevel="0" collapsed="false">
      <c r="A408" s="0" t="n">
        <v>151</v>
      </c>
      <c r="C408" s="0" t="n">
        <v>5</v>
      </c>
      <c r="D408" s="0" t="s">
        <v>105</v>
      </c>
      <c r="E408" s="0" t="s">
        <v>36</v>
      </c>
      <c r="F408" s="68" t="n">
        <v>43800</v>
      </c>
      <c r="G408" s="0" t="n">
        <v>24</v>
      </c>
    </row>
    <row r="409" customFormat="false" ht="12.8" hidden="false" customHeight="false" outlineLevel="0" collapsed="false">
      <c r="A409" s="0" t="n">
        <v>151</v>
      </c>
      <c r="C409" s="0" t="n">
        <v>1</v>
      </c>
      <c r="D409" s="0" t="s">
        <v>106</v>
      </c>
      <c r="E409" s="0" t="s">
        <v>36</v>
      </c>
      <c r="F409" s="68" t="n">
        <v>43800</v>
      </c>
      <c r="G409" s="0" t="n">
        <v>376</v>
      </c>
    </row>
    <row r="410" customFormat="false" ht="12.8" hidden="false" customHeight="false" outlineLevel="0" collapsed="false">
      <c r="A410" s="0" t="n">
        <v>151</v>
      </c>
      <c r="C410" s="0" t="n">
        <v>2</v>
      </c>
      <c r="D410" s="0" t="s">
        <v>106</v>
      </c>
      <c r="E410" s="0" t="s">
        <v>686</v>
      </c>
      <c r="F410" s="68" t="n">
        <v>43800</v>
      </c>
      <c r="G410" s="0" t="n">
        <v>316</v>
      </c>
    </row>
    <row r="411" customFormat="false" ht="12.8" hidden="false" customHeight="false" outlineLevel="0" collapsed="false">
      <c r="A411" s="0" t="n">
        <v>151</v>
      </c>
      <c r="C411" s="0" t="n">
        <v>3</v>
      </c>
      <c r="D411" s="0" t="s">
        <v>106</v>
      </c>
      <c r="E411" s="0" t="s">
        <v>30</v>
      </c>
      <c r="F411" s="68" t="n">
        <v>43800</v>
      </c>
      <c r="G411" s="0" t="n">
        <v>241</v>
      </c>
    </row>
    <row r="412" customFormat="false" ht="12.8" hidden="false" customHeight="false" outlineLevel="0" collapsed="false">
      <c r="A412" s="0" t="n">
        <v>151</v>
      </c>
      <c r="C412" s="0" t="n">
        <v>4</v>
      </c>
      <c r="D412" s="0" t="s">
        <v>106</v>
      </c>
      <c r="E412" s="0" t="s">
        <v>686</v>
      </c>
      <c r="F412" s="68" t="n">
        <v>43800</v>
      </c>
      <c r="G412" s="0" t="n">
        <v>193</v>
      </c>
    </row>
    <row r="413" customFormat="false" ht="12.8" hidden="false" customHeight="false" outlineLevel="0" collapsed="false">
      <c r="A413" s="0" t="n">
        <v>151</v>
      </c>
      <c r="C413" s="0" t="n">
        <v>5</v>
      </c>
      <c r="D413" s="0" t="s">
        <v>106</v>
      </c>
      <c r="E413" s="0" t="s">
        <v>33</v>
      </c>
      <c r="F413" s="68" t="n">
        <v>43800</v>
      </c>
      <c r="G413" s="0" t="n">
        <v>179</v>
      </c>
    </row>
    <row r="414" customFormat="false" ht="12.8" hidden="false" customHeight="false" outlineLevel="0" collapsed="false">
      <c r="A414" s="0" t="s">
        <v>126</v>
      </c>
      <c r="C414" s="0" t="n">
        <v>1</v>
      </c>
      <c r="D414" s="0" t="s">
        <v>108</v>
      </c>
      <c r="E414" s="0" t="s">
        <v>32</v>
      </c>
      <c r="F414" s="68" t="n">
        <v>43800</v>
      </c>
      <c r="G414" s="0" t="n">
        <v>4</v>
      </c>
    </row>
    <row r="415" customFormat="false" ht="12.8" hidden="false" customHeight="false" outlineLevel="0" collapsed="false">
      <c r="A415" s="0" t="s">
        <v>126</v>
      </c>
      <c r="C415" s="0" t="n">
        <v>2</v>
      </c>
      <c r="D415" s="0" t="s">
        <v>108</v>
      </c>
      <c r="E415" s="0" t="s">
        <v>36</v>
      </c>
      <c r="F415" s="68" t="n">
        <v>43800</v>
      </c>
      <c r="G415" s="0" t="n">
        <v>4</v>
      </c>
    </row>
    <row r="416" customFormat="false" ht="12.8" hidden="false" customHeight="false" outlineLevel="0" collapsed="false">
      <c r="A416" s="0" t="s">
        <v>126</v>
      </c>
      <c r="C416" s="0" t="n">
        <v>3</v>
      </c>
      <c r="D416" s="0" t="s">
        <v>108</v>
      </c>
      <c r="E416" s="0" t="s">
        <v>725</v>
      </c>
      <c r="F416" s="68" t="n">
        <v>43800</v>
      </c>
      <c r="G416" s="0" t="n">
        <v>2</v>
      </c>
    </row>
    <row r="417" customFormat="false" ht="12.8" hidden="false" customHeight="false" outlineLevel="0" collapsed="false">
      <c r="A417" s="0" t="s">
        <v>127</v>
      </c>
      <c r="C417" s="0" t="n">
        <v>1</v>
      </c>
      <c r="D417" s="0" t="s">
        <v>110</v>
      </c>
      <c r="E417" s="0" t="s">
        <v>30</v>
      </c>
      <c r="F417" s="68" t="n">
        <v>43800</v>
      </c>
      <c r="G417" s="0" t="n">
        <v>65</v>
      </c>
    </row>
    <row r="418" customFormat="false" ht="12.8" hidden="false" customHeight="false" outlineLevel="0" collapsed="false">
      <c r="A418" s="0" t="s">
        <v>127</v>
      </c>
      <c r="C418" s="0" t="n">
        <v>2</v>
      </c>
      <c r="D418" s="0" t="s">
        <v>110</v>
      </c>
      <c r="E418" s="0" t="s">
        <v>32</v>
      </c>
      <c r="F418" s="68" t="n">
        <v>43800</v>
      </c>
      <c r="G418" s="0" t="n">
        <v>29</v>
      </c>
    </row>
    <row r="419" customFormat="false" ht="12.8" hidden="false" customHeight="false" outlineLevel="0" collapsed="false">
      <c r="A419" s="0" t="s">
        <v>127</v>
      </c>
      <c r="C419" s="0" t="n">
        <v>3</v>
      </c>
      <c r="D419" s="0" t="s">
        <v>110</v>
      </c>
      <c r="E419" s="0" t="s">
        <v>36</v>
      </c>
      <c r="F419" s="68" t="n">
        <v>43800</v>
      </c>
      <c r="G419" s="0" t="n">
        <v>24</v>
      </c>
    </row>
    <row r="420" customFormat="false" ht="12.8" hidden="false" customHeight="false" outlineLevel="0" collapsed="false">
      <c r="A420" s="0" t="s">
        <v>127</v>
      </c>
      <c r="C420" s="0" t="n">
        <v>4</v>
      </c>
      <c r="D420" s="0" t="s">
        <v>110</v>
      </c>
      <c r="E420" s="0" t="s">
        <v>690</v>
      </c>
      <c r="F420" s="68" t="n">
        <v>43800</v>
      </c>
      <c r="G420" s="0" t="n">
        <v>19</v>
      </c>
    </row>
    <row r="421" customFormat="false" ht="12.8" hidden="false" customHeight="false" outlineLevel="0" collapsed="false">
      <c r="A421" s="0" t="s">
        <v>127</v>
      </c>
      <c r="C421" s="0" t="n">
        <v>5</v>
      </c>
      <c r="D421" s="0" t="s">
        <v>110</v>
      </c>
      <c r="E421" s="0" t="s">
        <v>726</v>
      </c>
      <c r="F421" s="68" t="n">
        <v>43800</v>
      </c>
      <c r="G421" s="0" t="n">
        <v>8</v>
      </c>
    </row>
    <row r="422" customFormat="false" ht="12.8" hidden="false" customHeight="false" outlineLevel="0" collapsed="false">
      <c r="A422" s="0" t="s">
        <v>127</v>
      </c>
      <c r="C422" s="0" t="n">
        <v>1</v>
      </c>
      <c r="D422" s="0" t="s">
        <v>111</v>
      </c>
      <c r="E422" s="0" t="s">
        <v>30</v>
      </c>
      <c r="F422" s="68" t="n">
        <v>43800</v>
      </c>
      <c r="G422" s="0" t="n">
        <v>88</v>
      </c>
    </row>
    <row r="423" customFormat="false" ht="12.8" hidden="false" customHeight="false" outlineLevel="0" collapsed="false">
      <c r="A423" s="0" t="s">
        <v>127</v>
      </c>
      <c r="C423" s="0" t="n">
        <v>2</v>
      </c>
      <c r="D423" s="0" t="s">
        <v>111</v>
      </c>
      <c r="E423" s="0" t="s">
        <v>36</v>
      </c>
      <c r="F423" s="68" t="n">
        <v>43800</v>
      </c>
      <c r="G423" s="0" t="n">
        <v>59</v>
      </c>
    </row>
    <row r="424" customFormat="false" ht="12.8" hidden="false" customHeight="false" outlineLevel="0" collapsed="false">
      <c r="A424" s="0" t="s">
        <v>127</v>
      </c>
      <c r="C424" s="0" t="n">
        <v>3</v>
      </c>
      <c r="D424" s="0" t="s">
        <v>111</v>
      </c>
      <c r="E424" s="0" t="s">
        <v>32</v>
      </c>
      <c r="F424" s="68" t="n">
        <v>43800</v>
      </c>
      <c r="G424" s="0" t="n">
        <v>49</v>
      </c>
    </row>
    <row r="425" customFormat="false" ht="12.8" hidden="false" customHeight="false" outlineLevel="0" collapsed="false">
      <c r="A425" s="0" t="s">
        <v>127</v>
      </c>
      <c r="C425" s="0" t="n">
        <v>4</v>
      </c>
      <c r="D425" s="0" t="s">
        <v>111</v>
      </c>
      <c r="E425" s="0" t="s">
        <v>675</v>
      </c>
      <c r="F425" s="68" t="n">
        <v>43800</v>
      </c>
      <c r="G425" s="0" t="n">
        <v>28</v>
      </c>
    </row>
    <row r="426" customFormat="false" ht="12.8" hidden="false" customHeight="false" outlineLevel="0" collapsed="false">
      <c r="A426" s="0" t="s">
        <v>127</v>
      </c>
      <c r="C426" s="0" t="n">
        <v>5</v>
      </c>
      <c r="D426" s="0" t="s">
        <v>111</v>
      </c>
      <c r="E426" s="0" t="s">
        <v>706</v>
      </c>
      <c r="F426" s="68" t="n">
        <v>43800</v>
      </c>
      <c r="G426" s="0" t="n">
        <v>18</v>
      </c>
    </row>
    <row r="427" customFormat="false" ht="12.8" hidden="false" customHeight="false" outlineLevel="0" collapsed="false">
      <c r="A427" s="0" t="s">
        <v>127</v>
      </c>
      <c r="C427" s="0" t="n">
        <v>1</v>
      </c>
      <c r="D427" s="0" t="s">
        <v>112</v>
      </c>
      <c r="E427" s="0" t="s">
        <v>727</v>
      </c>
      <c r="F427" s="68" t="n">
        <v>43800</v>
      </c>
      <c r="G427" s="0" t="n">
        <v>308</v>
      </c>
    </row>
    <row r="428" customFormat="false" ht="12.8" hidden="false" customHeight="false" outlineLevel="0" collapsed="false">
      <c r="A428" s="0" t="s">
        <v>127</v>
      </c>
      <c r="C428" s="0" t="n">
        <v>2</v>
      </c>
      <c r="D428" s="0" t="s">
        <v>112</v>
      </c>
      <c r="E428" s="0" t="s">
        <v>696</v>
      </c>
      <c r="F428" s="68" t="n">
        <v>43800</v>
      </c>
      <c r="G428" s="0" t="n">
        <v>299</v>
      </c>
    </row>
    <row r="429" customFormat="false" ht="12.8" hidden="false" customHeight="false" outlineLevel="0" collapsed="false">
      <c r="A429" s="0" t="s">
        <v>127</v>
      </c>
      <c r="C429" s="0" t="n">
        <v>3</v>
      </c>
      <c r="D429" s="0" t="s">
        <v>112</v>
      </c>
      <c r="E429" s="0" t="s">
        <v>728</v>
      </c>
      <c r="F429" s="68" t="n">
        <v>43800</v>
      </c>
      <c r="G429" s="0" t="n">
        <v>155</v>
      </c>
    </row>
    <row r="430" customFormat="false" ht="12.8" hidden="false" customHeight="false" outlineLevel="0" collapsed="false">
      <c r="A430" s="0" t="s">
        <v>127</v>
      </c>
      <c r="C430" s="0" t="n">
        <v>4</v>
      </c>
      <c r="D430" s="0" t="s">
        <v>112</v>
      </c>
      <c r="E430" s="0" t="s">
        <v>730</v>
      </c>
      <c r="F430" s="68" t="n">
        <v>43800</v>
      </c>
      <c r="G430" s="0" t="n">
        <v>33</v>
      </c>
    </row>
    <row r="431" customFormat="false" ht="12.8" hidden="false" customHeight="false" outlineLevel="0" collapsed="false">
      <c r="A431" s="0" t="s">
        <v>127</v>
      </c>
      <c r="C431" s="0" t="n">
        <v>5</v>
      </c>
      <c r="D431" s="0" t="s">
        <v>112</v>
      </c>
      <c r="E431" s="0" t="s">
        <v>729</v>
      </c>
      <c r="F431" s="68" t="n">
        <v>43800</v>
      </c>
      <c r="G431" s="0" t="n">
        <v>30</v>
      </c>
    </row>
    <row r="432" customFormat="false" ht="12.8" hidden="false" customHeight="false" outlineLevel="0" collapsed="false">
      <c r="A432" s="0" t="s">
        <v>127</v>
      </c>
      <c r="C432" s="0" t="n">
        <v>1</v>
      </c>
      <c r="D432" s="0" t="s">
        <v>113</v>
      </c>
      <c r="E432" s="0" t="s">
        <v>36</v>
      </c>
      <c r="F432" s="68" t="n">
        <v>43800</v>
      </c>
      <c r="G432" s="0" t="n">
        <v>626</v>
      </c>
    </row>
    <row r="433" customFormat="false" ht="12.8" hidden="false" customHeight="false" outlineLevel="0" collapsed="false">
      <c r="A433" s="0" t="s">
        <v>127</v>
      </c>
      <c r="C433" s="0" t="n">
        <v>2</v>
      </c>
      <c r="D433" s="0" t="s">
        <v>113</v>
      </c>
      <c r="E433" s="0" t="s">
        <v>32</v>
      </c>
      <c r="F433" s="68" t="n">
        <v>43800</v>
      </c>
      <c r="G433" s="0" t="n">
        <v>484</v>
      </c>
    </row>
    <row r="434" customFormat="false" ht="12.8" hidden="false" customHeight="false" outlineLevel="0" collapsed="false">
      <c r="A434" s="0" t="s">
        <v>127</v>
      </c>
      <c r="C434" s="0" t="n">
        <v>3</v>
      </c>
      <c r="D434" s="0" t="s">
        <v>113</v>
      </c>
      <c r="E434" s="0" t="s">
        <v>35</v>
      </c>
      <c r="F434" s="68" t="n">
        <v>43800</v>
      </c>
      <c r="G434" s="0" t="n">
        <v>129</v>
      </c>
    </row>
    <row r="435" customFormat="false" ht="12.8" hidden="false" customHeight="false" outlineLevel="0" collapsed="false">
      <c r="A435" s="0" t="s">
        <v>127</v>
      </c>
      <c r="C435" s="0" t="n">
        <v>4</v>
      </c>
      <c r="D435" s="0" t="s">
        <v>113</v>
      </c>
      <c r="E435" s="0" t="s">
        <v>675</v>
      </c>
      <c r="F435" s="68" t="n">
        <v>43800</v>
      </c>
      <c r="G435" s="0" t="n">
        <v>100</v>
      </c>
    </row>
    <row r="436" customFormat="false" ht="12.8" hidden="false" customHeight="false" outlineLevel="0" collapsed="false">
      <c r="A436" s="0" t="s">
        <v>127</v>
      </c>
      <c r="C436" s="0" t="n">
        <v>5</v>
      </c>
      <c r="D436" s="0" t="s">
        <v>113</v>
      </c>
      <c r="E436" s="0" t="s">
        <v>706</v>
      </c>
      <c r="F436" s="68" t="n">
        <v>43800</v>
      </c>
      <c r="G436" s="0" t="n">
        <v>78</v>
      </c>
    </row>
    <row r="437" customFormat="false" ht="12.8" hidden="false" customHeight="false" outlineLevel="0" collapsed="false">
      <c r="A437" s="0" t="s">
        <v>114</v>
      </c>
      <c r="C437" s="0" t="n">
        <v>1</v>
      </c>
      <c r="D437" s="0" t="s">
        <v>115</v>
      </c>
      <c r="E437" s="0" t="s">
        <v>30</v>
      </c>
      <c r="F437" s="68" t="n">
        <v>43800</v>
      </c>
      <c r="G437" s="0" t="n">
        <v>3795</v>
      </c>
    </row>
    <row r="438" customFormat="false" ht="12.8" hidden="false" customHeight="false" outlineLevel="0" collapsed="false">
      <c r="A438" s="0" t="s">
        <v>114</v>
      </c>
      <c r="C438" s="0" t="n">
        <v>2</v>
      </c>
      <c r="D438" s="0" t="s">
        <v>115</v>
      </c>
      <c r="E438" s="0" t="s">
        <v>36</v>
      </c>
      <c r="F438" s="68" t="n">
        <v>43800</v>
      </c>
      <c r="G438" s="0" t="n">
        <v>3616</v>
      </c>
    </row>
    <row r="439" customFormat="false" ht="12.8" hidden="false" customHeight="false" outlineLevel="0" collapsed="false">
      <c r="A439" s="0" t="s">
        <v>114</v>
      </c>
      <c r="C439" s="0" t="n">
        <v>3</v>
      </c>
      <c r="D439" s="0" t="s">
        <v>115</v>
      </c>
      <c r="E439" s="0" t="s">
        <v>32</v>
      </c>
      <c r="F439" s="68" t="n">
        <v>43800</v>
      </c>
      <c r="G439" s="0" t="n">
        <v>2484</v>
      </c>
    </row>
    <row r="440" customFormat="false" ht="12.8" hidden="false" customHeight="false" outlineLevel="0" collapsed="false">
      <c r="A440" s="0" t="s">
        <v>114</v>
      </c>
      <c r="C440" s="0" t="n">
        <v>4</v>
      </c>
      <c r="D440" s="0" t="s">
        <v>115</v>
      </c>
      <c r="E440" s="0" t="s">
        <v>673</v>
      </c>
      <c r="F440" s="68" t="n">
        <v>43800</v>
      </c>
      <c r="G440" s="0" t="n">
        <v>1810</v>
      </c>
    </row>
    <row r="441" customFormat="false" ht="12.8" hidden="false" customHeight="false" outlineLevel="0" collapsed="false">
      <c r="A441" s="0" t="s">
        <v>114</v>
      </c>
      <c r="C441" s="0" t="n">
        <v>5</v>
      </c>
      <c r="D441" s="0" t="s">
        <v>115</v>
      </c>
      <c r="E441" s="0" t="s">
        <v>683</v>
      </c>
      <c r="F441" s="68" t="n">
        <v>43800</v>
      </c>
      <c r="G441" s="0" t="n">
        <v>1778</v>
      </c>
    </row>
    <row r="442" customFormat="false" ht="12.8" hidden="false" customHeight="false" outlineLevel="0" collapsed="false">
      <c r="A442" s="0" t="s">
        <v>116</v>
      </c>
      <c r="C442" s="0" t="n">
        <v>1</v>
      </c>
      <c r="D442" s="0" t="s">
        <v>118</v>
      </c>
      <c r="E442" s="0" t="s">
        <v>36</v>
      </c>
      <c r="F442" s="68" t="n">
        <v>43800</v>
      </c>
      <c r="G442" s="0" t="n">
        <v>223</v>
      </c>
    </row>
    <row r="443" customFormat="false" ht="12.8" hidden="false" customHeight="false" outlineLevel="0" collapsed="false">
      <c r="A443" s="0" t="s">
        <v>116</v>
      </c>
      <c r="C443" s="0" t="n">
        <v>2</v>
      </c>
      <c r="D443" s="0" t="s">
        <v>118</v>
      </c>
      <c r="E443" s="0" t="s">
        <v>30</v>
      </c>
      <c r="F443" s="68" t="n">
        <v>43800</v>
      </c>
      <c r="G443" s="0" t="n">
        <v>96</v>
      </c>
    </row>
    <row r="444" customFormat="false" ht="12.8" hidden="false" customHeight="false" outlineLevel="0" collapsed="false">
      <c r="A444" s="0" t="s">
        <v>116</v>
      </c>
      <c r="C444" s="0" t="n">
        <v>3</v>
      </c>
      <c r="D444" s="0" t="s">
        <v>118</v>
      </c>
      <c r="E444" s="0" t="s">
        <v>32</v>
      </c>
      <c r="F444" s="68" t="n">
        <v>43800</v>
      </c>
      <c r="G444" s="0" t="n">
        <v>80</v>
      </c>
    </row>
    <row r="445" customFormat="false" ht="12.8" hidden="false" customHeight="false" outlineLevel="0" collapsed="false">
      <c r="A445" s="0" t="s">
        <v>116</v>
      </c>
      <c r="C445" s="0" t="n">
        <v>4</v>
      </c>
      <c r="D445" s="0" t="s">
        <v>118</v>
      </c>
      <c r="E445" s="0" t="s">
        <v>706</v>
      </c>
      <c r="F445" s="68" t="n">
        <v>43800</v>
      </c>
      <c r="G445" s="0" t="n">
        <v>27</v>
      </c>
    </row>
    <row r="446" customFormat="false" ht="12.8" hidden="false" customHeight="false" outlineLevel="0" collapsed="false">
      <c r="A446" s="0" t="s">
        <v>116</v>
      </c>
      <c r="C446" s="0" t="n">
        <v>5</v>
      </c>
      <c r="D446" s="0" t="s">
        <v>118</v>
      </c>
      <c r="E446" s="0" t="s">
        <v>684</v>
      </c>
      <c r="F446" s="68" t="n">
        <v>43800</v>
      </c>
      <c r="G446" s="0" t="n">
        <v>12</v>
      </c>
    </row>
    <row r="447" customFormat="false" ht="12.8" hidden="false" customHeight="false" outlineLevel="0" collapsed="false">
      <c r="A447" s="0" t="s">
        <v>116</v>
      </c>
      <c r="C447" s="0" t="n">
        <v>1</v>
      </c>
      <c r="D447" s="0" t="s">
        <v>119</v>
      </c>
      <c r="E447" s="0" t="s">
        <v>36</v>
      </c>
      <c r="F447" s="68" t="n">
        <v>43800</v>
      </c>
      <c r="G447" s="0" t="n">
        <v>73</v>
      </c>
    </row>
    <row r="448" customFormat="false" ht="12.8" hidden="false" customHeight="false" outlineLevel="0" collapsed="false">
      <c r="A448" s="0" t="s">
        <v>116</v>
      </c>
      <c r="C448" s="0" t="n">
        <v>2</v>
      </c>
      <c r="D448" s="0" t="s">
        <v>119</v>
      </c>
      <c r="E448" s="0" t="s">
        <v>32</v>
      </c>
      <c r="F448" s="68" t="n">
        <v>43800</v>
      </c>
      <c r="G448" s="0" t="n">
        <v>46</v>
      </c>
    </row>
    <row r="449" customFormat="false" ht="12.8" hidden="false" customHeight="false" outlineLevel="0" collapsed="false">
      <c r="A449" s="0" t="s">
        <v>116</v>
      </c>
      <c r="C449" s="0" t="n">
        <v>3</v>
      </c>
      <c r="D449" s="0" t="s">
        <v>119</v>
      </c>
      <c r="E449" s="0" t="s">
        <v>35</v>
      </c>
      <c r="F449" s="68" t="n">
        <v>43800</v>
      </c>
      <c r="G449" s="0" t="n">
        <v>26</v>
      </c>
    </row>
    <row r="450" customFormat="false" ht="12.8" hidden="false" customHeight="false" outlineLevel="0" collapsed="false">
      <c r="A450" s="0" t="s">
        <v>116</v>
      </c>
      <c r="C450" s="0" t="n">
        <v>4</v>
      </c>
      <c r="D450" s="0" t="s">
        <v>119</v>
      </c>
      <c r="E450" s="0" t="s">
        <v>682</v>
      </c>
      <c r="F450" s="68" t="n">
        <v>43800</v>
      </c>
      <c r="G450" s="0" t="n">
        <v>16</v>
      </c>
    </row>
    <row r="451" customFormat="false" ht="12.8" hidden="false" customHeight="false" outlineLevel="0" collapsed="false">
      <c r="A451" s="0" t="s">
        <v>116</v>
      </c>
      <c r="C451" s="0" t="n">
        <v>5</v>
      </c>
      <c r="D451" s="0" t="s">
        <v>119</v>
      </c>
      <c r="E451" s="0" t="s">
        <v>675</v>
      </c>
      <c r="F451" s="68" t="n">
        <v>43800</v>
      </c>
      <c r="G451" s="0" t="n">
        <v>13</v>
      </c>
    </row>
    <row r="452" customFormat="false" ht="12.8" hidden="false" customHeight="false" outlineLevel="0" collapsed="false">
      <c r="A452" s="0" t="s">
        <v>116</v>
      </c>
      <c r="C452" s="0" t="n">
        <v>1</v>
      </c>
      <c r="D452" s="0" t="s">
        <v>120</v>
      </c>
      <c r="E452" s="0" t="s">
        <v>35</v>
      </c>
      <c r="F452" s="68" t="n">
        <v>43800</v>
      </c>
      <c r="G452" s="0" t="n">
        <v>19</v>
      </c>
    </row>
    <row r="453" customFormat="false" ht="12.8" hidden="false" customHeight="false" outlineLevel="0" collapsed="false">
      <c r="A453" s="0" t="s">
        <v>116</v>
      </c>
      <c r="C453" s="0" t="n">
        <v>2</v>
      </c>
      <c r="D453" s="0" t="s">
        <v>120</v>
      </c>
      <c r="E453" s="0" t="s">
        <v>32</v>
      </c>
      <c r="F453" s="68" t="n">
        <v>43800</v>
      </c>
      <c r="G453" s="0" t="n">
        <v>18</v>
      </c>
    </row>
    <row r="454" customFormat="false" ht="12.8" hidden="false" customHeight="false" outlineLevel="0" collapsed="false">
      <c r="A454" s="0" t="s">
        <v>116</v>
      </c>
      <c r="C454" s="0" t="n">
        <v>3</v>
      </c>
      <c r="D454" s="0" t="s">
        <v>120</v>
      </c>
      <c r="E454" s="0" t="s">
        <v>36</v>
      </c>
      <c r="F454" s="68" t="n">
        <v>43800</v>
      </c>
      <c r="G454" s="0" t="n">
        <v>17</v>
      </c>
    </row>
    <row r="455" customFormat="false" ht="12.8" hidden="false" customHeight="false" outlineLevel="0" collapsed="false">
      <c r="A455" s="0" t="s">
        <v>116</v>
      </c>
      <c r="C455" s="0" t="n">
        <v>4</v>
      </c>
      <c r="D455" s="0" t="s">
        <v>120</v>
      </c>
      <c r="E455" s="0" t="s">
        <v>706</v>
      </c>
      <c r="F455" s="68" t="n">
        <v>43800</v>
      </c>
      <c r="G455" s="0" t="n">
        <v>11</v>
      </c>
    </row>
    <row r="456" customFormat="false" ht="12.8" hidden="false" customHeight="false" outlineLevel="0" collapsed="false">
      <c r="A456" s="0" t="s">
        <v>116</v>
      </c>
      <c r="C456" s="0" t="n">
        <v>5</v>
      </c>
      <c r="D456" s="0" t="s">
        <v>120</v>
      </c>
      <c r="E456" s="0" t="s">
        <v>705</v>
      </c>
      <c r="F456" s="68" t="n">
        <v>43800</v>
      </c>
      <c r="G456" s="0" t="n">
        <v>5</v>
      </c>
    </row>
    <row r="457" customFormat="false" ht="12.8" hidden="false" customHeight="false" outlineLevel="0" collapsed="false">
      <c r="A457" s="0" t="s">
        <v>116</v>
      </c>
      <c r="C457" s="0" t="n">
        <v>1</v>
      </c>
      <c r="D457" s="0" t="s">
        <v>121</v>
      </c>
      <c r="E457" s="0" t="s">
        <v>36</v>
      </c>
      <c r="F457" s="68" t="n">
        <v>43800</v>
      </c>
      <c r="G457" s="0" t="n">
        <v>484</v>
      </c>
    </row>
    <row r="458" customFormat="false" ht="12.8" hidden="false" customHeight="false" outlineLevel="0" collapsed="false">
      <c r="A458" s="0" t="s">
        <v>116</v>
      </c>
      <c r="C458" s="0" t="n">
        <v>2</v>
      </c>
      <c r="D458" s="0" t="s">
        <v>121</v>
      </c>
      <c r="E458" s="0" t="s">
        <v>30</v>
      </c>
      <c r="F458" s="68" t="n">
        <v>43800</v>
      </c>
      <c r="G458" s="0" t="n">
        <v>325</v>
      </c>
    </row>
    <row r="459" customFormat="false" ht="12.8" hidden="false" customHeight="false" outlineLevel="0" collapsed="false">
      <c r="A459" s="0" t="s">
        <v>116</v>
      </c>
      <c r="C459" s="0" t="n">
        <v>3</v>
      </c>
      <c r="D459" s="0" t="s">
        <v>121</v>
      </c>
      <c r="E459" s="0" t="s">
        <v>32</v>
      </c>
      <c r="F459" s="68" t="n">
        <v>43800</v>
      </c>
      <c r="G459" s="0" t="n">
        <v>247</v>
      </c>
    </row>
    <row r="460" customFormat="false" ht="12.8" hidden="false" customHeight="false" outlineLevel="0" collapsed="false">
      <c r="A460" s="0" t="s">
        <v>116</v>
      </c>
      <c r="C460" s="0" t="n">
        <v>4</v>
      </c>
      <c r="D460" s="0" t="s">
        <v>121</v>
      </c>
      <c r="E460" s="0" t="s">
        <v>706</v>
      </c>
      <c r="F460" s="68" t="n">
        <v>43800</v>
      </c>
      <c r="G460" s="0" t="n">
        <v>108</v>
      </c>
    </row>
    <row r="461" customFormat="false" ht="12.8" hidden="false" customHeight="false" outlineLevel="0" collapsed="false">
      <c r="A461" s="0" t="s">
        <v>116</v>
      </c>
      <c r="C461" s="0" t="n">
        <v>5</v>
      </c>
      <c r="D461" s="0" t="s">
        <v>121</v>
      </c>
      <c r="E461" s="0" t="s">
        <v>682</v>
      </c>
      <c r="F461" s="68" t="n">
        <v>43800</v>
      </c>
      <c r="G461" s="0" t="n">
        <v>67</v>
      </c>
    </row>
    <row r="462" customFormat="false" ht="12.8" hidden="false" customHeight="false" outlineLevel="0" collapsed="false">
      <c r="A462" s="0" t="s">
        <v>116</v>
      </c>
      <c r="C462" s="0" t="n">
        <v>1</v>
      </c>
      <c r="D462" s="0" t="s">
        <v>122</v>
      </c>
      <c r="E462" s="0" t="s">
        <v>32</v>
      </c>
      <c r="F462" s="68" t="n">
        <v>43800</v>
      </c>
      <c r="G462" s="0" t="n">
        <v>17</v>
      </c>
    </row>
    <row r="463" customFormat="false" ht="12.8" hidden="false" customHeight="false" outlineLevel="0" collapsed="false">
      <c r="A463" s="0" t="s">
        <v>116</v>
      </c>
      <c r="C463" s="0" t="n">
        <v>2</v>
      </c>
      <c r="D463" s="0" t="s">
        <v>122</v>
      </c>
      <c r="E463" s="0" t="s">
        <v>36</v>
      </c>
      <c r="F463" s="68" t="n">
        <v>43800</v>
      </c>
      <c r="G463" s="0" t="n">
        <v>4</v>
      </c>
    </row>
    <row r="464" customFormat="false" ht="12.8" hidden="false" customHeight="false" outlineLevel="0" collapsed="false">
      <c r="A464" s="0" t="s">
        <v>116</v>
      </c>
      <c r="C464" s="0" t="n">
        <v>3</v>
      </c>
      <c r="D464" s="0" t="s">
        <v>122</v>
      </c>
      <c r="E464" s="0" t="s">
        <v>706</v>
      </c>
      <c r="F464" s="68" t="n">
        <v>43800</v>
      </c>
      <c r="G464" s="0" t="n">
        <v>4</v>
      </c>
    </row>
    <row r="465" customFormat="false" ht="12.8" hidden="false" customHeight="false" outlineLevel="0" collapsed="false">
      <c r="A465" s="0" t="s">
        <v>116</v>
      </c>
      <c r="C465" s="0" t="n">
        <v>4</v>
      </c>
      <c r="D465" s="0" t="s">
        <v>122</v>
      </c>
      <c r="E465" s="0" t="s">
        <v>682</v>
      </c>
      <c r="F465" s="68" t="n">
        <v>43800</v>
      </c>
      <c r="G465" s="0" t="n">
        <v>3</v>
      </c>
    </row>
    <row r="466" customFormat="false" ht="12.8" hidden="false" customHeight="false" outlineLevel="0" collapsed="false">
      <c r="A466" s="0" t="s">
        <v>116</v>
      </c>
      <c r="C466" s="0" t="n">
        <v>5</v>
      </c>
      <c r="D466" s="0" t="s">
        <v>122</v>
      </c>
      <c r="E466" s="0" t="s">
        <v>683</v>
      </c>
      <c r="F466" s="68" t="n">
        <v>43800</v>
      </c>
      <c r="G466" s="0" t="n">
        <v>2</v>
      </c>
    </row>
    <row r="467" customFormat="false" ht="12.8" hidden="false" customHeight="false" outlineLevel="0" collapsed="false">
      <c r="A467" s="0" t="s">
        <v>123</v>
      </c>
      <c r="C467" s="0" t="n">
        <v>1</v>
      </c>
      <c r="D467" s="0" t="s">
        <v>124</v>
      </c>
      <c r="E467" s="0" t="s">
        <v>734</v>
      </c>
      <c r="F467" s="68" t="n">
        <v>43800</v>
      </c>
      <c r="G467" s="0" t="n">
        <v>302</v>
      </c>
    </row>
    <row r="468" customFormat="false" ht="12.8" hidden="false" customHeight="false" outlineLevel="0" collapsed="false">
      <c r="A468" s="0" t="s">
        <v>123</v>
      </c>
      <c r="C468" s="0" t="n">
        <v>2</v>
      </c>
      <c r="D468" s="0" t="s">
        <v>124</v>
      </c>
      <c r="E468" s="0" t="s">
        <v>735</v>
      </c>
      <c r="F468" s="68" t="n">
        <v>43800</v>
      </c>
      <c r="G468" s="0" t="n">
        <v>66</v>
      </c>
    </row>
    <row r="469" customFormat="false" ht="12.8" hidden="false" customHeight="false" outlineLevel="0" collapsed="false">
      <c r="A469" s="0" t="s">
        <v>123</v>
      </c>
      <c r="C469" s="0" t="n">
        <v>3</v>
      </c>
      <c r="D469" s="0" t="s">
        <v>124</v>
      </c>
      <c r="E469" s="0" t="s">
        <v>748</v>
      </c>
      <c r="F469" s="68" t="n">
        <v>43800</v>
      </c>
      <c r="G469" s="0" t="n">
        <v>21</v>
      </c>
    </row>
    <row r="470" customFormat="false" ht="12.8" hidden="false" customHeight="false" outlineLevel="0" collapsed="false">
      <c r="A470" s="0" t="s">
        <v>123</v>
      </c>
      <c r="C470" s="0" t="n">
        <v>4</v>
      </c>
      <c r="D470" s="0" t="s">
        <v>124</v>
      </c>
      <c r="E470" s="0" t="s">
        <v>738</v>
      </c>
      <c r="F470" s="68" t="n">
        <v>43800</v>
      </c>
      <c r="G470" s="0" t="n">
        <v>13</v>
      </c>
    </row>
    <row r="471" customFormat="false" ht="12.8" hidden="false" customHeight="false" outlineLevel="0" collapsed="false">
      <c r="A471" s="0" t="s">
        <v>123</v>
      </c>
      <c r="C471" s="0" t="n">
        <v>5</v>
      </c>
      <c r="D471" s="0" t="s">
        <v>124</v>
      </c>
      <c r="E471" s="0" t="s">
        <v>737</v>
      </c>
      <c r="F471" s="68" t="n">
        <v>43800</v>
      </c>
      <c r="G471" s="0" t="n">
        <v>12</v>
      </c>
    </row>
    <row r="472" customFormat="false" ht="12.8" hidden="false" customHeight="false" outlineLevel="0" collapsed="false">
      <c r="A472" s="0" t="n">
        <v>84</v>
      </c>
      <c r="C472" s="0" t="n">
        <v>1</v>
      </c>
      <c r="D472" s="0" t="s">
        <v>66</v>
      </c>
      <c r="E472" s="0" t="s">
        <v>30</v>
      </c>
      <c r="F472" s="68" t="n">
        <v>43799</v>
      </c>
      <c r="G472" s="0" t="n">
        <v>295</v>
      </c>
    </row>
    <row r="473" customFormat="false" ht="12.8" hidden="false" customHeight="false" outlineLevel="0" collapsed="false">
      <c r="A473" s="0" t="n">
        <v>84</v>
      </c>
      <c r="C473" s="0" t="n">
        <v>2</v>
      </c>
      <c r="D473" s="0" t="s">
        <v>66</v>
      </c>
      <c r="E473" s="0" t="s">
        <v>26</v>
      </c>
      <c r="F473" s="68" t="n">
        <v>43799</v>
      </c>
      <c r="G473" s="0" t="n">
        <v>180</v>
      </c>
    </row>
    <row r="474" customFormat="false" ht="12.8" hidden="false" customHeight="false" outlineLevel="0" collapsed="false">
      <c r="A474" s="0" t="n">
        <v>84</v>
      </c>
      <c r="C474" s="0" t="n">
        <v>3</v>
      </c>
      <c r="D474" s="0" t="s">
        <v>66</v>
      </c>
      <c r="E474" s="0" t="s">
        <v>28</v>
      </c>
      <c r="F474" s="68" t="n">
        <v>43799</v>
      </c>
      <c r="G474" s="0" t="n">
        <v>151</v>
      </c>
    </row>
    <row r="475" customFormat="false" ht="12.8" hidden="false" customHeight="false" outlineLevel="0" collapsed="false">
      <c r="A475" s="0" t="n">
        <v>84</v>
      </c>
      <c r="C475" s="0" t="n">
        <v>4</v>
      </c>
      <c r="D475" s="0" t="s">
        <v>66</v>
      </c>
      <c r="E475" s="0" t="s">
        <v>676</v>
      </c>
      <c r="F475" s="68" t="n">
        <v>43799</v>
      </c>
      <c r="G475" s="0" t="n">
        <v>106</v>
      </c>
    </row>
    <row r="476" customFormat="false" ht="12.8" hidden="false" customHeight="false" outlineLevel="0" collapsed="false">
      <c r="A476" s="0" t="n">
        <v>84</v>
      </c>
      <c r="C476" s="0" t="n">
        <v>5</v>
      </c>
      <c r="D476" s="0" t="s">
        <v>66</v>
      </c>
      <c r="E476" s="0" t="s">
        <v>36</v>
      </c>
      <c r="F476" s="68" t="n">
        <v>43799</v>
      </c>
      <c r="G476" s="0" t="n">
        <v>104</v>
      </c>
    </row>
    <row r="477" customFormat="false" ht="12.8" hidden="false" customHeight="false" outlineLevel="0" collapsed="false">
      <c r="A477" s="0" t="n">
        <v>84</v>
      </c>
      <c r="C477" s="0" t="n">
        <v>1</v>
      </c>
      <c r="D477" s="0" t="s">
        <v>5</v>
      </c>
      <c r="E477" s="0" t="s">
        <v>30</v>
      </c>
      <c r="F477" s="68" t="n">
        <v>43799</v>
      </c>
      <c r="G477" s="0" t="n">
        <v>129</v>
      </c>
    </row>
    <row r="478" customFormat="false" ht="12.8" hidden="false" customHeight="false" outlineLevel="0" collapsed="false">
      <c r="A478" s="0" t="n">
        <v>84</v>
      </c>
      <c r="C478" s="0" t="n">
        <v>2</v>
      </c>
      <c r="D478" s="0" t="s">
        <v>5</v>
      </c>
      <c r="E478" s="0" t="s">
        <v>26</v>
      </c>
      <c r="F478" s="68" t="n">
        <v>43799</v>
      </c>
      <c r="G478" s="0" t="n">
        <v>82</v>
      </c>
    </row>
    <row r="479" customFormat="false" ht="12.8" hidden="false" customHeight="false" outlineLevel="0" collapsed="false">
      <c r="A479" s="0" t="n">
        <v>84</v>
      </c>
      <c r="C479" s="0" t="n">
        <v>3</v>
      </c>
      <c r="D479" s="0" t="s">
        <v>5</v>
      </c>
      <c r="E479" s="0" t="s">
        <v>33</v>
      </c>
      <c r="F479" s="68" t="n">
        <v>43799</v>
      </c>
      <c r="G479" s="0" t="n">
        <v>62</v>
      </c>
    </row>
    <row r="480" customFormat="false" ht="12.8" hidden="false" customHeight="false" outlineLevel="0" collapsed="false">
      <c r="A480" s="0" t="n">
        <v>84</v>
      </c>
      <c r="C480" s="0" t="n">
        <v>4</v>
      </c>
      <c r="D480" s="0" t="s">
        <v>5</v>
      </c>
      <c r="E480" s="0" t="s">
        <v>29</v>
      </c>
      <c r="F480" s="68" t="n">
        <v>43799</v>
      </c>
      <c r="G480" s="0" t="n">
        <v>49</v>
      </c>
    </row>
    <row r="481" customFormat="false" ht="12.8" hidden="false" customHeight="false" outlineLevel="0" collapsed="false">
      <c r="A481" s="0" t="n">
        <v>84</v>
      </c>
      <c r="C481" s="0" t="n">
        <v>5</v>
      </c>
      <c r="D481" s="0" t="s">
        <v>5</v>
      </c>
      <c r="E481" s="0" t="s">
        <v>28</v>
      </c>
      <c r="F481" s="68" t="n">
        <v>43799</v>
      </c>
      <c r="G481" s="0" t="n">
        <v>47</v>
      </c>
    </row>
    <row r="482" customFormat="false" ht="12.8" hidden="false" customHeight="false" outlineLevel="0" collapsed="false">
      <c r="A482" s="0" t="n">
        <v>84</v>
      </c>
      <c r="C482" s="0" t="n">
        <v>1</v>
      </c>
      <c r="D482" s="0" t="s">
        <v>10</v>
      </c>
      <c r="E482" s="0" t="s">
        <v>30</v>
      </c>
      <c r="F482" s="68" t="n">
        <v>43799</v>
      </c>
      <c r="G482" s="0" t="n">
        <v>570</v>
      </c>
    </row>
    <row r="483" customFormat="false" ht="12.8" hidden="false" customHeight="false" outlineLevel="0" collapsed="false">
      <c r="A483" s="0" t="n">
        <v>84</v>
      </c>
      <c r="C483" s="0" t="n">
        <v>2</v>
      </c>
      <c r="D483" s="0" t="s">
        <v>10</v>
      </c>
      <c r="E483" s="0" t="s">
        <v>33</v>
      </c>
      <c r="F483" s="68" t="n">
        <v>43799</v>
      </c>
      <c r="G483" s="0" t="n">
        <v>434</v>
      </c>
    </row>
    <row r="484" customFormat="false" ht="12.8" hidden="false" customHeight="false" outlineLevel="0" collapsed="false">
      <c r="A484" s="0" t="n">
        <v>84</v>
      </c>
      <c r="C484" s="0" t="n">
        <v>3</v>
      </c>
      <c r="D484" s="0" t="s">
        <v>10</v>
      </c>
      <c r="E484" s="0" t="s">
        <v>28</v>
      </c>
      <c r="F484" s="68" t="n">
        <v>43799</v>
      </c>
      <c r="G484" s="0" t="n">
        <v>367</v>
      </c>
    </row>
    <row r="485" customFormat="false" ht="12.8" hidden="false" customHeight="false" outlineLevel="0" collapsed="false">
      <c r="A485" s="0" t="n">
        <v>84</v>
      </c>
      <c r="C485" s="0" t="n">
        <v>4</v>
      </c>
      <c r="D485" s="0" t="s">
        <v>10</v>
      </c>
      <c r="E485" s="0" t="s">
        <v>26</v>
      </c>
      <c r="F485" s="68" t="n">
        <v>43799</v>
      </c>
      <c r="G485" s="0" t="n">
        <v>298</v>
      </c>
    </row>
    <row r="486" customFormat="false" ht="12.8" hidden="false" customHeight="false" outlineLevel="0" collapsed="false">
      <c r="A486" s="0" t="n">
        <v>84</v>
      </c>
      <c r="C486" s="0" t="n">
        <v>5</v>
      </c>
      <c r="D486" s="0" t="s">
        <v>10</v>
      </c>
      <c r="E486" s="0" t="s">
        <v>31</v>
      </c>
      <c r="F486" s="68" t="n">
        <v>43799</v>
      </c>
      <c r="G486" s="0" t="n">
        <v>208</v>
      </c>
    </row>
    <row r="487" customFormat="false" ht="12.8" hidden="false" customHeight="false" outlineLevel="0" collapsed="false">
      <c r="A487" s="0" t="n">
        <v>84</v>
      </c>
      <c r="C487" s="0" t="n">
        <v>1</v>
      </c>
      <c r="D487" s="0" t="s">
        <v>67</v>
      </c>
      <c r="E487" s="0" t="s">
        <v>35</v>
      </c>
      <c r="F487" s="68" t="n">
        <v>43799</v>
      </c>
      <c r="G487" s="0" t="n">
        <v>274</v>
      </c>
    </row>
    <row r="488" customFormat="false" ht="12.8" hidden="false" customHeight="false" outlineLevel="0" collapsed="false">
      <c r="A488" s="0" t="n">
        <v>84</v>
      </c>
      <c r="C488" s="0" t="n">
        <v>2</v>
      </c>
      <c r="D488" s="0" t="s">
        <v>67</v>
      </c>
      <c r="E488" s="0" t="s">
        <v>36</v>
      </c>
      <c r="F488" s="68" t="n">
        <v>43799</v>
      </c>
      <c r="G488" s="0" t="n">
        <v>195</v>
      </c>
    </row>
    <row r="489" customFormat="false" ht="12.8" hidden="false" customHeight="false" outlineLevel="0" collapsed="false">
      <c r="A489" s="0" t="n">
        <v>84</v>
      </c>
      <c r="C489" s="0" t="n">
        <v>3</v>
      </c>
      <c r="D489" s="0" t="s">
        <v>67</v>
      </c>
      <c r="E489" s="0" t="s">
        <v>33</v>
      </c>
      <c r="F489" s="68" t="n">
        <v>43799</v>
      </c>
      <c r="G489" s="0" t="n">
        <v>159</v>
      </c>
    </row>
    <row r="490" customFormat="false" ht="12.8" hidden="false" customHeight="false" outlineLevel="0" collapsed="false">
      <c r="A490" s="0" t="n">
        <v>84</v>
      </c>
      <c r="C490" s="0" t="n">
        <v>4</v>
      </c>
      <c r="D490" s="0" t="s">
        <v>67</v>
      </c>
      <c r="E490" s="0" t="s">
        <v>32</v>
      </c>
      <c r="F490" s="68" t="n">
        <v>43799</v>
      </c>
      <c r="G490" s="0" t="n">
        <v>144</v>
      </c>
    </row>
    <row r="491" customFormat="false" ht="12.8" hidden="false" customHeight="false" outlineLevel="0" collapsed="false">
      <c r="A491" s="0" t="n">
        <v>84</v>
      </c>
      <c r="C491" s="0" t="n">
        <v>5</v>
      </c>
      <c r="D491" s="0" t="s">
        <v>67</v>
      </c>
      <c r="E491" s="0" t="s">
        <v>675</v>
      </c>
      <c r="F491" s="68" t="n">
        <v>43799</v>
      </c>
      <c r="G491" s="0" t="n">
        <v>63</v>
      </c>
    </row>
    <row r="492" customFormat="false" ht="12.8" hidden="false" customHeight="false" outlineLevel="0" collapsed="false">
      <c r="A492" s="0" t="n">
        <v>84</v>
      </c>
      <c r="C492" s="0" t="n">
        <v>1</v>
      </c>
      <c r="D492" s="0" t="s">
        <v>68</v>
      </c>
      <c r="E492" s="0" t="s">
        <v>35</v>
      </c>
      <c r="F492" s="68" t="n">
        <v>43799</v>
      </c>
      <c r="G492" s="0" t="n">
        <v>14</v>
      </c>
    </row>
    <row r="493" customFormat="false" ht="12.8" hidden="false" customHeight="false" outlineLevel="0" collapsed="false">
      <c r="A493" s="0" t="n">
        <v>84</v>
      </c>
      <c r="C493" s="0" t="n">
        <v>2</v>
      </c>
      <c r="D493" s="0" t="s">
        <v>68</v>
      </c>
      <c r="E493" s="0" t="s">
        <v>33</v>
      </c>
      <c r="F493" s="68" t="n">
        <v>43799</v>
      </c>
      <c r="G493" s="0" t="n">
        <v>13</v>
      </c>
    </row>
    <row r="494" customFormat="false" ht="12.8" hidden="false" customHeight="false" outlineLevel="0" collapsed="false">
      <c r="A494" s="0" t="n">
        <v>84</v>
      </c>
      <c r="C494" s="0" t="n">
        <v>3</v>
      </c>
      <c r="D494" s="0" t="s">
        <v>68</v>
      </c>
      <c r="E494" s="0" t="s">
        <v>32</v>
      </c>
      <c r="F494" s="68" t="n">
        <v>43799</v>
      </c>
      <c r="G494" s="0" t="n">
        <v>13</v>
      </c>
    </row>
    <row r="495" customFormat="false" ht="12.8" hidden="false" customHeight="false" outlineLevel="0" collapsed="false">
      <c r="A495" s="0" t="n">
        <v>84</v>
      </c>
      <c r="C495" s="0" t="n">
        <v>4</v>
      </c>
      <c r="D495" s="0" t="s">
        <v>68</v>
      </c>
      <c r="E495" s="0" t="s">
        <v>36</v>
      </c>
      <c r="F495" s="68" t="n">
        <v>43799</v>
      </c>
      <c r="G495" s="0" t="n">
        <v>10</v>
      </c>
    </row>
    <row r="496" customFormat="false" ht="12.8" hidden="false" customHeight="false" outlineLevel="0" collapsed="false">
      <c r="A496" s="0" t="n">
        <v>84</v>
      </c>
      <c r="C496" s="0" t="n">
        <v>5</v>
      </c>
      <c r="D496" s="0" t="s">
        <v>68</v>
      </c>
      <c r="E496" s="0" t="s">
        <v>676</v>
      </c>
      <c r="F496" s="68" t="n">
        <v>43799</v>
      </c>
      <c r="G496" s="0" t="n">
        <v>4</v>
      </c>
    </row>
    <row r="497" customFormat="false" ht="12.8" hidden="false" customHeight="false" outlineLevel="0" collapsed="false">
      <c r="A497" s="0" t="n">
        <v>84</v>
      </c>
      <c r="C497" s="0" t="n">
        <v>1</v>
      </c>
      <c r="D497" s="0" t="s">
        <v>11</v>
      </c>
      <c r="E497" s="0" t="s">
        <v>36</v>
      </c>
      <c r="F497" s="68" t="n">
        <v>43799</v>
      </c>
      <c r="G497" s="0" t="n">
        <v>421</v>
      </c>
    </row>
    <row r="498" customFormat="false" ht="12.8" hidden="false" customHeight="false" outlineLevel="0" collapsed="false">
      <c r="A498" s="0" t="n">
        <v>84</v>
      </c>
      <c r="C498" s="0" t="n">
        <v>2</v>
      </c>
      <c r="D498" s="0" t="s">
        <v>11</v>
      </c>
      <c r="E498" s="0" t="s">
        <v>34</v>
      </c>
      <c r="F498" s="68" t="n">
        <v>43799</v>
      </c>
      <c r="G498" s="0" t="n">
        <v>302</v>
      </c>
    </row>
    <row r="499" customFormat="false" ht="12.8" hidden="false" customHeight="false" outlineLevel="0" collapsed="false">
      <c r="A499" s="0" t="n">
        <v>84</v>
      </c>
      <c r="C499" s="0" t="n">
        <v>3</v>
      </c>
      <c r="D499" s="0" t="s">
        <v>11</v>
      </c>
      <c r="E499" s="0" t="s">
        <v>32</v>
      </c>
      <c r="F499" s="68" t="n">
        <v>43799</v>
      </c>
      <c r="G499" s="0" t="n">
        <v>250</v>
      </c>
    </row>
    <row r="500" customFormat="false" ht="12.8" hidden="false" customHeight="false" outlineLevel="0" collapsed="false">
      <c r="A500" s="0" t="n">
        <v>84</v>
      </c>
      <c r="C500" s="0" t="n">
        <v>4</v>
      </c>
      <c r="D500" s="0" t="s">
        <v>11</v>
      </c>
      <c r="E500" s="0" t="s">
        <v>35</v>
      </c>
      <c r="F500" s="68" t="n">
        <v>43799</v>
      </c>
      <c r="G500" s="0" t="n">
        <v>212</v>
      </c>
    </row>
    <row r="501" customFormat="false" ht="12.8" hidden="false" customHeight="false" outlineLevel="0" collapsed="false">
      <c r="A501" s="0" t="n">
        <v>84</v>
      </c>
      <c r="C501" s="0" t="n">
        <v>5</v>
      </c>
      <c r="D501" s="0" t="s">
        <v>11</v>
      </c>
      <c r="E501" s="0" t="s">
        <v>37</v>
      </c>
      <c r="F501" s="68" t="n">
        <v>43799</v>
      </c>
      <c r="G501" s="0" t="n">
        <v>181</v>
      </c>
    </row>
    <row r="502" customFormat="false" ht="12.8" hidden="false" customHeight="false" outlineLevel="0" collapsed="false">
      <c r="A502" s="0" t="n">
        <v>84</v>
      </c>
      <c r="C502" s="0" t="n">
        <v>1</v>
      </c>
      <c r="D502" s="0" t="s">
        <v>69</v>
      </c>
      <c r="E502" s="0" t="s">
        <v>30</v>
      </c>
      <c r="F502" s="68" t="n">
        <v>43799</v>
      </c>
      <c r="G502" s="0" t="n">
        <v>552</v>
      </c>
    </row>
    <row r="503" customFormat="false" ht="12.8" hidden="false" customHeight="false" outlineLevel="0" collapsed="false">
      <c r="A503" s="0" t="n">
        <v>84</v>
      </c>
      <c r="C503" s="0" t="n">
        <v>2</v>
      </c>
      <c r="D503" s="0" t="s">
        <v>69</v>
      </c>
      <c r="E503" s="0" t="s">
        <v>26</v>
      </c>
      <c r="F503" s="68" t="n">
        <v>43799</v>
      </c>
      <c r="G503" s="0" t="n">
        <v>469</v>
      </c>
    </row>
    <row r="504" customFormat="false" ht="12.8" hidden="false" customHeight="false" outlineLevel="0" collapsed="false">
      <c r="A504" s="0" t="n">
        <v>84</v>
      </c>
      <c r="C504" s="0" t="n">
        <v>3</v>
      </c>
      <c r="D504" s="0" t="s">
        <v>69</v>
      </c>
      <c r="E504" s="0" t="s">
        <v>28</v>
      </c>
      <c r="F504" s="68" t="n">
        <v>43799</v>
      </c>
      <c r="G504" s="0" t="n">
        <v>341</v>
      </c>
    </row>
    <row r="505" customFormat="false" ht="12.8" hidden="false" customHeight="false" outlineLevel="0" collapsed="false">
      <c r="A505" s="0" t="n">
        <v>84</v>
      </c>
      <c r="C505" s="0" t="n">
        <v>4</v>
      </c>
      <c r="D505" s="0" t="s">
        <v>69</v>
      </c>
      <c r="E505" s="0" t="s">
        <v>676</v>
      </c>
      <c r="F505" s="68" t="n">
        <v>43799</v>
      </c>
      <c r="G505" s="0" t="n">
        <v>323</v>
      </c>
    </row>
    <row r="506" customFormat="false" ht="12.8" hidden="false" customHeight="false" outlineLevel="0" collapsed="false">
      <c r="A506" s="0" t="n">
        <v>84</v>
      </c>
      <c r="C506" s="0" t="n">
        <v>5</v>
      </c>
      <c r="D506" s="0" t="s">
        <v>69</v>
      </c>
      <c r="E506" s="0" t="s">
        <v>36</v>
      </c>
      <c r="F506" s="68" t="n">
        <v>43799</v>
      </c>
      <c r="G506" s="0" t="n">
        <v>214</v>
      </c>
    </row>
    <row r="507" customFormat="false" ht="12.8" hidden="false" customHeight="false" outlineLevel="0" collapsed="false">
      <c r="A507" s="0" t="n">
        <v>84</v>
      </c>
      <c r="C507" s="0" t="n">
        <v>1</v>
      </c>
      <c r="D507" s="0" t="s">
        <v>70</v>
      </c>
      <c r="E507" s="0" t="s">
        <v>30</v>
      </c>
      <c r="F507" s="68" t="n">
        <v>43799</v>
      </c>
      <c r="G507" s="0" t="n">
        <v>3</v>
      </c>
    </row>
    <row r="508" customFormat="false" ht="12.8" hidden="false" customHeight="false" outlineLevel="0" collapsed="false">
      <c r="A508" s="0" t="n">
        <v>84</v>
      </c>
      <c r="C508" s="0" t="n">
        <v>2</v>
      </c>
      <c r="D508" s="0" t="s">
        <v>70</v>
      </c>
      <c r="E508" s="0" t="s">
        <v>717</v>
      </c>
      <c r="F508" s="68" t="n">
        <v>43799</v>
      </c>
      <c r="G508" s="0" t="n">
        <v>3</v>
      </c>
    </row>
    <row r="509" customFormat="false" ht="12.8" hidden="false" customHeight="false" outlineLevel="0" collapsed="false">
      <c r="A509" s="0" t="n">
        <v>84</v>
      </c>
      <c r="C509" s="0" t="n">
        <v>3</v>
      </c>
      <c r="D509" s="0" t="s">
        <v>70</v>
      </c>
      <c r="E509" s="0" t="s">
        <v>710</v>
      </c>
      <c r="F509" s="68" t="n">
        <v>43799</v>
      </c>
      <c r="G509" s="0" t="n">
        <v>2</v>
      </c>
    </row>
    <row r="510" customFormat="false" ht="12.8" hidden="false" customHeight="false" outlineLevel="0" collapsed="false">
      <c r="A510" s="0" t="n">
        <v>84</v>
      </c>
      <c r="C510" s="0" t="n">
        <v>4</v>
      </c>
      <c r="D510" s="0" t="s">
        <v>70</v>
      </c>
      <c r="E510" s="0" t="s">
        <v>749</v>
      </c>
      <c r="F510" s="68" t="n">
        <v>43799</v>
      </c>
      <c r="G510" s="0" t="n">
        <v>2</v>
      </c>
    </row>
    <row r="511" customFormat="false" ht="12.8" hidden="false" customHeight="false" outlineLevel="0" collapsed="false">
      <c r="A511" s="0" t="n">
        <v>84</v>
      </c>
      <c r="C511" s="0" t="n">
        <v>5</v>
      </c>
      <c r="D511" s="0" t="s">
        <v>70</v>
      </c>
      <c r="E511" s="0" t="s">
        <v>32</v>
      </c>
      <c r="F511" s="68" t="n">
        <v>43799</v>
      </c>
      <c r="G511" s="0" t="n">
        <v>1</v>
      </c>
    </row>
    <row r="512" customFormat="false" ht="12.8" hidden="false" customHeight="false" outlineLevel="0" collapsed="false">
      <c r="A512" s="0" t="n">
        <v>84</v>
      </c>
      <c r="C512" s="0" t="n">
        <v>1</v>
      </c>
      <c r="D512" s="0" t="s">
        <v>71</v>
      </c>
      <c r="E512" s="0" t="s">
        <v>34</v>
      </c>
      <c r="F512" s="68" t="n">
        <v>43799</v>
      </c>
      <c r="G512" s="0" t="n">
        <v>504</v>
      </c>
    </row>
    <row r="513" customFormat="false" ht="12.8" hidden="false" customHeight="false" outlineLevel="0" collapsed="false">
      <c r="A513" s="0" t="n">
        <v>84</v>
      </c>
      <c r="C513" s="0" t="n">
        <v>2</v>
      </c>
      <c r="D513" s="0" t="s">
        <v>71</v>
      </c>
      <c r="E513" s="0" t="s">
        <v>677</v>
      </c>
      <c r="F513" s="68" t="n">
        <v>43799</v>
      </c>
      <c r="G513" s="0" t="n">
        <v>458</v>
      </c>
    </row>
    <row r="514" customFormat="false" ht="12.8" hidden="false" customHeight="false" outlineLevel="0" collapsed="false">
      <c r="A514" s="0" t="n">
        <v>84</v>
      </c>
      <c r="C514" s="0" t="n">
        <v>3</v>
      </c>
      <c r="D514" s="0" t="s">
        <v>71</v>
      </c>
      <c r="E514" s="0" t="s">
        <v>678</v>
      </c>
      <c r="F514" s="68" t="n">
        <v>43799</v>
      </c>
      <c r="G514" s="0" t="n">
        <v>199</v>
      </c>
    </row>
    <row r="515" customFormat="false" ht="12.8" hidden="false" customHeight="false" outlineLevel="0" collapsed="false">
      <c r="A515" s="0" t="n">
        <v>84</v>
      </c>
      <c r="C515" s="0" t="n">
        <v>4</v>
      </c>
      <c r="D515" s="0" t="s">
        <v>71</v>
      </c>
      <c r="E515" s="0" t="s">
        <v>36</v>
      </c>
      <c r="F515" s="68" t="n">
        <v>43799</v>
      </c>
      <c r="G515" s="0" t="n">
        <v>142</v>
      </c>
    </row>
    <row r="516" customFormat="false" ht="12.8" hidden="false" customHeight="false" outlineLevel="0" collapsed="false">
      <c r="A516" s="0" t="n">
        <v>84</v>
      </c>
      <c r="C516" s="0" t="n">
        <v>5</v>
      </c>
      <c r="D516" s="0" t="s">
        <v>71</v>
      </c>
      <c r="E516" s="0" t="s">
        <v>32</v>
      </c>
      <c r="F516" s="68" t="n">
        <v>43799</v>
      </c>
      <c r="G516" s="0" t="n">
        <v>113</v>
      </c>
    </row>
    <row r="517" customFormat="false" ht="12.8" hidden="false" customHeight="false" outlineLevel="0" collapsed="false">
      <c r="A517" s="0" t="n">
        <v>84</v>
      </c>
      <c r="C517" s="0" t="n">
        <v>1</v>
      </c>
      <c r="D517" s="0" t="s">
        <v>72</v>
      </c>
      <c r="E517" s="0" t="s">
        <v>679</v>
      </c>
      <c r="F517" s="68" t="n">
        <v>43799</v>
      </c>
      <c r="G517" s="0" t="n">
        <v>8663</v>
      </c>
    </row>
    <row r="518" customFormat="false" ht="12.8" hidden="false" customHeight="false" outlineLevel="0" collapsed="false">
      <c r="A518" s="0" t="n">
        <v>84</v>
      </c>
      <c r="C518" s="0" t="n">
        <v>2</v>
      </c>
      <c r="D518" s="0" t="s">
        <v>72</v>
      </c>
      <c r="E518" s="0" t="s">
        <v>680</v>
      </c>
      <c r="F518" s="68" t="n">
        <v>43799</v>
      </c>
      <c r="G518" s="0" t="n">
        <v>6581</v>
      </c>
    </row>
    <row r="519" customFormat="false" ht="12.8" hidden="false" customHeight="false" outlineLevel="0" collapsed="false">
      <c r="A519" s="0" t="n">
        <v>84</v>
      </c>
      <c r="C519" s="0" t="n">
        <v>3</v>
      </c>
      <c r="D519" s="0" t="s">
        <v>72</v>
      </c>
      <c r="E519" s="0" t="s">
        <v>30</v>
      </c>
      <c r="F519" s="68" t="n">
        <v>43799</v>
      </c>
      <c r="G519" s="0" t="n">
        <v>2636</v>
      </c>
    </row>
    <row r="520" customFormat="false" ht="12.8" hidden="false" customHeight="false" outlineLevel="0" collapsed="false">
      <c r="A520" s="0" t="n">
        <v>84</v>
      </c>
      <c r="C520" s="0" t="n">
        <v>4</v>
      </c>
      <c r="D520" s="0" t="s">
        <v>72</v>
      </c>
      <c r="E520" s="0" t="s">
        <v>681</v>
      </c>
      <c r="F520" s="68" t="n">
        <v>43799</v>
      </c>
      <c r="G520" s="0" t="n">
        <v>1685</v>
      </c>
    </row>
    <row r="521" customFormat="false" ht="12.8" hidden="false" customHeight="false" outlineLevel="0" collapsed="false">
      <c r="A521" s="0" t="n">
        <v>84</v>
      </c>
      <c r="C521" s="0" t="n">
        <v>5</v>
      </c>
      <c r="D521" s="0" t="s">
        <v>72</v>
      </c>
      <c r="E521" s="0" t="s">
        <v>682</v>
      </c>
      <c r="F521" s="68" t="n">
        <v>43799</v>
      </c>
      <c r="G521" s="0" t="n">
        <v>1558</v>
      </c>
    </row>
    <row r="522" customFormat="false" ht="12.8" hidden="false" customHeight="false" outlineLevel="0" collapsed="false">
      <c r="A522" s="0" t="n">
        <v>84</v>
      </c>
      <c r="C522" s="0" t="n">
        <v>1</v>
      </c>
      <c r="D522" s="0" t="s">
        <v>73</v>
      </c>
      <c r="E522" s="0" t="s">
        <v>36</v>
      </c>
      <c r="F522" s="68" t="n">
        <v>43799</v>
      </c>
      <c r="G522" s="0" t="n">
        <v>1930</v>
      </c>
    </row>
    <row r="523" customFormat="false" ht="12.8" hidden="false" customHeight="false" outlineLevel="0" collapsed="false">
      <c r="A523" s="0" t="n">
        <v>84</v>
      </c>
      <c r="C523" s="0" t="n">
        <v>2</v>
      </c>
      <c r="D523" s="0" t="s">
        <v>73</v>
      </c>
      <c r="E523" s="0" t="s">
        <v>30</v>
      </c>
      <c r="F523" s="68" t="n">
        <v>43799</v>
      </c>
      <c r="G523" s="0" t="n">
        <v>1715</v>
      </c>
    </row>
    <row r="524" customFormat="false" ht="12.8" hidden="false" customHeight="false" outlineLevel="0" collapsed="false">
      <c r="A524" s="0" t="n">
        <v>84</v>
      </c>
      <c r="C524" s="0" t="n">
        <v>3</v>
      </c>
      <c r="D524" s="0" t="s">
        <v>73</v>
      </c>
      <c r="E524" s="0" t="s">
        <v>32</v>
      </c>
      <c r="F524" s="68" t="n">
        <v>43799</v>
      </c>
      <c r="G524" s="0" t="n">
        <v>1712</v>
      </c>
    </row>
    <row r="525" customFormat="false" ht="12.8" hidden="false" customHeight="false" outlineLevel="0" collapsed="false">
      <c r="A525" s="0" t="n">
        <v>84</v>
      </c>
      <c r="C525" s="0" t="n">
        <v>4</v>
      </c>
      <c r="D525" s="0" t="s">
        <v>73</v>
      </c>
      <c r="E525" s="0" t="s">
        <v>683</v>
      </c>
      <c r="F525" s="68" t="n">
        <v>43799</v>
      </c>
      <c r="G525" s="0" t="n">
        <v>475</v>
      </c>
    </row>
    <row r="526" customFormat="false" ht="12.8" hidden="false" customHeight="false" outlineLevel="0" collapsed="false">
      <c r="A526" s="0" t="n">
        <v>84</v>
      </c>
      <c r="C526" s="0" t="n">
        <v>5</v>
      </c>
      <c r="D526" s="0" t="s">
        <v>73</v>
      </c>
      <c r="E526" s="0" t="s">
        <v>684</v>
      </c>
      <c r="F526" s="68" t="n">
        <v>43799</v>
      </c>
      <c r="G526" s="0" t="n">
        <v>411</v>
      </c>
    </row>
    <row r="527" customFormat="false" ht="12.8" hidden="false" customHeight="false" outlineLevel="0" collapsed="false">
      <c r="A527" s="0" t="n">
        <v>84</v>
      </c>
      <c r="C527" s="0" t="n">
        <v>1</v>
      </c>
      <c r="D527" s="0" t="s">
        <v>74</v>
      </c>
      <c r="E527" s="0" t="s">
        <v>719</v>
      </c>
      <c r="F527" s="68" t="n">
        <v>43799</v>
      </c>
      <c r="G527" s="0" t="n">
        <v>1</v>
      </c>
    </row>
    <row r="528" customFormat="false" ht="12.8" hidden="false" customHeight="false" outlineLevel="0" collapsed="false">
      <c r="A528" s="0" t="n">
        <v>84</v>
      </c>
      <c r="C528" s="0" t="n">
        <v>2</v>
      </c>
      <c r="D528" s="0" t="s">
        <v>74</v>
      </c>
      <c r="E528" s="0" t="s">
        <v>32</v>
      </c>
      <c r="F528" s="68" t="n">
        <v>43799</v>
      </c>
      <c r="G528" s="0" t="n">
        <v>1</v>
      </c>
    </row>
    <row r="529" customFormat="false" ht="12.8" hidden="false" customHeight="false" outlineLevel="0" collapsed="false">
      <c r="A529" s="0" t="n">
        <v>84</v>
      </c>
      <c r="C529" s="0" t="n">
        <v>3</v>
      </c>
      <c r="D529" s="0" t="s">
        <v>74</v>
      </c>
      <c r="E529" s="0" t="s">
        <v>686</v>
      </c>
      <c r="F529" s="68" t="n">
        <v>43799</v>
      </c>
      <c r="G529" s="0" t="n">
        <v>1</v>
      </c>
    </row>
    <row r="530" customFormat="false" ht="12.8" hidden="false" customHeight="false" outlineLevel="0" collapsed="false">
      <c r="A530" s="0" t="n">
        <v>84</v>
      </c>
      <c r="C530" s="0" t="n">
        <v>1</v>
      </c>
      <c r="D530" s="0" t="s">
        <v>75</v>
      </c>
      <c r="E530" s="0" t="s">
        <v>686</v>
      </c>
      <c r="F530" s="68" t="n">
        <v>43799</v>
      </c>
      <c r="G530" s="0" t="n">
        <v>53</v>
      </c>
    </row>
    <row r="531" customFormat="false" ht="12.8" hidden="false" customHeight="false" outlineLevel="0" collapsed="false">
      <c r="A531" s="0" t="n">
        <v>84</v>
      </c>
      <c r="C531" s="0" t="n">
        <v>2</v>
      </c>
      <c r="D531" s="0" t="s">
        <v>75</v>
      </c>
      <c r="E531" s="0" t="s">
        <v>688</v>
      </c>
      <c r="F531" s="68" t="n">
        <v>43799</v>
      </c>
      <c r="G531" s="0" t="n">
        <v>9</v>
      </c>
    </row>
    <row r="532" customFormat="false" ht="12.8" hidden="false" customHeight="false" outlineLevel="0" collapsed="false">
      <c r="A532" s="0" t="n">
        <v>84</v>
      </c>
      <c r="C532" s="0" t="n">
        <v>3</v>
      </c>
      <c r="D532" s="0" t="s">
        <v>75</v>
      </c>
      <c r="E532" s="0" t="s">
        <v>32</v>
      </c>
      <c r="F532" s="68" t="n">
        <v>43799</v>
      </c>
      <c r="G532" s="0" t="n">
        <v>7</v>
      </c>
    </row>
    <row r="533" customFormat="false" ht="12.8" hidden="false" customHeight="false" outlineLevel="0" collapsed="false">
      <c r="A533" s="0" t="n">
        <v>84</v>
      </c>
      <c r="C533" s="0" t="n">
        <v>4</v>
      </c>
      <c r="D533" s="0" t="s">
        <v>75</v>
      </c>
      <c r="E533" s="0" t="s">
        <v>690</v>
      </c>
      <c r="F533" s="68" t="n">
        <v>43799</v>
      </c>
      <c r="G533" s="0" t="n">
        <v>7</v>
      </c>
    </row>
    <row r="534" customFormat="false" ht="12.8" hidden="false" customHeight="false" outlineLevel="0" collapsed="false">
      <c r="A534" s="0" t="n">
        <v>84</v>
      </c>
      <c r="C534" s="0" t="n">
        <v>5</v>
      </c>
      <c r="D534" s="0" t="s">
        <v>75</v>
      </c>
      <c r="E534" s="0" t="s">
        <v>750</v>
      </c>
      <c r="F534" s="68" t="n">
        <v>43799</v>
      </c>
      <c r="G534" s="0" t="n">
        <v>5</v>
      </c>
    </row>
    <row r="535" customFormat="false" ht="12.8" hidden="false" customHeight="false" outlineLevel="0" collapsed="false">
      <c r="A535" s="0" t="n">
        <v>84</v>
      </c>
      <c r="C535" s="0" t="n">
        <v>1</v>
      </c>
      <c r="D535" s="0" t="s">
        <v>76</v>
      </c>
      <c r="E535" s="0" t="s">
        <v>686</v>
      </c>
      <c r="F535" s="68" t="n">
        <v>43799</v>
      </c>
      <c r="G535" s="0" t="n">
        <v>335</v>
      </c>
    </row>
    <row r="536" customFormat="false" ht="12.8" hidden="false" customHeight="false" outlineLevel="0" collapsed="false">
      <c r="A536" s="0" t="n">
        <v>84</v>
      </c>
      <c r="C536" s="0" t="n">
        <v>2</v>
      </c>
      <c r="D536" s="0" t="s">
        <v>76</v>
      </c>
      <c r="E536" s="0" t="s">
        <v>32</v>
      </c>
      <c r="F536" s="68" t="n">
        <v>43799</v>
      </c>
      <c r="G536" s="0" t="n">
        <v>84</v>
      </c>
    </row>
    <row r="537" customFormat="false" ht="12.8" hidden="false" customHeight="false" outlineLevel="0" collapsed="false">
      <c r="A537" s="0" t="n">
        <v>84</v>
      </c>
      <c r="C537" s="0" t="n">
        <v>3</v>
      </c>
      <c r="D537" s="0" t="s">
        <v>76</v>
      </c>
      <c r="E537" s="0" t="s">
        <v>719</v>
      </c>
      <c r="F537" s="68" t="n">
        <v>43799</v>
      </c>
      <c r="G537" s="0" t="n">
        <v>26</v>
      </c>
    </row>
    <row r="538" customFormat="false" ht="12.8" hidden="false" customHeight="false" outlineLevel="0" collapsed="false">
      <c r="A538" s="0" t="n">
        <v>84</v>
      </c>
      <c r="C538" s="0" t="n">
        <v>4</v>
      </c>
      <c r="D538" s="0" t="s">
        <v>76</v>
      </c>
      <c r="E538" s="0" t="s">
        <v>689</v>
      </c>
      <c r="F538" s="68" t="n">
        <v>43799</v>
      </c>
      <c r="G538" s="0" t="n">
        <v>24</v>
      </c>
    </row>
    <row r="539" customFormat="false" ht="12.8" hidden="false" customHeight="false" outlineLevel="0" collapsed="false">
      <c r="A539" s="0" t="n">
        <v>84</v>
      </c>
      <c r="C539" s="0" t="n">
        <v>5</v>
      </c>
      <c r="D539" s="0" t="s">
        <v>76</v>
      </c>
      <c r="E539" s="0" t="s">
        <v>690</v>
      </c>
      <c r="F539" s="68" t="n">
        <v>43799</v>
      </c>
      <c r="G539" s="0" t="n">
        <v>18</v>
      </c>
    </row>
    <row r="540" customFormat="false" ht="12.8" hidden="false" customHeight="false" outlineLevel="0" collapsed="false">
      <c r="A540" s="0" t="n">
        <v>84</v>
      </c>
      <c r="C540" s="0" t="n">
        <v>1</v>
      </c>
      <c r="D540" s="0" t="s">
        <v>77</v>
      </c>
      <c r="E540" s="0" t="s">
        <v>692</v>
      </c>
      <c r="F540" s="68" t="n">
        <v>43799</v>
      </c>
      <c r="G540" s="0" t="n">
        <v>10345</v>
      </c>
    </row>
    <row r="541" customFormat="false" ht="12.8" hidden="false" customHeight="false" outlineLevel="0" collapsed="false">
      <c r="A541" s="0" t="n">
        <v>84</v>
      </c>
      <c r="C541" s="0" t="n">
        <v>2</v>
      </c>
      <c r="D541" s="0" t="s">
        <v>77</v>
      </c>
      <c r="E541" s="0" t="s">
        <v>693</v>
      </c>
      <c r="F541" s="68" t="n">
        <v>43799</v>
      </c>
      <c r="G541" s="0" t="n">
        <v>190</v>
      </c>
    </row>
    <row r="542" customFormat="false" ht="12.8" hidden="false" customHeight="false" outlineLevel="0" collapsed="false">
      <c r="A542" s="0" t="n">
        <v>84</v>
      </c>
      <c r="C542" s="0" t="n">
        <v>3</v>
      </c>
      <c r="D542" s="0" t="s">
        <v>77</v>
      </c>
      <c r="E542" s="0" t="s">
        <v>694</v>
      </c>
      <c r="F542" s="68" t="n">
        <v>43799</v>
      </c>
      <c r="G542" s="0" t="n">
        <v>106</v>
      </c>
    </row>
    <row r="543" customFormat="false" ht="12.8" hidden="false" customHeight="false" outlineLevel="0" collapsed="false">
      <c r="A543" s="0" t="n">
        <v>84</v>
      </c>
      <c r="C543" s="0" t="n">
        <v>4</v>
      </c>
      <c r="D543" s="0" t="s">
        <v>77</v>
      </c>
      <c r="E543" s="0" t="s">
        <v>674</v>
      </c>
      <c r="F543" s="68" t="n">
        <v>43799</v>
      </c>
      <c r="G543" s="0" t="n">
        <v>73</v>
      </c>
    </row>
    <row r="544" customFormat="false" ht="12.8" hidden="false" customHeight="false" outlineLevel="0" collapsed="false">
      <c r="A544" s="0" t="n">
        <v>84</v>
      </c>
      <c r="C544" s="0" t="n">
        <v>5</v>
      </c>
      <c r="D544" s="0" t="s">
        <v>77</v>
      </c>
      <c r="E544" s="0" t="s">
        <v>742</v>
      </c>
      <c r="F544" s="68" t="n">
        <v>43799</v>
      </c>
      <c r="G544" s="0" t="n">
        <v>44</v>
      </c>
    </row>
    <row r="545" customFormat="false" ht="12.8" hidden="false" customHeight="false" outlineLevel="0" collapsed="false">
      <c r="A545" s="0" t="n">
        <v>151</v>
      </c>
      <c r="C545" s="0" t="n">
        <v>1</v>
      </c>
      <c r="D545" s="0" t="s">
        <v>78</v>
      </c>
      <c r="E545" s="0" t="s">
        <v>35</v>
      </c>
      <c r="F545" s="68" t="n">
        <v>43799</v>
      </c>
      <c r="G545" s="0" t="n">
        <v>152</v>
      </c>
    </row>
    <row r="546" customFormat="false" ht="12.8" hidden="false" customHeight="false" outlineLevel="0" collapsed="false">
      <c r="A546" s="0" t="n">
        <v>151</v>
      </c>
      <c r="C546" s="0" t="n">
        <v>2</v>
      </c>
      <c r="D546" s="0" t="s">
        <v>78</v>
      </c>
      <c r="E546" s="0" t="s">
        <v>36</v>
      </c>
      <c r="F546" s="68" t="n">
        <v>43799</v>
      </c>
      <c r="G546" s="0" t="n">
        <v>70</v>
      </c>
    </row>
    <row r="547" customFormat="false" ht="12.8" hidden="false" customHeight="false" outlineLevel="0" collapsed="false">
      <c r="A547" s="0" t="n">
        <v>151</v>
      </c>
      <c r="C547" s="0" t="n">
        <v>3</v>
      </c>
      <c r="D547" s="0" t="s">
        <v>78</v>
      </c>
      <c r="E547" s="0" t="s">
        <v>695</v>
      </c>
      <c r="F547" s="68" t="n">
        <v>43799</v>
      </c>
      <c r="G547" s="0" t="n">
        <v>65</v>
      </c>
    </row>
    <row r="548" customFormat="false" ht="12.8" hidden="false" customHeight="false" outlineLevel="0" collapsed="false">
      <c r="A548" s="0" t="n">
        <v>151</v>
      </c>
      <c r="C548" s="0" t="n">
        <v>4</v>
      </c>
      <c r="D548" s="0" t="s">
        <v>78</v>
      </c>
      <c r="E548" s="0" t="s">
        <v>682</v>
      </c>
      <c r="F548" s="68" t="n">
        <v>43799</v>
      </c>
      <c r="G548" s="0" t="n">
        <v>54</v>
      </c>
    </row>
    <row r="549" customFormat="false" ht="12.8" hidden="false" customHeight="false" outlineLevel="0" collapsed="false">
      <c r="A549" s="0" t="n">
        <v>151</v>
      </c>
      <c r="C549" s="0" t="n">
        <v>5</v>
      </c>
      <c r="D549" s="0" t="s">
        <v>78</v>
      </c>
      <c r="E549" s="0" t="s">
        <v>687</v>
      </c>
      <c r="F549" s="68" t="n">
        <v>43799</v>
      </c>
      <c r="G549" s="0" t="n">
        <v>44</v>
      </c>
    </row>
    <row r="550" customFormat="false" ht="12.8" hidden="false" customHeight="false" outlineLevel="0" collapsed="false">
      <c r="A550" s="0" t="n">
        <v>151</v>
      </c>
      <c r="C550" s="0" t="n">
        <v>1</v>
      </c>
      <c r="D550" s="0" t="s">
        <v>79</v>
      </c>
      <c r="E550" s="0" t="s">
        <v>36</v>
      </c>
      <c r="F550" s="68" t="n">
        <v>43799</v>
      </c>
      <c r="G550" s="0" t="n">
        <v>1</v>
      </c>
    </row>
    <row r="551" customFormat="false" ht="12.8" hidden="false" customHeight="false" outlineLevel="0" collapsed="false">
      <c r="A551" s="0" t="n">
        <v>151</v>
      </c>
      <c r="C551" s="0" t="n">
        <v>1</v>
      </c>
      <c r="D551" s="0" t="s">
        <v>80</v>
      </c>
      <c r="E551" s="0" t="s">
        <v>696</v>
      </c>
      <c r="F551" s="68" t="n">
        <v>43799</v>
      </c>
      <c r="G551" s="0" t="n">
        <v>217</v>
      </c>
    </row>
    <row r="552" customFormat="false" ht="12.8" hidden="false" customHeight="false" outlineLevel="0" collapsed="false">
      <c r="A552" s="0" t="n">
        <v>151</v>
      </c>
      <c r="C552" s="0" t="n">
        <v>2</v>
      </c>
      <c r="D552" s="0" t="s">
        <v>80</v>
      </c>
      <c r="E552" s="0" t="s">
        <v>697</v>
      </c>
      <c r="F552" s="68" t="n">
        <v>43799</v>
      </c>
      <c r="G552" s="0" t="n">
        <v>50</v>
      </c>
    </row>
    <row r="553" customFormat="false" ht="12.8" hidden="false" customHeight="false" outlineLevel="0" collapsed="false">
      <c r="A553" s="0" t="n">
        <v>151</v>
      </c>
      <c r="C553" s="0" t="n">
        <v>3</v>
      </c>
      <c r="D553" s="0" t="s">
        <v>80</v>
      </c>
      <c r="E553" s="0" t="s">
        <v>698</v>
      </c>
      <c r="F553" s="68" t="n">
        <v>43799</v>
      </c>
      <c r="G553" s="0" t="n">
        <v>24</v>
      </c>
    </row>
    <row r="554" customFormat="false" ht="12.8" hidden="false" customHeight="false" outlineLevel="0" collapsed="false">
      <c r="A554" s="0" t="n">
        <v>151</v>
      </c>
      <c r="C554" s="0" t="n">
        <v>4</v>
      </c>
      <c r="D554" s="0" t="s">
        <v>80</v>
      </c>
      <c r="E554" s="0" t="s">
        <v>751</v>
      </c>
      <c r="F554" s="68" t="n">
        <v>43799</v>
      </c>
      <c r="G554" s="0" t="n">
        <v>6</v>
      </c>
    </row>
    <row r="555" customFormat="false" ht="12.8" hidden="false" customHeight="false" outlineLevel="0" collapsed="false">
      <c r="A555" s="0" t="n">
        <v>151</v>
      </c>
      <c r="C555" s="0" t="n">
        <v>5</v>
      </c>
      <c r="D555" s="0" t="s">
        <v>80</v>
      </c>
      <c r="E555" s="0" t="s">
        <v>699</v>
      </c>
      <c r="F555" s="68" t="n">
        <v>43799</v>
      </c>
      <c r="G555" s="0" t="n">
        <v>4</v>
      </c>
    </row>
    <row r="556" customFormat="false" ht="12.8" hidden="false" customHeight="false" outlineLevel="0" collapsed="false">
      <c r="A556" s="0" t="n">
        <v>151</v>
      </c>
      <c r="C556" s="0" t="n">
        <v>1</v>
      </c>
      <c r="D556" s="0" t="s">
        <v>81</v>
      </c>
      <c r="E556" s="0" t="s">
        <v>713</v>
      </c>
      <c r="F556" s="68" t="n">
        <v>43799</v>
      </c>
      <c r="G556" s="0" t="n">
        <v>3</v>
      </c>
    </row>
    <row r="557" customFormat="false" ht="12.8" hidden="false" customHeight="false" outlineLevel="0" collapsed="false">
      <c r="A557" s="0" t="n">
        <v>151</v>
      </c>
      <c r="C557" s="0" t="n">
        <v>2</v>
      </c>
      <c r="D557" s="0" t="s">
        <v>81</v>
      </c>
      <c r="E557" s="0" t="s">
        <v>30</v>
      </c>
      <c r="F557" s="68" t="n">
        <v>43799</v>
      </c>
      <c r="G557" s="0" t="n">
        <v>2</v>
      </c>
    </row>
    <row r="558" customFormat="false" ht="12.8" hidden="false" customHeight="false" outlineLevel="0" collapsed="false">
      <c r="A558" s="0" t="n">
        <v>151</v>
      </c>
      <c r="C558" s="0" t="n">
        <v>1</v>
      </c>
      <c r="D558" s="0" t="s">
        <v>82</v>
      </c>
      <c r="E558" s="0" t="s">
        <v>36</v>
      </c>
      <c r="F558" s="68" t="n">
        <v>43799</v>
      </c>
      <c r="G558" s="0" t="n">
        <v>202</v>
      </c>
    </row>
    <row r="559" customFormat="false" ht="12.8" hidden="false" customHeight="false" outlineLevel="0" collapsed="false">
      <c r="A559" s="0" t="n">
        <v>151</v>
      </c>
      <c r="C559" s="0" t="n">
        <v>2</v>
      </c>
      <c r="D559" s="0" t="s">
        <v>82</v>
      </c>
      <c r="E559" s="0" t="s">
        <v>30</v>
      </c>
      <c r="F559" s="68" t="n">
        <v>43799</v>
      </c>
      <c r="G559" s="0" t="n">
        <v>173</v>
      </c>
    </row>
    <row r="560" customFormat="false" ht="12.8" hidden="false" customHeight="false" outlineLevel="0" collapsed="false">
      <c r="A560" s="0" t="n">
        <v>151</v>
      </c>
      <c r="C560" s="0" t="n">
        <v>3</v>
      </c>
      <c r="D560" s="0" t="s">
        <v>82</v>
      </c>
      <c r="E560" s="0" t="s">
        <v>35</v>
      </c>
      <c r="F560" s="68" t="n">
        <v>43799</v>
      </c>
      <c r="G560" s="0" t="n">
        <v>153</v>
      </c>
    </row>
    <row r="561" customFormat="false" ht="12.8" hidden="false" customHeight="false" outlineLevel="0" collapsed="false">
      <c r="A561" s="0" t="n">
        <v>151</v>
      </c>
      <c r="C561" s="0" t="n">
        <v>4</v>
      </c>
      <c r="D561" s="0" t="s">
        <v>82</v>
      </c>
      <c r="E561" s="0" t="s">
        <v>30</v>
      </c>
      <c r="F561" s="68" t="n">
        <v>43799</v>
      </c>
      <c r="G561" s="0" t="n">
        <v>125</v>
      </c>
    </row>
    <row r="562" customFormat="false" ht="12.8" hidden="false" customHeight="false" outlineLevel="0" collapsed="false">
      <c r="A562" s="0" t="n">
        <v>151</v>
      </c>
      <c r="C562" s="0" t="n">
        <v>5</v>
      </c>
      <c r="D562" s="0" t="s">
        <v>82</v>
      </c>
      <c r="E562" s="0" t="s">
        <v>682</v>
      </c>
      <c r="F562" s="68" t="n">
        <v>43799</v>
      </c>
      <c r="G562" s="0" t="n">
        <v>30</v>
      </c>
    </row>
    <row r="563" customFormat="false" ht="12.8" hidden="false" customHeight="false" outlineLevel="0" collapsed="false">
      <c r="A563" s="0" t="n">
        <v>151</v>
      </c>
      <c r="C563" s="0" t="n">
        <v>1</v>
      </c>
      <c r="D563" s="0" t="s">
        <v>83</v>
      </c>
      <c r="E563" s="0" t="s">
        <v>30</v>
      </c>
      <c r="F563" s="68" t="n">
        <v>43799</v>
      </c>
      <c r="G563" s="0" t="n">
        <v>11</v>
      </c>
    </row>
    <row r="564" customFormat="false" ht="12.8" hidden="false" customHeight="false" outlineLevel="0" collapsed="false">
      <c r="A564" s="0" t="n">
        <v>151</v>
      </c>
      <c r="C564" s="0" t="n">
        <v>2</v>
      </c>
      <c r="D564" s="0" t="s">
        <v>83</v>
      </c>
      <c r="E564" s="0" t="s">
        <v>36</v>
      </c>
      <c r="F564" s="68" t="n">
        <v>43799</v>
      </c>
      <c r="G564" s="0" t="n">
        <v>4</v>
      </c>
    </row>
    <row r="565" customFormat="false" ht="12.8" hidden="false" customHeight="false" outlineLevel="0" collapsed="false">
      <c r="A565" s="0" t="n">
        <v>151</v>
      </c>
      <c r="C565" s="0" t="n">
        <v>3</v>
      </c>
      <c r="D565" s="0" t="s">
        <v>83</v>
      </c>
      <c r="E565" s="0" t="s">
        <v>690</v>
      </c>
      <c r="F565" s="68" t="n">
        <v>43799</v>
      </c>
      <c r="G565" s="0" t="n">
        <v>3</v>
      </c>
    </row>
    <row r="566" customFormat="false" ht="12.8" hidden="false" customHeight="false" outlineLevel="0" collapsed="false">
      <c r="A566" s="0" t="n">
        <v>151</v>
      </c>
      <c r="C566" s="0" t="n">
        <v>4</v>
      </c>
      <c r="D566" s="0" t="s">
        <v>83</v>
      </c>
      <c r="E566" s="0" t="s">
        <v>704</v>
      </c>
      <c r="F566" s="68" t="n">
        <v>43799</v>
      </c>
      <c r="G566" s="0" t="n">
        <v>2</v>
      </c>
    </row>
    <row r="567" customFormat="false" ht="12.8" hidden="false" customHeight="false" outlineLevel="0" collapsed="false">
      <c r="A567" s="0" t="n">
        <v>151</v>
      </c>
      <c r="C567" s="0" t="n">
        <v>1</v>
      </c>
      <c r="D567" s="0" t="s">
        <v>84</v>
      </c>
      <c r="E567" s="0" t="s">
        <v>30</v>
      </c>
      <c r="F567" s="68" t="n">
        <v>43799</v>
      </c>
      <c r="G567" s="0" t="n">
        <v>23</v>
      </c>
    </row>
    <row r="568" customFormat="false" ht="12.8" hidden="false" customHeight="false" outlineLevel="0" collapsed="false">
      <c r="A568" s="0" t="n">
        <v>151</v>
      </c>
      <c r="C568" s="0" t="n">
        <v>2</v>
      </c>
      <c r="D568" s="0" t="s">
        <v>84</v>
      </c>
      <c r="E568" s="0" t="s">
        <v>32</v>
      </c>
      <c r="F568" s="68" t="n">
        <v>43799</v>
      </c>
      <c r="G568" s="0" t="n">
        <v>9</v>
      </c>
    </row>
    <row r="569" customFormat="false" ht="12.8" hidden="false" customHeight="false" outlineLevel="0" collapsed="false">
      <c r="A569" s="0" t="n">
        <v>151</v>
      </c>
      <c r="C569" s="0" t="n">
        <v>3</v>
      </c>
      <c r="D569" s="0" t="s">
        <v>84</v>
      </c>
      <c r="E569" s="0" t="s">
        <v>690</v>
      </c>
      <c r="F569" s="68" t="n">
        <v>43799</v>
      </c>
      <c r="G569" s="0" t="n">
        <v>7</v>
      </c>
    </row>
    <row r="570" customFormat="false" ht="12.8" hidden="false" customHeight="false" outlineLevel="0" collapsed="false">
      <c r="A570" s="0" t="n">
        <v>151</v>
      </c>
      <c r="C570" s="0" t="n">
        <v>4</v>
      </c>
      <c r="D570" s="0" t="s">
        <v>84</v>
      </c>
      <c r="E570" s="0" t="s">
        <v>36</v>
      </c>
      <c r="F570" s="68" t="n">
        <v>43799</v>
      </c>
      <c r="G570" s="0" t="n">
        <v>3</v>
      </c>
    </row>
    <row r="571" customFormat="false" ht="12.8" hidden="false" customHeight="false" outlineLevel="0" collapsed="false">
      <c r="A571" s="0" t="n">
        <v>151</v>
      </c>
      <c r="C571" s="0" t="n">
        <v>5</v>
      </c>
      <c r="D571" s="0" t="s">
        <v>84</v>
      </c>
      <c r="E571" s="0" t="s">
        <v>684</v>
      </c>
      <c r="F571" s="68" t="n">
        <v>43799</v>
      </c>
      <c r="G571" s="0" t="n">
        <v>2</v>
      </c>
    </row>
    <row r="572" customFormat="false" ht="12.8" hidden="false" customHeight="false" outlineLevel="0" collapsed="false">
      <c r="A572" s="0" t="n">
        <v>151</v>
      </c>
      <c r="C572" s="0" t="n">
        <v>1</v>
      </c>
      <c r="D572" s="0" t="s">
        <v>85</v>
      </c>
      <c r="E572" s="0" t="s">
        <v>30</v>
      </c>
      <c r="F572" s="68" t="n">
        <v>43799</v>
      </c>
      <c r="G572" s="0" t="n">
        <v>34</v>
      </c>
    </row>
    <row r="573" customFormat="false" ht="12.8" hidden="false" customHeight="false" outlineLevel="0" collapsed="false">
      <c r="A573" s="0" t="n">
        <v>151</v>
      </c>
      <c r="C573" s="0" t="n">
        <v>2</v>
      </c>
      <c r="D573" s="0" t="s">
        <v>85</v>
      </c>
      <c r="E573" s="0" t="s">
        <v>36</v>
      </c>
      <c r="F573" s="68" t="n">
        <v>43799</v>
      </c>
      <c r="G573" s="0" t="n">
        <v>17</v>
      </c>
    </row>
    <row r="574" customFormat="false" ht="12.8" hidden="false" customHeight="false" outlineLevel="0" collapsed="false">
      <c r="A574" s="0" t="n">
        <v>151</v>
      </c>
      <c r="C574" s="0" t="n">
        <v>3</v>
      </c>
      <c r="D574" s="0" t="s">
        <v>85</v>
      </c>
      <c r="E574" s="0" t="s">
        <v>752</v>
      </c>
      <c r="F574" s="68" t="n">
        <v>43799</v>
      </c>
      <c r="G574" s="0" t="n">
        <v>7</v>
      </c>
    </row>
    <row r="575" customFormat="false" ht="12.8" hidden="false" customHeight="false" outlineLevel="0" collapsed="false">
      <c r="A575" s="0" t="n">
        <v>151</v>
      </c>
      <c r="C575" s="0" t="n">
        <v>4</v>
      </c>
      <c r="D575" s="0" t="s">
        <v>85</v>
      </c>
      <c r="E575" s="0" t="s">
        <v>684</v>
      </c>
      <c r="F575" s="68" t="n">
        <v>43799</v>
      </c>
      <c r="G575" s="0" t="n">
        <v>3</v>
      </c>
    </row>
    <row r="576" customFormat="false" ht="12.8" hidden="false" customHeight="false" outlineLevel="0" collapsed="false">
      <c r="A576" s="0" t="n">
        <v>151</v>
      </c>
      <c r="C576" s="0" t="n">
        <v>5</v>
      </c>
      <c r="D576" s="0" t="s">
        <v>85</v>
      </c>
      <c r="E576" s="0" t="s">
        <v>753</v>
      </c>
      <c r="F576" s="68" t="n">
        <v>43799</v>
      </c>
      <c r="G576" s="0" t="n">
        <v>3</v>
      </c>
    </row>
    <row r="577" customFormat="false" ht="12.8" hidden="false" customHeight="false" outlineLevel="0" collapsed="false">
      <c r="A577" s="0" t="n">
        <v>151</v>
      </c>
      <c r="C577" s="0" t="n">
        <v>1</v>
      </c>
      <c r="D577" s="0" t="s">
        <v>88</v>
      </c>
      <c r="E577" s="0" t="s">
        <v>696</v>
      </c>
      <c r="F577" s="68" t="n">
        <v>43799</v>
      </c>
      <c r="G577" s="0" t="n">
        <v>55</v>
      </c>
    </row>
    <row r="578" customFormat="false" ht="12.8" hidden="false" customHeight="false" outlineLevel="0" collapsed="false">
      <c r="A578" s="0" t="n">
        <v>151</v>
      </c>
      <c r="C578" s="0" t="n">
        <v>2</v>
      </c>
      <c r="D578" s="0" t="s">
        <v>88</v>
      </c>
      <c r="E578" s="0" t="s">
        <v>744</v>
      </c>
      <c r="F578" s="68" t="n">
        <v>43799</v>
      </c>
      <c r="G578" s="0" t="n">
        <v>3</v>
      </c>
    </row>
    <row r="579" customFormat="false" ht="12.8" hidden="false" customHeight="false" outlineLevel="0" collapsed="false">
      <c r="A579" s="0" t="n">
        <v>151</v>
      </c>
      <c r="C579" s="0" t="n">
        <v>3</v>
      </c>
      <c r="D579" s="0" t="s">
        <v>88</v>
      </c>
      <c r="E579" s="0" t="s">
        <v>708</v>
      </c>
      <c r="F579" s="68" t="n">
        <v>43799</v>
      </c>
      <c r="G579" s="0" t="n">
        <v>2</v>
      </c>
    </row>
    <row r="580" customFormat="false" ht="12.8" hidden="false" customHeight="false" outlineLevel="0" collapsed="false">
      <c r="A580" s="0" t="n">
        <v>151</v>
      </c>
      <c r="C580" s="0" t="n">
        <v>4</v>
      </c>
      <c r="D580" s="0" t="s">
        <v>88</v>
      </c>
      <c r="E580" s="0" t="s">
        <v>754</v>
      </c>
      <c r="F580" s="68" t="n">
        <v>43799</v>
      </c>
      <c r="G580" s="0" t="n">
        <v>2</v>
      </c>
    </row>
    <row r="581" customFormat="false" ht="12.8" hidden="false" customHeight="false" outlineLevel="0" collapsed="false">
      <c r="A581" s="0" t="n">
        <v>151</v>
      </c>
      <c r="C581" s="0" t="n">
        <v>5</v>
      </c>
      <c r="D581" s="0" t="s">
        <v>88</v>
      </c>
      <c r="E581" s="0" t="s">
        <v>706</v>
      </c>
      <c r="F581" s="68" t="n">
        <v>43799</v>
      </c>
      <c r="G581" s="0" t="n">
        <v>2</v>
      </c>
    </row>
    <row r="582" customFormat="false" ht="12.8" hidden="false" customHeight="false" outlineLevel="0" collapsed="false">
      <c r="A582" s="0" t="n">
        <v>151</v>
      </c>
      <c r="C582" s="0" t="n">
        <v>1</v>
      </c>
      <c r="D582" s="0" t="s">
        <v>89</v>
      </c>
      <c r="E582" s="0" t="s">
        <v>30</v>
      </c>
      <c r="F582" s="68" t="n">
        <v>43799</v>
      </c>
      <c r="G582" s="0" t="n">
        <v>889</v>
      </c>
    </row>
    <row r="583" customFormat="false" ht="12.8" hidden="false" customHeight="false" outlineLevel="0" collapsed="false">
      <c r="A583" s="0" t="n">
        <v>151</v>
      </c>
      <c r="C583" s="0" t="n">
        <v>2</v>
      </c>
      <c r="D583" s="0" t="s">
        <v>89</v>
      </c>
      <c r="E583" s="0" t="s">
        <v>32</v>
      </c>
      <c r="F583" s="68" t="n">
        <v>43799</v>
      </c>
      <c r="G583" s="0" t="n">
        <v>667</v>
      </c>
    </row>
    <row r="584" customFormat="false" ht="12.8" hidden="false" customHeight="false" outlineLevel="0" collapsed="false">
      <c r="A584" s="0" t="n">
        <v>151</v>
      </c>
      <c r="C584" s="0" t="n">
        <v>3</v>
      </c>
      <c r="D584" s="0" t="s">
        <v>89</v>
      </c>
      <c r="E584" s="0" t="s">
        <v>36</v>
      </c>
      <c r="F584" s="68" t="n">
        <v>43799</v>
      </c>
      <c r="G584" s="0" t="n">
        <v>633</v>
      </c>
    </row>
    <row r="585" customFormat="false" ht="12.8" hidden="false" customHeight="false" outlineLevel="0" collapsed="false">
      <c r="A585" s="0" t="n">
        <v>151</v>
      </c>
      <c r="C585" s="0" t="n">
        <v>4</v>
      </c>
      <c r="D585" s="0" t="s">
        <v>89</v>
      </c>
      <c r="E585" s="0" t="s">
        <v>710</v>
      </c>
      <c r="F585" s="68" t="n">
        <v>43799</v>
      </c>
      <c r="G585" s="0" t="n">
        <v>199</v>
      </c>
    </row>
    <row r="586" customFormat="false" ht="12.8" hidden="false" customHeight="false" outlineLevel="0" collapsed="false">
      <c r="A586" s="0" t="n">
        <v>151</v>
      </c>
      <c r="C586" s="0" t="n">
        <v>5</v>
      </c>
      <c r="D586" s="0" t="s">
        <v>89</v>
      </c>
      <c r="E586" s="0" t="s">
        <v>690</v>
      </c>
      <c r="F586" s="68" t="n">
        <v>43799</v>
      </c>
      <c r="G586" s="0" t="n">
        <v>81</v>
      </c>
    </row>
    <row r="587" customFormat="false" ht="12.8" hidden="false" customHeight="false" outlineLevel="0" collapsed="false">
      <c r="A587" s="0" t="n">
        <v>151</v>
      </c>
      <c r="C587" s="0" t="n">
        <v>1</v>
      </c>
      <c r="D587" s="0" t="s">
        <v>90</v>
      </c>
      <c r="E587" s="0" t="s">
        <v>32</v>
      </c>
      <c r="F587" s="68" t="n">
        <v>43799</v>
      </c>
      <c r="G587" s="0" t="n">
        <v>3</v>
      </c>
    </row>
    <row r="588" customFormat="false" ht="12.8" hidden="false" customHeight="false" outlineLevel="0" collapsed="false">
      <c r="A588" s="0" t="n">
        <v>151</v>
      </c>
      <c r="C588" s="0" t="n">
        <v>2</v>
      </c>
      <c r="D588" s="0" t="s">
        <v>90</v>
      </c>
      <c r="E588" s="0" t="s">
        <v>30</v>
      </c>
      <c r="F588" s="68" t="n">
        <v>43799</v>
      </c>
      <c r="G588" s="0" t="n">
        <v>3</v>
      </c>
    </row>
    <row r="589" customFormat="false" ht="12.8" hidden="false" customHeight="false" outlineLevel="0" collapsed="false">
      <c r="A589" s="0" t="n">
        <v>151</v>
      </c>
      <c r="C589" s="0" t="n">
        <v>3</v>
      </c>
      <c r="D589" s="0" t="s">
        <v>90</v>
      </c>
      <c r="E589" s="0" t="s">
        <v>684</v>
      </c>
      <c r="F589" s="68" t="n">
        <v>43799</v>
      </c>
      <c r="G589" s="0" t="n">
        <v>2</v>
      </c>
    </row>
    <row r="590" customFormat="false" ht="12.8" hidden="false" customHeight="false" outlineLevel="0" collapsed="false">
      <c r="A590" s="0" t="n">
        <v>151</v>
      </c>
      <c r="C590" s="0" t="n">
        <v>4</v>
      </c>
      <c r="D590" s="0" t="s">
        <v>90</v>
      </c>
      <c r="E590" s="0" t="s">
        <v>755</v>
      </c>
      <c r="F590" s="68" t="n">
        <v>43799</v>
      </c>
      <c r="G590" s="0" t="n">
        <v>1</v>
      </c>
    </row>
    <row r="591" customFormat="false" ht="12.8" hidden="false" customHeight="false" outlineLevel="0" collapsed="false">
      <c r="A591" s="0" t="n">
        <v>151</v>
      </c>
      <c r="C591" s="0" t="n">
        <v>1</v>
      </c>
      <c r="D591" s="0" t="s">
        <v>91</v>
      </c>
      <c r="E591" s="0" t="s">
        <v>36</v>
      </c>
      <c r="F591" s="68" t="n">
        <v>43799</v>
      </c>
      <c r="G591" s="0" t="n">
        <v>4</v>
      </c>
    </row>
    <row r="592" customFormat="false" ht="12.8" hidden="false" customHeight="false" outlineLevel="0" collapsed="false">
      <c r="A592" s="0" t="n">
        <v>151</v>
      </c>
      <c r="C592" s="0" t="n">
        <v>2</v>
      </c>
      <c r="D592" s="0" t="s">
        <v>91</v>
      </c>
      <c r="E592" s="0" t="s">
        <v>30</v>
      </c>
      <c r="F592" s="68" t="n">
        <v>43799</v>
      </c>
      <c r="G592" s="0" t="n">
        <v>4</v>
      </c>
    </row>
    <row r="593" customFormat="false" ht="12.8" hidden="false" customHeight="false" outlineLevel="0" collapsed="false">
      <c r="A593" s="0" t="n">
        <v>151</v>
      </c>
      <c r="C593" s="0" t="n">
        <v>3</v>
      </c>
      <c r="D593" s="0" t="s">
        <v>91</v>
      </c>
      <c r="E593" s="0" t="s">
        <v>711</v>
      </c>
      <c r="F593" s="68" t="n">
        <v>43799</v>
      </c>
      <c r="G593" s="0" t="n">
        <v>2</v>
      </c>
    </row>
    <row r="594" customFormat="false" ht="12.8" hidden="false" customHeight="false" outlineLevel="0" collapsed="false">
      <c r="A594" s="0" t="n">
        <v>151</v>
      </c>
      <c r="C594" s="0" t="n">
        <v>4</v>
      </c>
      <c r="D594" s="0" t="s">
        <v>91</v>
      </c>
      <c r="E594" s="0" t="s">
        <v>32</v>
      </c>
      <c r="F594" s="68" t="n">
        <v>43799</v>
      </c>
      <c r="G594" s="0" t="n">
        <v>1</v>
      </c>
    </row>
    <row r="595" customFormat="false" ht="12.8" hidden="false" customHeight="false" outlineLevel="0" collapsed="false">
      <c r="A595" s="0" t="n">
        <v>151</v>
      </c>
      <c r="C595" s="0" t="n">
        <v>1</v>
      </c>
      <c r="D595" s="0" t="s">
        <v>92</v>
      </c>
      <c r="E595" s="0" t="s">
        <v>30</v>
      </c>
      <c r="F595" s="68" t="n">
        <v>43799</v>
      </c>
      <c r="G595" s="0" t="n">
        <v>5</v>
      </c>
    </row>
    <row r="596" customFormat="false" ht="12.8" hidden="false" customHeight="false" outlineLevel="0" collapsed="false">
      <c r="A596" s="0" t="n">
        <v>151</v>
      </c>
      <c r="C596" s="0" t="n">
        <v>2</v>
      </c>
      <c r="D596" s="0" t="s">
        <v>92</v>
      </c>
      <c r="E596" s="0" t="s">
        <v>32</v>
      </c>
      <c r="F596" s="68" t="n">
        <v>43799</v>
      </c>
      <c r="G596" s="0" t="n">
        <v>2</v>
      </c>
    </row>
    <row r="597" customFormat="false" ht="12.8" hidden="false" customHeight="false" outlineLevel="0" collapsed="false">
      <c r="A597" s="0" t="n">
        <v>151</v>
      </c>
      <c r="C597" s="0" t="n">
        <v>3</v>
      </c>
      <c r="D597" s="0" t="s">
        <v>92</v>
      </c>
      <c r="E597" s="0" t="s">
        <v>683</v>
      </c>
      <c r="F597" s="68" t="n">
        <v>43799</v>
      </c>
      <c r="G597" s="0" t="n">
        <v>1</v>
      </c>
    </row>
    <row r="598" customFormat="false" ht="12.8" hidden="false" customHeight="false" outlineLevel="0" collapsed="false">
      <c r="A598" s="0" t="n">
        <v>151</v>
      </c>
      <c r="C598" s="0" t="n">
        <v>4</v>
      </c>
      <c r="D598" s="0" t="s">
        <v>92</v>
      </c>
      <c r="E598" s="0" t="s">
        <v>690</v>
      </c>
      <c r="F598" s="68" t="n">
        <v>43799</v>
      </c>
      <c r="G598" s="0" t="n">
        <v>1</v>
      </c>
    </row>
    <row r="599" customFormat="false" ht="12.8" hidden="false" customHeight="false" outlineLevel="0" collapsed="false">
      <c r="A599" s="0" t="n">
        <v>151</v>
      </c>
      <c r="C599" s="0" t="n">
        <v>1</v>
      </c>
      <c r="D599" s="0" t="s">
        <v>93</v>
      </c>
      <c r="E599" s="0" t="s">
        <v>714</v>
      </c>
      <c r="F599" s="68" t="n">
        <v>43799</v>
      </c>
      <c r="G599" s="0" t="n">
        <v>21</v>
      </c>
    </row>
    <row r="600" customFormat="false" ht="12.8" hidden="false" customHeight="false" outlineLevel="0" collapsed="false">
      <c r="A600" s="0" t="n">
        <v>151</v>
      </c>
      <c r="C600" s="0" t="n">
        <v>2</v>
      </c>
      <c r="D600" s="0" t="s">
        <v>93</v>
      </c>
      <c r="E600" s="0" t="s">
        <v>30</v>
      </c>
      <c r="F600" s="68" t="n">
        <v>43799</v>
      </c>
      <c r="G600" s="0" t="n">
        <v>6</v>
      </c>
    </row>
    <row r="601" customFormat="false" ht="12.8" hidden="false" customHeight="false" outlineLevel="0" collapsed="false">
      <c r="A601" s="0" t="n">
        <v>151</v>
      </c>
      <c r="C601" s="0" t="n">
        <v>3</v>
      </c>
      <c r="D601" s="0" t="s">
        <v>93</v>
      </c>
      <c r="E601" s="0" t="s">
        <v>715</v>
      </c>
      <c r="F601" s="68" t="n">
        <v>43799</v>
      </c>
      <c r="G601" s="0" t="n">
        <v>3</v>
      </c>
    </row>
    <row r="602" customFormat="false" ht="12.8" hidden="false" customHeight="false" outlineLevel="0" collapsed="false">
      <c r="A602" s="0" t="n">
        <v>151</v>
      </c>
      <c r="C602" s="0" t="n">
        <v>4</v>
      </c>
      <c r="D602" s="0" t="s">
        <v>93</v>
      </c>
      <c r="E602" s="0" t="s">
        <v>706</v>
      </c>
      <c r="F602" s="68" t="n">
        <v>43799</v>
      </c>
      <c r="G602" s="0" t="n">
        <v>1</v>
      </c>
    </row>
    <row r="603" customFormat="false" ht="12.8" hidden="false" customHeight="false" outlineLevel="0" collapsed="false">
      <c r="A603" s="0" t="n">
        <v>151</v>
      </c>
      <c r="C603" s="0" t="n">
        <v>5</v>
      </c>
      <c r="D603" s="0" t="s">
        <v>93</v>
      </c>
      <c r="E603" s="0" t="s">
        <v>690</v>
      </c>
      <c r="F603" s="68" t="n">
        <v>43799</v>
      </c>
      <c r="G603" s="0" t="n">
        <v>1</v>
      </c>
    </row>
    <row r="604" customFormat="false" ht="12.8" hidden="false" customHeight="false" outlineLevel="0" collapsed="false">
      <c r="A604" s="0" t="n">
        <v>151</v>
      </c>
      <c r="C604" s="0" t="n">
        <v>1</v>
      </c>
      <c r="D604" s="0" t="s">
        <v>95</v>
      </c>
      <c r="E604" s="0" t="s">
        <v>36</v>
      </c>
      <c r="F604" s="68" t="n">
        <v>43799</v>
      </c>
      <c r="G604" s="0" t="n">
        <v>7</v>
      </c>
    </row>
    <row r="605" customFormat="false" ht="12.8" hidden="false" customHeight="false" outlineLevel="0" collapsed="false">
      <c r="A605" s="0" t="n">
        <v>151</v>
      </c>
      <c r="C605" s="0" t="n">
        <v>2</v>
      </c>
      <c r="D605" s="0" t="s">
        <v>95</v>
      </c>
      <c r="E605" s="0" t="s">
        <v>30</v>
      </c>
      <c r="F605" s="68" t="n">
        <v>43799</v>
      </c>
      <c r="G605" s="0" t="n">
        <v>4</v>
      </c>
    </row>
    <row r="606" customFormat="false" ht="12.8" hidden="false" customHeight="false" outlineLevel="0" collapsed="false">
      <c r="A606" s="0" t="n">
        <v>151</v>
      </c>
      <c r="C606" s="0" t="n">
        <v>3</v>
      </c>
      <c r="D606" s="0" t="s">
        <v>95</v>
      </c>
      <c r="E606" s="0" t="s">
        <v>756</v>
      </c>
      <c r="F606" s="68" t="n">
        <v>43799</v>
      </c>
      <c r="G606" s="0" t="n">
        <v>2</v>
      </c>
    </row>
    <row r="607" customFormat="false" ht="12.8" hidden="false" customHeight="false" outlineLevel="0" collapsed="false">
      <c r="A607" s="0" t="n">
        <v>151</v>
      </c>
      <c r="C607" s="0" t="n">
        <v>4</v>
      </c>
      <c r="D607" s="0" t="s">
        <v>95</v>
      </c>
      <c r="E607" s="0" t="s">
        <v>711</v>
      </c>
      <c r="F607" s="68" t="n">
        <v>43799</v>
      </c>
      <c r="G607" s="0" t="n">
        <v>1</v>
      </c>
    </row>
    <row r="608" customFormat="false" ht="12.8" hidden="false" customHeight="false" outlineLevel="0" collapsed="false">
      <c r="A608" s="0" t="n">
        <v>151</v>
      </c>
      <c r="C608" s="0" t="n">
        <v>5</v>
      </c>
      <c r="D608" s="0" t="s">
        <v>95</v>
      </c>
      <c r="E608" s="0" t="s">
        <v>690</v>
      </c>
      <c r="F608" s="68" t="n">
        <v>43799</v>
      </c>
      <c r="G608" s="0" t="n">
        <v>1</v>
      </c>
    </row>
    <row r="609" customFormat="false" ht="12.8" hidden="false" customHeight="false" outlineLevel="0" collapsed="false">
      <c r="A609" s="0" t="n">
        <v>151</v>
      </c>
      <c r="C609" s="0" t="n">
        <v>1</v>
      </c>
      <c r="D609" s="0" t="s">
        <v>96</v>
      </c>
      <c r="E609" s="0" t="s">
        <v>36</v>
      </c>
      <c r="F609" s="68" t="n">
        <v>43799</v>
      </c>
      <c r="G609" s="0" t="n">
        <v>13</v>
      </c>
    </row>
    <row r="610" customFormat="false" ht="12.8" hidden="false" customHeight="false" outlineLevel="0" collapsed="false">
      <c r="A610" s="0" t="n">
        <v>151</v>
      </c>
      <c r="C610" s="0" t="n">
        <v>2</v>
      </c>
      <c r="D610" s="0" t="s">
        <v>96</v>
      </c>
      <c r="E610" s="0" t="s">
        <v>30</v>
      </c>
      <c r="F610" s="68" t="n">
        <v>43799</v>
      </c>
      <c r="G610" s="0" t="n">
        <v>8</v>
      </c>
    </row>
    <row r="611" customFormat="false" ht="12.8" hidden="false" customHeight="false" outlineLevel="0" collapsed="false">
      <c r="A611" s="0" t="n">
        <v>151</v>
      </c>
      <c r="C611" s="0" t="n">
        <v>3</v>
      </c>
      <c r="D611" s="0" t="s">
        <v>96</v>
      </c>
      <c r="E611" s="0" t="s">
        <v>705</v>
      </c>
      <c r="F611" s="68" t="n">
        <v>43799</v>
      </c>
      <c r="G611" s="0" t="n">
        <v>4</v>
      </c>
    </row>
    <row r="612" customFormat="false" ht="12.8" hidden="false" customHeight="false" outlineLevel="0" collapsed="false">
      <c r="A612" s="0" t="n">
        <v>151</v>
      </c>
      <c r="C612" s="0" t="n">
        <v>4</v>
      </c>
      <c r="D612" s="0" t="s">
        <v>96</v>
      </c>
      <c r="E612" s="0" t="s">
        <v>757</v>
      </c>
      <c r="F612" s="68" t="n">
        <v>43799</v>
      </c>
      <c r="G612" s="0" t="n">
        <v>1</v>
      </c>
    </row>
    <row r="613" customFormat="false" ht="12.8" hidden="false" customHeight="false" outlineLevel="0" collapsed="false">
      <c r="A613" s="0" t="n">
        <v>151</v>
      </c>
      <c r="C613" s="0" t="n">
        <v>5</v>
      </c>
      <c r="D613" s="0" t="s">
        <v>96</v>
      </c>
      <c r="E613" s="0" t="s">
        <v>683</v>
      </c>
      <c r="F613" s="68" t="n">
        <v>43799</v>
      </c>
      <c r="G613" s="0" t="n">
        <v>1</v>
      </c>
    </row>
    <row r="614" customFormat="false" ht="12.8" hidden="false" customHeight="false" outlineLevel="0" collapsed="false">
      <c r="A614" s="0" t="n">
        <v>151</v>
      </c>
      <c r="C614" s="0" t="n">
        <v>1</v>
      </c>
      <c r="D614" s="0" t="s">
        <v>74</v>
      </c>
      <c r="E614" s="0" t="s">
        <v>30</v>
      </c>
      <c r="F614" s="68" t="n">
        <v>43799</v>
      </c>
      <c r="G614" s="0" t="n">
        <v>7</v>
      </c>
    </row>
    <row r="615" customFormat="false" ht="12.8" hidden="false" customHeight="false" outlineLevel="0" collapsed="false">
      <c r="A615" s="0" t="n">
        <v>151</v>
      </c>
      <c r="C615" s="0" t="n">
        <v>2</v>
      </c>
      <c r="D615" s="0" t="s">
        <v>74</v>
      </c>
      <c r="E615" s="0" t="s">
        <v>711</v>
      </c>
      <c r="F615" s="68" t="n">
        <v>43799</v>
      </c>
      <c r="G615" s="0" t="n">
        <v>5</v>
      </c>
    </row>
    <row r="616" customFormat="false" ht="12.8" hidden="false" customHeight="false" outlineLevel="0" collapsed="false">
      <c r="A616" s="0" t="n">
        <v>151</v>
      </c>
      <c r="C616" s="0" t="n">
        <v>3</v>
      </c>
      <c r="D616" s="0" t="s">
        <v>74</v>
      </c>
      <c r="E616" s="0" t="s">
        <v>682</v>
      </c>
      <c r="F616" s="68" t="n">
        <v>43799</v>
      </c>
      <c r="G616" s="0" t="n">
        <v>4</v>
      </c>
    </row>
    <row r="617" customFormat="false" ht="12.8" hidden="false" customHeight="false" outlineLevel="0" collapsed="false">
      <c r="A617" s="0" t="n">
        <v>151</v>
      </c>
      <c r="C617" s="0" t="n">
        <v>4</v>
      </c>
      <c r="D617" s="0" t="s">
        <v>74</v>
      </c>
      <c r="E617" s="0" t="s">
        <v>36</v>
      </c>
      <c r="F617" s="68" t="n">
        <v>43799</v>
      </c>
      <c r="G617" s="0" t="n">
        <v>4</v>
      </c>
    </row>
    <row r="618" customFormat="false" ht="12.8" hidden="false" customHeight="false" outlineLevel="0" collapsed="false">
      <c r="A618" s="0" t="n">
        <v>151</v>
      </c>
      <c r="C618" s="0" t="n">
        <v>5</v>
      </c>
      <c r="D618" s="0" t="s">
        <v>74</v>
      </c>
      <c r="E618" s="0" t="s">
        <v>676</v>
      </c>
      <c r="F618" s="68" t="n">
        <v>43799</v>
      </c>
      <c r="G618" s="0" t="n">
        <v>3</v>
      </c>
    </row>
    <row r="619" customFormat="false" ht="12.8" hidden="false" customHeight="false" outlineLevel="0" collapsed="false">
      <c r="A619" s="0" t="n">
        <v>151</v>
      </c>
      <c r="C619" s="0" t="n">
        <v>1</v>
      </c>
      <c r="D619" s="0" t="s">
        <v>98</v>
      </c>
      <c r="E619" s="0" t="s">
        <v>32</v>
      </c>
      <c r="F619" s="68" t="n">
        <v>43799</v>
      </c>
      <c r="G619" s="0" t="n">
        <v>3</v>
      </c>
    </row>
    <row r="620" customFormat="false" ht="12.8" hidden="false" customHeight="false" outlineLevel="0" collapsed="false">
      <c r="A620" s="0" t="n">
        <v>151</v>
      </c>
      <c r="C620" s="0" t="n">
        <v>2</v>
      </c>
      <c r="D620" s="0" t="s">
        <v>98</v>
      </c>
      <c r="E620" s="0" t="s">
        <v>30</v>
      </c>
      <c r="F620" s="68" t="n">
        <v>43799</v>
      </c>
      <c r="G620" s="0" t="n">
        <v>2</v>
      </c>
    </row>
    <row r="621" customFormat="false" ht="12.8" hidden="false" customHeight="false" outlineLevel="0" collapsed="false">
      <c r="A621" s="0" t="n">
        <v>151</v>
      </c>
      <c r="C621" s="0" t="n">
        <v>3</v>
      </c>
      <c r="D621" s="0" t="s">
        <v>98</v>
      </c>
      <c r="E621" s="0" t="s">
        <v>706</v>
      </c>
      <c r="F621" s="68" t="n">
        <v>43799</v>
      </c>
      <c r="G621" s="0" t="n">
        <v>1</v>
      </c>
    </row>
    <row r="622" customFormat="false" ht="12.8" hidden="false" customHeight="false" outlineLevel="0" collapsed="false">
      <c r="A622" s="0" t="n">
        <v>151</v>
      </c>
      <c r="C622" s="0" t="n">
        <v>4</v>
      </c>
      <c r="D622" s="0" t="s">
        <v>98</v>
      </c>
      <c r="E622" s="0" t="s">
        <v>710</v>
      </c>
      <c r="F622" s="68" t="n">
        <v>43799</v>
      </c>
      <c r="G622" s="0" t="n">
        <v>1</v>
      </c>
    </row>
    <row r="623" customFormat="false" ht="12.8" hidden="false" customHeight="false" outlineLevel="0" collapsed="false">
      <c r="A623" s="0" t="n">
        <v>151</v>
      </c>
      <c r="C623" s="0" t="n">
        <v>1</v>
      </c>
      <c r="D623" s="0" t="s">
        <v>99</v>
      </c>
      <c r="E623" s="0" t="s">
        <v>686</v>
      </c>
      <c r="F623" s="68" t="n">
        <v>43799</v>
      </c>
      <c r="G623" s="0" t="n">
        <v>6</v>
      </c>
    </row>
    <row r="624" customFormat="false" ht="12.8" hidden="false" customHeight="false" outlineLevel="0" collapsed="false">
      <c r="A624" s="0" t="n">
        <v>151</v>
      </c>
      <c r="C624" s="0" t="n">
        <v>2</v>
      </c>
      <c r="D624" s="0" t="s">
        <v>99</v>
      </c>
      <c r="E624" s="0" t="s">
        <v>690</v>
      </c>
      <c r="F624" s="68" t="n">
        <v>43799</v>
      </c>
      <c r="G624" s="0" t="n">
        <v>3</v>
      </c>
    </row>
    <row r="625" customFormat="false" ht="12.8" hidden="false" customHeight="false" outlineLevel="0" collapsed="false">
      <c r="A625" s="0" t="n">
        <v>151</v>
      </c>
      <c r="C625" s="0" t="n">
        <v>3</v>
      </c>
      <c r="D625" s="0" t="s">
        <v>99</v>
      </c>
      <c r="E625" s="0" t="s">
        <v>719</v>
      </c>
      <c r="F625" s="68" t="n">
        <v>43799</v>
      </c>
      <c r="G625" s="0" t="n">
        <v>1</v>
      </c>
    </row>
    <row r="626" customFormat="false" ht="12.8" hidden="false" customHeight="false" outlineLevel="0" collapsed="false">
      <c r="A626" s="0" t="n">
        <v>151</v>
      </c>
      <c r="C626" s="0" t="n">
        <v>1</v>
      </c>
      <c r="D626" s="0" t="s">
        <v>100</v>
      </c>
      <c r="E626" s="0" t="s">
        <v>30</v>
      </c>
      <c r="F626" s="68" t="n">
        <v>43799</v>
      </c>
      <c r="G626" s="0" t="n">
        <v>3</v>
      </c>
    </row>
    <row r="627" customFormat="false" ht="12.8" hidden="false" customHeight="false" outlineLevel="0" collapsed="false">
      <c r="A627" s="0" t="n">
        <v>151</v>
      </c>
      <c r="C627" s="0" t="n">
        <v>2</v>
      </c>
      <c r="D627" s="0" t="s">
        <v>100</v>
      </c>
      <c r="E627" s="0" t="s">
        <v>686</v>
      </c>
      <c r="F627" s="68" t="n">
        <v>43799</v>
      </c>
      <c r="G627" s="0" t="n">
        <v>3</v>
      </c>
    </row>
    <row r="628" customFormat="false" ht="12.8" hidden="false" customHeight="false" outlineLevel="0" collapsed="false">
      <c r="A628" s="0" t="n">
        <v>151</v>
      </c>
      <c r="C628" s="0" t="n">
        <v>3</v>
      </c>
      <c r="D628" s="0" t="s">
        <v>100</v>
      </c>
      <c r="E628" s="0" t="s">
        <v>758</v>
      </c>
      <c r="F628" s="68" t="n">
        <v>43799</v>
      </c>
      <c r="G628" s="0" t="n">
        <v>3</v>
      </c>
    </row>
    <row r="629" customFormat="false" ht="12.8" hidden="false" customHeight="false" outlineLevel="0" collapsed="false">
      <c r="A629" s="0" t="n">
        <v>151</v>
      </c>
      <c r="C629" s="0" t="n">
        <v>4</v>
      </c>
      <c r="D629" s="0" t="s">
        <v>100</v>
      </c>
      <c r="E629" s="0" t="s">
        <v>719</v>
      </c>
      <c r="F629" s="68" t="n">
        <v>43799</v>
      </c>
      <c r="G629" s="0" t="n">
        <v>3</v>
      </c>
    </row>
    <row r="630" customFormat="false" ht="12.8" hidden="false" customHeight="false" outlineLevel="0" collapsed="false">
      <c r="A630" s="0" t="n">
        <v>151</v>
      </c>
      <c r="C630" s="0" t="n">
        <v>5</v>
      </c>
      <c r="D630" s="0" t="s">
        <v>100</v>
      </c>
      <c r="E630" s="0" t="s">
        <v>746</v>
      </c>
      <c r="F630" s="68" t="n">
        <v>43799</v>
      </c>
      <c r="G630" s="0" t="n">
        <v>3</v>
      </c>
    </row>
    <row r="631" customFormat="false" ht="12.8" hidden="false" customHeight="false" outlineLevel="0" collapsed="false">
      <c r="A631" s="0" t="n">
        <v>151</v>
      </c>
      <c r="C631" s="0" t="n">
        <v>1</v>
      </c>
      <c r="D631" s="0" t="s">
        <v>103</v>
      </c>
      <c r="E631" s="0" t="s">
        <v>759</v>
      </c>
      <c r="F631" s="68" t="n">
        <v>43799</v>
      </c>
      <c r="G631" s="0" t="n">
        <v>2749</v>
      </c>
    </row>
    <row r="632" customFormat="false" ht="12.8" hidden="false" customHeight="false" outlineLevel="0" collapsed="false">
      <c r="A632" s="0" t="n">
        <v>151</v>
      </c>
      <c r="C632" s="0" t="n">
        <v>2</v>
      </c>
      <c r="D632" s="0" t="s">
        <v>103</v>
      </c>
      <c r="E632" s="0" t="s">
        <v>696</v>
      </c>
      <c r="F632" s="68" t="n">
        <v>43799</v>
      </c>
      <c r="G632" s="0" t="n">
        <v>1397</v>
      </c>
    </row>
    <row r="633" customFormat="false" ht="12.8" hidden="false" customHeight="false" outlineLevel="0" collapsed="false">
      <c r="A633" s="0" t="n">
        <v>151</v>
      </c>
      <c r="C633" s="0" t="n">
        <v>3</v>
      </c>
      <c r="D633" s="0" t="s">
        <v>103</v>
      </c>
      <c r="E633" s="0" t="s">
        <v>30</v>
      </c>
      <c r="F633" s="68" t="n">
        <v>43799</v>
      </c>
      <c r="G633" s="0" t="n">
        <v>1205</v>
      </c>
    </row>
    <row r="634" customFormat="false" ht="12.8" hidden="false" customHeight="false" outlineLevel="0" collapsed="false">
      <c r="A634" s="0" t="n">
        <v>151</v>
      </c>
      <c r="C634" s="0" t="n">
        <v>4</v>
      </c>
      <c r="D634" s="0" t="s">
        <v>103</v>
      </c>
      <c r="E634" s="0" t="s">
        <v>36</v>
      </c>
      <c r="F634" s="68" t="n">
        <v>43799</v>
      </c>
      <c r="G634" s="0" t="n">
        <v>913</v>
      </c>
    </row>
    <row r="635" customFormat="false" ht="12.8" hidden="false" customHeight="false" outlineLevel="0" collapsed="false">
      <c r="A635" s="0" t="n">
        <v>151</v>
      </c>
      <c r="C635" s="0" t="n">
        <v>5</v>
      </c>
      <c r="D635" s="0" t="s">
        <v>103</v>
      </c>
      <c r="E635" s="0" t="s">
        <v>722</v>
      </c>
      <c r="F635" s="68" t="n">
        <v>43799</v>
      </c>
      <c r="G635" s="0" t="n">
        <v>507</v>
      </c>
    </row>
    <row r="636" customFormat="false" ht="12.8" hidden="false" customHeight="false" outlineLevel="0" collapsed="false">
      <c r="A636" s="0" t="n">
        <v>151</v>
      </c>
      <c r="C636" s="0" t="n">
        <v>1</v>
      </c>
      <c r="D636" s="0" t="s">
        <v>104</v>
      </c>
      <c r="E636" s="0" t="s">
        <v>686</v>
      </c>
      <c r="F636" s="68" t="n">
        <v>43799</v>
      </c>
      <c r="G636" s="0" t="n">
        <v>2</v>
      </c>
    </row>
    <row r="637" customFormat="false" ht="12.8" hidden="false" customHeight="false" outlineLevel="0" collapsed="false">
      <c r="A637" s="0" t="n">
        <v>151</v>
      </c>
      <c r="C637" s="0" t="n">
        <v>2</v>
      </c>
      <c r="D637" s="0" t="s">
        <v>104</v>
      </c>
      <c r="E637" s="0" t="s">
        <v>685</v>
      </c>
      <c r="F637" s="68" t="n">
        <v>43799</v>
      </c>
      <c r="G637" s="0" t="n">
        <v>1</v>
      </c>
    </row>
    <row r="638" customFormat="false" ht="12.8" hidden="false" customHeight="false" outlineLevel="0" collapsed="false">
      <c r="A638" s="0" t="n">
        <v>151</v>
      </c>
      <c r="C638" s="0" t="n">
        <v>1</v>
      </c>
      <c r="D638" s="0" t="s">
        <v>105</v>
      </c>
      <c r="E638" s="0" t="s">
        <v>724</v>
      </c>
      <c r="F638" s="68" t="n">
        <v>43799</v>
      </c>
      <c r="G638" s="0" t="n">
        <v>141</v>
      </c>
    </row>
    <row r="639" customFormat="false" ht="12.8" hidden="false" customHeight="false" outlineLevel="0" collapsed="false">
      <c r="A639" s="0" t="n">
        <v>151</v>
      </c>
      <c r="C639" s="0" t="n">
        <v>2</v>
      </c>
      <c r="D639" s="0" t="s">
        <v>105</v>
      </c>
      <c r="E639" s="0" t="s">
        <v>30</v>
      </c>
      <c r="F639" s="68" t="n">
        <v>43799</v>
      </c>
      <c r="G639" s="0" t="n">
        <v>117</v>
      </c>
    </row>
    <row r="640" customFormat="false" ht="12.8" hidden="false" customHeight="false" outlineLevel="0" collapsed="false">
      <c r="A640" s="0" t="n">
        <v>151</v>
      </c>
      <c r="C640" s="0" t="n">
        <v>3</v>
      </c>
      <c r="D640" s="0" t="s">
        <v>105</v>
      </c>
      <c r="E640" s="0" t="s">
        <v>724</v>
      </c>
      <c r="F640" s="68" t="n">
        <v>43799</v>
      </c>
      <c r="G640" s="0" t="n">
        <v>83</v>
      </c>
    </row>
    <row r="641" customFormat="false" ht="12.8" hidden="false" customHeight="false" outlineLevel="0" collapsed="false">
      <c r="A641" s="0" t="n">
        <v>151</v>
      </c>
      <c r="C641" s="0" t="n">
        <v>4</v>
      </c>
      <c r="D641" s="0" t="s">
        <v>105</v>
      </c>
      <c r="E641" s="0" t="s">
        <v>30</v>
      </c>
      <c r="F641" s="68" t="n">
        <v>43799</v>
      </c>
      <c r="G641" s="0" t="n">
        <v>52</v>
      </c>
    </row>
    <row r="642" customFormat="false" ht="12.8" hidden="false" customHeight="false" outlineLevel="0" collapsed="false">
      <c r="A642" s="0" t="n">
        <v>151</v>
      </c>
      <c r="C642" s="0" t="n">
        <v>5</v>
      </c>
      <c r="D642" s="0" t="s">
        <v>105</v>
      </c>
      <c r="E642" s="0" t="s">
        <v>36</v>
      </c>
      <c r="F642" s="68" t="n">
        <v>43799</v>
      </c>
      <c r="G642" s="0" t="n">
        <v>22</v>
      </c>
    </row>
    <row r="643" customFormat="false" ht="12.8" hidden="false" customHeight="false" outlineLevel="0" collapsed="false">
      <c r="A643" s="0" t="n">
        <v>151</v>
      </c>
      <c r="C643" s="0" t="n">
        <v>1</v>
      </c>
      <c r="D643" s="0" t="s">
        <v>106</v>
      </c>
      <c r="E643" s="0" t="s">
        <v>36</v>
      </c>
      <c r="F643" s="68" t="n">
        <v>43799</v>
      </c>
      <c r="G643" s="0" t="n">
        <v>537</v>
      </c>
    </row>
    <row r="644" customFormat="false" ht="12.8" hidden="false" customHeight="false" outlineLevel="0" collapsed="false">
      <c r="A644" s="0" t="n">
        <v>151</v>
      </c>
      <c r="C644" s="0" t="n">
        <v>2</v>
      </c>
      <c r="D644" s="0" t="s">
        <v>106</v>
      </c>
      <c r="E644" s="0" t="s">
        <v>30</v>
      </c>
      <c r="F644" s="68" t="n">
        <v>43799</v>
      </c>
      <c r="G644" s="0" t="n">
        <v>420</v>
      </c>
    </row>
    <row r="645" customFormat="false" ht="12.8" hidden="false" customHeight="false" outlineLevel="0" collapsed="false">
      <c r="A645" s="0" t="n">
        <v>151</v>
      </c>
      <c r="C645" s="0" t="n">
        <v>3</v>
      </c>
      <c r="D645" s="0" t="s">
        <v>106</v>
      </c>
      <c r="E645" s="0" t="s">
        <v>686</v>
      </c>
      <c r="F645" s="68" t="n">
        <v>43799</v>
      </c>
      <c r="G645" s="0" t="n">
        <v>383</v>
      </c>
    </row>
    <row r="646" customFormat="false" ht="12.8" hidden="false" customHeight="false" outlineLevel="0" collapsed="false">
      <c r="A646" s="0" t="n">
        <v>151</v>
      </c>
      <c r="C646" s="0" t="n">
        <v>4</v>
      </c>
      <c r="D646" s="0" t="s">
        <v>106</v>
      </c>
      <c r="E646" s="0" t="s">
        <v>33</v>
      </c>
      <c r="F646" s="68" t="n">
        <v>43799</v>
      </c>
      <c r="G646" s="0" t="n">
        <v>261</v>
      </c>
    </row>
    <row r="647" customFormat="false" ht="12.8" hidden="false" customHeight="false" outlineLevel="0" collapsed="false">
      <c r="A647" s="0" t="n">
        <v>151</v>
      </c>
      <c r="C647" s="0" t="n">
        <v>5</v>
      </c>
      <c r="D647" s="0" t="s">
        <v>106</v>
      </c>
      <c r="E647" s="0" t="s">
        <v>32</v>
      </c>
      <c r="F647" s="68" t="n">
        <v>43799</v>
      </c>
      <c r="G647" s="0" t="n">
        <v>237</v>
      </c>
    </row>
    <row r="648" customFormat="false" ht="12.8" hidden="false" customHeight="false" outlineLevel="0" collapsed="false">
      <c r="A648" s="0" t="s">
        <v>126</v>
      </c>
      <c r="C648" s="0" t="n">
        <v>1</v>
      </c>
      <c r="D648" s="0" t="s">
        <v>108</v>
      </c>
      <c r="E648" s="0" t="s">
        <v>675</v>
      </c>
      <c r="F648" s="68" t="n">
        <v>43799</v>
      </c>
      <c r="G648" s="0" t="n">
        <v>4</v>
      </c>
    </row>
    <row r="649" customFormat="false" ht="12.8" hidden="false" customHeight="false" outlineLevel="0" collapsed="false">
      <c r="A649" s="0" t="s">
        <v>126</v>
      </c>
      <c r="C649" s="0" t="n">
        <v>2</v>
      </c>
      <c r="D649" s="0" t="s">
        <v>108</v>
      </c>
      <c r="E649" s="0" t="s">
        <v>725</v>
      </c>
      <c r="F649" s="68" t="n">
        <v>43799</v>
      </c>
      <c r="G649" s="0" t="n">
        <v>4</v>
      </c>
    </row>
    <row r="650" customFormat="false" ht="12.8" hidden="false" customHeight="false" outlineLevel="0" collapsed="false">
      <c r="A650" s="0" t="s">
        <v>126</v>
      </c>
      <c r="C650" s="0" t="n">
        <v>3</v>
      </c>
      <c r="D650" s="0" t="s">
        <v>108</v>
      </c>
      <c r="E650" s="0" t="s">
        <v>32</v>
      </c>
      <c r="F650" s="68" t="n">
        <v>43799</v>
      </c>
      <c r="G650" s="0" t="n">
        <v>3</v>
      </c>
    </row>
    <row r="651" customFormat="false" ht="12.8" hidden="false" customHeight="false" outlineLevel="0" collapsed="false">
      <c r="A651" s="0" t="s">
        <v>126</v>
      </c>
      <c r="C651" s="0" t="n">
        <v>4</v>
      </c>
      <c r="D651" s="0" t="s">
        <v>108</v>
      </c>
      <c r="E651" s="0" t="s">
        <v>36</v>
      </c>
      <c r="F651" s="68" t="n">
        <v>43799</v>
      </c>
      <c r="G651" s="0" t="n">
        <v>2</v>
      </c>
    </row>
    <row r="652" customFormat="false" ht="12.8" hidden="false" customHeight="false" outlineLevel="0" collapsed="false">
      <c r="A652" s="0" t="s">
        <v>126</v>
      </c>
      <c r="C652" s="0" t="n">
        <v>5</v>
      </c>
      <c r="D652" s="0" t="s">
        <v>108</v>
      </c>
      <c r="E652" s="0" t="s">
        <v>35</v>
      </c>
      <c r="F652" s="68" t="n">
        <v>43799</v>
      </c>
      <c r="G652" s="0" t="n">
        <v>1</v>
      </c>
    </row>
    <row r="653" customFormat="false" ht="12.8" hidden="false" customHeight="false" outlineLevel="0" collapsed="false">
      <c r="A653" s="0" t="s">
        <v>127</v>
      </c>
      <c r="C653" s="0" t="n">
        <v>1</v>
      </c>
      <c r="D653" s="0" t="s">
        <v>110</v>
      </c>
      <c r="E653" s="0" t="s">
        <v>30</v>
      </c>
      <c r="F653" s="68" t="n">
        <v>43799</v>
      </c>
      <c r="G653" s="0" t="n">
        <v>104</v>
      </c>
    </row>
    <row r="654" customFormat="false" ht="12.8" hidden="false" customHeight="false" outlineLevel="0" collapsed="false">
      <c r="A654" s="0" t="s">
        <v>127</v>
      </c>
      <c r="C654" s="0" t="n">
        <v>2</v>
      </c>
      <c r="D654" s="0" t="s">
        <v>110</v>
      </c>
      <c r="E654" s="0" t="s">
        <v>32</v>
      </c>
      <c r="F654" s="68" t="n">
        <v>43799</v>
      </c>
      <c r="G654" s="0" t="n">
        <v>41</v>
      </c>
    </row>
    <row r="655" customFormat="false" ht="12.8" hidden="false" customHeight="false" outlineLevel="0" collapsed="false">
      <c r="A655" s="0" t="s">
        <v>127</v>
      </c>
      <c r="C655" s="0" t="n">
        <v>3</v>
      </c>
      <c r="D655" s="0" t="s">
        <v>110</v>
      </c>
      <c r="E655" s="0" t="s">
        <v>36</v>
      </c>
      <c r="F655" s="68" t="n">
        <v>43799</v>
      </c>
      <c r="G655" s="0" t="n">
        <v>33</v>
      </c>
    </row>
    <row r="656" customFormat="false" ht="12.8" hidden="false" customHeight="false" outlineLevel="0" collapsed="false">
      <c r="A656" s="0" t="s">
        <v>127</v>
      </c>
      <c r="C656" s="0" t="n">
        <v>4</v>
      </c>
      <c r="D656" s="0" t="s">
        <v>110</v>
      </c>
      <c r="E656" s="0" t="s">
        <v>690</v>
      </c>
      <c r="F656" s="68" t="n">
        <v>43799</v>
      </c>
      <c r="G656" s="0" t="n">
        <v>20</v>
      </c>
    </row>
    <row r="657" customFormat="false" ht="12.8" hidden="false" customHeight="false" outlineLevel="0" collapsed="false">
      <c r="A657" s="0" t="s">
        <v>127</v>
      </c>
      <c r="C657" s="0" t="n">
        <v>5</v>
      </c>
      <c r="D657" s="0" t="s">
        <v>110</v>
      </c>
      <c r="E657" s="0" t="s">
        <v>710</v>
      </c>
      <c r="F657" s="68" t="n">
        <v>43799</v>
      </c>
      <c r="G657" s="0" t="n">
        <v>6</v>
      </c>
    </row>
    <row r="658" customFormat="false" ht="12.8" hidden="false" customHeight="false" outlineLevel="0" collapsed="false">
      <c r="A658" s="0" t="s">
        <v>127</v>
      </c>
      <c r="C658" s="0" t="n">
        <v>1</v>
      </c>
      <c r="D658" s="0" t="s">
        <v>111</v>
      </c>
      <c r="E658" s="0" t="s">
        <v>30</v>
      </c>
      <c r="F658" s="68" t="n">
        <v>43799</v>
      </c>
      <c r="G658" s="0" t="n">
        <v>129</v>
      </c>
    </row>
    <row r="659" customFormat="false" ht="12.8" hidden="false" customHeight="false" outlineLevel="0" collapsed="false">
      <c r="A659" s="0" t="s">
        <v>127</v>
      </c>
      <c r="C659" s="0" t="n">
        <v>2</v>
      </c>
      <c r="D659" s="0" t="s">
        <v>111</v>
      </c>
      <c r="E659" s="0" t="s">
        <v>32</v>
      </c>
      <c r="F659" s="68" t="n">
        <v>43799</v>
      </c>
      <c r="G659" s="0" t="n">
        <v>71</v>
      </c>
    </row>
    <row r="660" customFormat="false" ht="12.8" hidden="false" customHeight="false" outlineLevel="0" collapsed="false">
      <c r="A660" s="0" t="s">
        <v>127</v>
      </c>
      <c r="C660" s="0" t="n">
        <v>3</v>
      </c>
      <c r="D660" s="0" t="s">
        <v>111</v>
      </c>
      <c r="E660" s="0" t="s">
        <v>36</v>
      </c>
      <c r="F660" s="68" t="n">
        <v>43799</v>
      </c>
      <c r="G660" s="0" t="n">
        <v>65</v>
      </c>
    </row>
    <row r="661" customFormat="false" ht="12.8" hidden="false" customHeight="false" outlineLevel="0" collapsed="false">
      <c r="A661" s="0" t="s">
        <v>127</v>
      </c>
      <c r="C661" s="0" t="n">
        <v>4</v>
      </c>
      <c r="D661" s="0" t="s">
        <v>111</v>
      </c>
      <c r="E661" s="0" t="s">
        <v>675</v>
      </c>
      <c r="F661" s="68" t="n">
        <v>43799</v>
      </c>
      <c r="G661" s="0" t="n">
        <v>23</v>
      </c>
    </row>
    <row r="662" customFormat="false" ht="12.8" hidden="false" customHeight="false" outlineLevel="0" collapsed="false">
      <c r="A662" s="0" t="s">
        <v>127</v>
      </c>
      <c r="C662" s="0" t="n">
        <v>5</v>
      </c>
      <c r="D662" s="0" t="s">
        <v>111</v>
      </c>
      <c r="E662" s="0" t="s">
        <v>684</v>
      </c>
      <c r="F662" s="68" t="n">
        <v>43799</v>
      </c>
      <c r="G662" s="0" t="n">
        <v>14</v>
      </c>
    </row>
    <row r="663" customFormat="false" ht="12.8" hidden="false" customHeight="false" outlineLevel="0" collapsed="false">
      <c r="A663" s="0" t="s">
        <v>127</v>
      </c>
      <c r="C663" s="0" t="n">
        <v>1</v>
      </c>
      <c r="D663" s="0" t="s">
        <v>112</v>
      </c>
      <c r="E663" s="0" t="s">
        <v>696</v>
      </c>
      <c r="F663" s="68" t="n">
        <v>43799</v>
      </c>
      <c r="G663" s="0" t="n">
        <v>450</v>
      </c>
    </row>
    <row r="664" customFormat="false" ht="12.8" hidden="false" customHeight="false" outlineLevel="0" collapsed="false">
      <c r="A664" s="0" t="s">
        <v>127</v>
      </c>
      <c r="C664" s="0" t="n">
        <v>2</v>
      </c>
      <c r="D664" s="0" t="s">
        <v>112</v>
      </c>
      <c r="E664" s="0" t="s">
        <v>727</v>
      </c>
      <c r="F664" s="68" t="n">
        <v>43799</v>
      </c>
      <c r="G664" s="0" t="n">
        <v>441</v>
      </c>
    </row>
    <row r="665" customFormat="false" ht="12.8" hidden="false" customHeight="false" outlineLevel="0" collapsed="false">
      <c r="A665" s="0" t="s">
        <v>127</v>
      </c>
      <c r="C665" s="0" t="n">
        <v>3</v>
      </c>
      <c r="D665" s="0" t="s">
        <v>112</v>
      </c>
      <c r="E665" s="0" t="s">
        <v>728</v>
      </c>
      <c r="F665" s="68" t="n">
        <v>43799</v>
      </c>
      <c r="G665" s="0" t="n">
        <v>218</v>
      </c>
    </row>
    <row r="666" customFormat="false" ht="12.8" hidden="false" customHeight="false" outlineLevel="0" collapsed="false">
      <c r="A666" s="0" t="s">
        <v>127</v>
      </c>
      <c r="C666" s="0" t="n">
        <v>4</v>
      </c>
      <c r="D666" s="0" t="s">
        <v>112</v>
      </c>
      <c r="E666" s="0" t="s">
        <v>729</v>
      </c>
      <c r="F666" s="68" t="n">
        <v>43799</v>
      </c>
      <c r="G666" s="0" t="n">
        <v>45</v>
      </c>
    </row>
    <row r="667" customFormat="false" ht="12.8" hidden="false" customHeight="false" outlineLevel="0" collapsed="false">
      <c r="A667" s="0" t="s">
        <v>127</v>
      </c>
      <c r="C667" s="0" t="n">
        <v>5</v>
      </c>
      <c r="D667" s="0" t="s">
        <v>112</v>
      </c>
      <c r="E667" s="0" t="s">
        <v>730</v>
      </c>
      <c r="F667" s="68" t="n">
        <v>43799</v>
      </c>
      <c r="G667" s="0" t="n">
        <v>45</v>
      </c>
    </row>
    <row r="668" customFormat="false" ht="12.8" hidden="false" customHeight="false" outlineLevel="0" collapsed="false">
      <c r="A668" s="0" t="s">
        <v>127</v>
      </c>
      <c r="C668" s="0" t="n">
        <v>1</v>
      </c>
      <c r="D668" s="0" t="s">
        <v>113</v>
      </c>
      <c r="E668" s="0" t="s">
        <v>36</v>
      </c>
      <c r="F668" s="68" t="n">
        <v>43799</v>
      </c>
      <c r="G668" s="0" t="n">
        <v>545</v>
      </c>
    </row>
    <row r="669" customFormat="false" ht="12.8" hidden="false" customHeight="false" outlineLevel="0" collapsed="false">
      <c r="A669" s="0" t="s">
        <v>127</v>
      </c>
      <c r="C669" s="0" t="n">
        <v>2</v>
      </c>
      <c r="D669" s="0" t="s">
        <v>113</v>
      </c>
      <c r="E669" s="0" t="s">
        <v>32</v>
      </c>
      <c r="F669" s="68" t="n">
        <v>43799</v>
      </c>
      <c r="G669" s="0" t="n">
        <v>533</v>
      </c>
    </row>
    <row r="670" customFormat="false" ht="12.8" hidden="false" customHeight="false" outlineLevel="0" collapsed="false">
      <c r="A670" s="0" t="s">
        <v>127</v>
      </c>
      <c r="C670" s="0" t="n">
        <v>3</v>
      </c>
      <c r="D670" s="0" t="s">
        <v>113</v>
      </c>
      <c r="E670" s="0" t="s">
        <v>35</v>
      </c>
      <c r="F670" s="68" t="n">
        <v>43799</v>
      </c>
      <c r="G670" s="0" t="n">
        <v>102</v>
      </c>
    </row>
    <row r="671" customFormat="false" ht="12.8" hidden="false" customHeight="false" outlineLevel="0" collapsed="false">
      <c r="A671" s="0" t="s">
        <v>127</v>
      </c>
      <c r="C671" s="0" t="n">
        <v>4</v>
      </c>
      <c r="D671" s="0" t="s">
        <v>113</v>
      </c>
      <c r="E671" s="0" t="s">
        <v>675</v>
      </c>
      <c r="F671" s="68" t="n">
        <v>43799</v>
      </c>
      <c r="G671" s="0" t="n">
        <v>92</v>
      </c>
    </row>
    <row r="672" customFormat="false" ht="12.8" hidden="false" customHeight="false" outlineLevel="0" collapsed="false">
      <c r="A672" s="0" t="s">
        <v>127</v>
      </c>
      <c r="C672" s="0" t="n">
        <v>5</v>
      </c>
      <c r="D672" s="0" t="s">
        <v>113</v>
      </c>
      <c r="E672" s="0" t="s">
        <v>684</v>
      </c>
      <c r="F672" s="68" t="n">
        <v>43799</v>
      </c>
      <c r="G672" s="0" t="n">
        <v>44</v>
      </c>
    </row>
    <row r="673" customFormat="false" ht="12.8" hidden="false" customHeight="false" outlineLevel="0" collapsed="false">
      <c r="A673" s="0" t="s">
        <v>114</v>
      </c>
      <c r="C673" s="0" t="n">
        <v>1</v>
      </c>
      <c r="D673" s="0" t="s">
        <v>115</v>
      </c>
      <c r="E673" s="0" t="s">
        <v>682</v>
      </c>
      <c r="F673" s="68" t="n">
        <v>43799</v>
      </c>
      <c r="G673" s="0" t="n">
        <v>15627</v>
      </c>
    </row>
    <row r="674" customFormat="false" ht="12.8" hidden="false" customHeight="false" outlineLevel="0" collapsed="false">
      <c r="A674" s="0" t="s">
        <v>114</v>
      </c>
      <c r="C674" s="0" t="n">
        <v>2</v>
      </c>
      <c r="D674" s="0" t="s">
        <v>115</v>
      </c>
      <c r="E674" s="0" t="s">
        <v>30</v>
      </c>
      <c r="F674" s="68" t="n">
        <v>43799</v>
      </c>
      <c r="G674" s="0" t="n">
        <v>2989</v>
      </c>
    </row>
    <row r="675" customFormat="false" ht="12.8" hidden="false" customHeight="false" outlineLevel="0" collapsed="false">
      <c r="A675" s="0" t="s">
        <v>114</v>
      </c>
      <c r="C675" s="0" t="n">
        <v>3</v>
      </c>
      <c r="D675" s="0" t="s">
        <v>115</v>
      </c>
      <c r="E675" s="0" t="s">
        <v>36</v>
      </c>
      <c r="F675" s="68" t="n">
        <v>43799</v>
      </c>
      <c r="G675" s="0" t="n">
        <v>2743</v>
      </c>
    </row>
    <row r="676" customFormat="false" ht="12.8" hidden="false" customHeight="false" outlineLevel="0" collapsed="false">
      <c r="A676" s="0" t="s">
        <v>114</v>
      </c>
      <c r="C676" s="0" t="n">
        <v>4</v>
      </c>
      <c r="D676" s="0" t="s">
        <v>115</v>
      </c>
      <c r="E676" s="0" t="s">
        <v>32</v>
      </c>
      <c r="F676" s="68" t="n">
        <v>43799</v>
      </c>
      <c r="G676" s="0" t="n">
        <v>1925</v>
      </c>
    </row>
    <row r="677" customFormat="false" ht="12.8" hidden="false" customHeight="false" outlineLevel="0" collapsed="false">
      <c r="A677" s="0" t="s">
        <v>114</v>
      </c>
      <c r="C677" s="0" t="n">
        <v>5</v>
      </c>
      <c r="D677" s="0" t="s">
        <v>115</v>
      </c>
      <c r="E677" s="0" t="s">
        <v>683</v>
      </c>
      <c r="F677" s="68" t="n">
        <v>43799</v>
      </c>
      <c r="G677" s="0" t="n">
        <v>1122</v>
      </c>
    </row>
    <row r="678" customFormat="false" ht="12.8" hidden="false" customHeight="false" outlineLevel="0" collapsed="false">
      <c r="A678" s="0" t="s">
        <v>116</v>
      </c>
      <c r="C678" s="0" t="n">
        <v>1</v>
      </c>
      <c r="D678" s="0" t="s">
        <v>118</v>
      </c>
      <c r="E678" s="0" t="s">
        <v>36</v>
      </c>
      <c r="F678" s="68" t="n">
        <v>43799</v>
      </c>
      <c r="G678" s="0" t="n">
        <v>147</v>
      </c>
    </row>
    <row r="679" customFormat="false" ht="12.8" hidden="false" customHeight="false" outlineLevel="0" collapsed="false">
      <c r="A679" s="0" t="s">
        <v>116</v>
      </c>
      <c r="C679" s="0" t="n">
        <v>2</v>
      </c>
      <c r="D679" s="0" t="s">
        <v>118</v>
      </c>
      <c r="E679" s="0" t="s">
        <v>30</v>
      </c>
      <c r="F679" s="68" t="n">
        <v>43799</v>
      </c>
      <c r="G679" s="0" t="n">
        <v>86</v>
      </c>
    </row>
    <row r="680" customFormat="false" ht="12.8" hidden="false" customHeight="false" outlineLevel="0" collapsed="false">
      <c r="A680" s="0" t="s">
        <v>116</v>
      </c>
      <c r="C680" s="0" t="n">
        <v>3</v>
      </c>
      <c r="D680" s="0" t="s">
        <v>118</v>
      </c>
      <c r="E680" s="0" t="s">
        <v>32</v>
      </c>
      <c r="F680" s="68" t="n">
        <v>43799</v>
      </c>
      <c r="G680" s="0" t="n">
        <v>74</v>
      </c>
    </row>
    <row r="681" customFormat="false" ht="12.8" hidden="false" customHeight="false" outlineLevel="0" collapsed="false">
      <c r="A681" s="0" t="s">
        <v>116</v>
      </c>
      <c r="C681" s="0" t="n">
        <v>4</v>
      </c>
      <c r="D681" s="0" t="s">
        <v>118</v>
      </c>
      <c r="E681" s="0" t="s">
        <v>683</v>
      </c>
      <c r="F681" s="68" t="n">
        <v>43799</v>
      </c>
      <c r="G681" s="0" t="n">
        <v>10</v>
      </c>
    </row>
    <row r="682" customFormat="false" ht="12.8" hidden="false" customHeight="false" outlineLevel="0" collapsed="false">
      <c r="A682" s="0" t="s">
        <v>116</v>
      </c>
      <c r="C682" s="0" t="n">
        <v>5</v>
      </c>
      <c r="D682" s="0" t="s">
        <v>118</v>
      </c>
      <c r="E682" s="0" t="s">
        <v>733</v>
      </c>
      <c r="F682" s="68" t="n">
        <v>43799</v>
      </c>
      <c r="G682" s="0" t="n">
        <v>7</v>
      </c>
    </row>
    <row r="683" customFormat="false" ht="12.8" hidden="false" customHeight="false" outlineLevel="0" collapsed="false">
      <c r="A683" s="0" t="s">
        <v>116</v>
      </c>
      <c r="C683" s="0" t="n">
        <v>1</v>
      </c>
      <c r="D683" s="0" t="s">
        <v>119</v>
      </c>
      <c r="E683" s="0" t="s">
        <v>36</v>
      </c>
      <c r="F683" s="68" t="n">
        <v>43799</v>
      </c>
      <c r="G683" s="0" t="n">
        <v>68</v>
      </c>
    </row>
    <row r="684" customFormat="false" ht="12.8" hidden="false" customHeight="false" outlineLevel="0" collapsed="false">
      <c r="A684" s="0" t="s">
        <v>116</v>
      </c>
      <c r="C684" s="0" t="n">
        <v>2</v>
      </c>
      <c r="D684" s="0" t="s">
        <v>119</v>
      </c>
      <c r="E684" s="0" t="s">
        <v>32</v>
      </c>
      <c r="F684" s="68" t="n">
        <v>43799</v>
      </c>
      <c r="G684" s="0" t="n">
        <v>40</v>
      </c>
    </row>
    <row r="685" customFormat="false" ht="12.8" hidden="false" customHeight="false" outlineLevel="0" collapsed="false">
      <c r="A685" s="0" t="s">
        <v>116</v>
      </c>
      <c r="C685" s="0" t="n">
        <v>3</v>
      </c>
      <c r="D685" s="0" t="s">
        <v>119</v>
      </c>
      <c r="E685" s="0" t="s">
        <v>35</v>
      </c>
      <c r="F685" s="68" t="n">
        <v>43799</v>
      </c>
      <c r="G685" s="0" t="n">
        <v>26</v>
      </c>
    </row>
    <row r="686" customFormat="false" ht="12.8" hidden="false" customHeight="false" outlineLevel="0" collapsed="false">
      <c r="A686" s="0" t="s">
        <v>116</v>
      </c>
      <c r="C686" s="0" t="n">
        <v>4</v>
      </c>
      <c r="D686" s="0" t="s">
        <v>119</v>
      </c>
      <c r="E686" s="0" t="s">
        <v>682</v>
      </c>
      <c r="F686" s="68" t="n">
        <v>43799</v>
      </c>
      <c r="G686" s="0" t="n">
        <v>15</v>
      </c>
    </row>
    <row r="687" customFormat="false" ht="12.8" hidden="false" customHeight="false" outlineLevel="0" collapsed="false">
      <c r="A687" s="0" t="s">
        <v>116</v>
      </c>
      <c r="C687" s="0" t="n">
        <v>5</v>
      </c>
      <c r="D687" s="0" t="s">
        <v>119</v>
      </c>
      <c r="E687" s="0" t="s">
        <v>675</v>
      </c>
      <c r="F687" s="68" t="n">
        <v>43799</v>
      </c>
      <c r="G687" s="0" t="n">
        <v>10</v>
      </c>
    </row>
    <row r="688" customFormat="false" ht="12.8" hidden="false" customHeight="false" outlineLevel="0" collapsed="false">
      <c r="A688" s="0" t="s">
        <v>116</v>
      </c>
      <c r="C688" s="0" t="n">
        <v>1</v>
      </c>
      <c r="D688" s="0" t="s">
        <v>120</v>
      </c>
      <c r="E688" s="0" t="s">
        <v>35</v>
      </c>
      <c r="F688" s="68" t="n">
        <v>43799</v>
      </c>
      <c r="G688" s="0" t="n">
        <v>20</v>
      </c>
    </row>
    <row r="689" customFormat="false" ht="12.8" hidden="false" customHeight="false" outlineLevel="0" collapsed="false">
      <c r="A689" s="0" t="s">
        <v>116</v>
      </c>
      <c r="C689" s="0" t="n">
        <v>2</v>
      </c>
      <c r="D689" s="0" t="s">
        <v>120</v>
      </c>
      <c r="E689" s="0" t="s">
        <v>32</v>
      </c>
      <c r="F689" s="68" t="n">
        <v>43799</v>
      </c>
      <c r="G689" s="0" t="n">
        <v>17</v>
      </c>
    </row>
    <row r="690" customFormat="false" ht="12.8" hidden="false" customHeight="false" outlineLevel="0" collapsed="false">
      <c r="A690" s="0" t="s">
        <v>116</v>
      </c>
      <c r="C690" s="0" t="n">
        <v>3</v>
      </c>
      <c r="D690" s="0" t="s">
        <v>120</v>
      </c>
      <c r="E690" s="0" t="s">
        <v>36</v>
      </c>
      <c r="F690" s="68" t="n">
        <v>43799</v>
      </c>
      <c r="G690" s="0" t="n">
        <v>16</v>
      </c>
    </row>
    <row r="691" customFormat="false" ht="12.8" hidden="false" customHeight="false" outlineLevel="0" collapsed="false">
      <c r="A691" s="0" t="s">
        <v>116</v>
      </c>
      <c r="C691" s="0" t="n">
        <v>4</v>
      </c>
      <c r="D691" s="0" t="s">
        <v>120</v>
      </c>
      <c r="E691" s="0" t="s">
        <v>685</v>
      </c>
      <c r="F691" s="68" t="n">
        <v>43799</v>
      </c>
      <c r="G691" s="0" t="n">
        <v>4</v>
      </c>
    </row>
    <row r="692" customFormat="false" ht="12.8" hidden="false" customHeight="false" outlineLevel="0" collapsed="false">
      <c r="A692" s="0" t="s">
        <v>116</v>
      </c>
      <c r="C692" s="0" t="n">
        <v>5</v>
      </c>
      <c r="D692" s="0" t="s">
        <v>120</v>
      </c>
      <c r="E692" s="0" t="s">
        <v>684</v>
      </c>
      <c r="F692" s="68" t="n">
        <v>43799</v>
      </c>
      <c r="G692" s="0" t="n">
        <v>2</v>
      </c>
    </row>
    <row r="693" customFormat="false" ht="12.8" hidden="false" customHeight="false" outlineLevel="0" collapsed="false">
      <c r="A693" s="0" t="s">
        <v>116</v>
      </c>
      <c r="C693" s="0" t="n">
        <v>1</v>
      </c>
      <c r="D693" s="0" t="s">
        <v>121</v>
      </c>
      <c r="E693" s="0" t="s">
        <v>36</v>
      </c>
      <c r="F693" s="68" t="n">
        <v>43799</v>
      </c>
      <c r="G693" s="0" t="n">
        <v>565</v>
      </c>
    </row>
    <row r="694" customFormat="false" ht="12.8" hidden="false" customHeight="false" outlineLevel="0" collapsed="false">
      <c r="A694" s="0" t="s">
        <v>116</v>
      </c>
      <c r="C694" s="0" t="n">
        <v>2</v>
      </c>
      <c r="D694" s="0" t="s">
        <v>121</v>
      </c>
      <c r="E694" s="0" t="s">
        <v>30</v>
      </c>
      <c r="F694" s="68" t="n">
        <v>43799</v>
      </c>
      <c r="G694" s="0" t="n">
        <v>402</v>
      </c>
    </row>
    <row r="695" customFormat="false" ht="12.8" hidden="false" customHeight="false" outlineLevel="0" collapsed="false">
      <c r="A695" s="0" t="s">
        <v>116</v>
      </c>
      <c r="C695" s="0" t="n">
        <v>3</v>
      </c>
      <c r="D695" s="0" t="s">
        <v>121</v>
      </c>
      <c r="E695" s="0" t="s">
        <v>32</v>
      </c>
      <c r="F695" s="68" t="n">
        <v>43799</v>
      </c>
      <c r="G695" s="0" t="n">
        <v>313</v>
      </c>
    </row>
    <row r="696" customFormat="false" ht="12.8" hidden="false" customHeight="false" outlineLevel="0" collapsed="false">
      <c r="A696" s="0" t="s">
        <v>116</v>
      </c>
      <c r="C696" s="0" t="n">
        <v>4</v>
      </c>
      <c r="D696" s="0" t="s">
        <v>121</v>
      </c>
      <c r="E696" s="0" t="s">
        <v>682</v>
      </c>
      <c r="F696" s="68" t="n">
        <v>43799</v>
      </c>
      <c r="G696" s="0" t="n">
        <v>47</v>
      </c>
    </row>
    <row r="697" customFormat="false" ht="12.8" hidden="false" customHeight="false" outlineLevel="0" collapsed="false">
      <c r="A697" s="0" t="s">
        <v>116</v>
      </c>
      <c r="C697" s="0" t="n">
        <v>5</v>
      </c>
      <c r="D697" s="0" t="s">
        <v>121</v>
      </c>
      <c r="E697" s="0" t="s">
        <v>683</v>
      </c>
      <c r="F697" s="68" t="n">
        <v>43799</v>
      </c>
      <c r="G697" s="0" t="n">
        <v>38</v>
      </c>
    </row>
    <row r="698" customFormat="false" ht="12.8" hidden="false" customHeight="false" outlineLevel="0" collapsed="false">
      <c r="A698" s="0" t="s">
        <v>116</v>
      </c>
      <c r="C698" s="0" t="n">
        <v>1</v>
      </c>
      <c r="D698" s="0" t="s">
        <v>122</v>
      </c>
      <c r="E698" s="0" t="s">
        <v>32</v>
      </c>
      <c r="F698" s="68" t="n">
        <v>43799</v>
      </c>
      <c r="G698" s="0" t="n">
        <v>25</v>
      </c>
    </row>
    <row r="699" customFormat="false" ht="12.8" hidden="false" customHeight="false" outlineLevel="0" collapsed="false">
      <c r="A699" s="0" t="s">
        <v>116</v>
      </c>
      <c r="C699" s="0" t="n">
        <v>2</v>
      </c>
      <c r="D699" s="0" t="s">
        <v>122</v>
      </c>
      <c r="E699" s="0" t="s">
        <v>30</v>
      </c>
      <c r="F699" s="68" t="n">
        <v>43799</v>
      </c>
      <c r="G699" s="0" t="n">
        <v>6</v>
      </c>
    </row>
    <row r="700" customFormat="false" ht="12.8" hidden="false" customHeight="false" outlineLevel="0" collapsed="false">
      <c r="A700" s="0" t="s">
        <v>116</v>
      </c>
      <c r="C700" s="0" t="n">
        <v>3</v>
      </c>
      <c r="D700" s="0" t="s">
        <v>122</v>
      </c>
      <c r="E700" s="0" t="s">
        <v>683</v>
      </c>
      <c r="F700" s="68" t="n">
        <v>43799</v>
      </c>
      <c r="G700" s="0" t="n">
        <v>4</v>
      </c>
    </row>
    <row r="701" customFormat="false" ht="12.8" hidden="false" customHeight="false" outlineLevel="0" collapsed="false">
      <c r="A701" s="0" t="s">
        <v>116</v>
      </c>
      <c r="C701" s="0" t="n">
        <v>4</v>
      </c>
      <c r="D701" s="0" t="s">
        <v>122</v>
      </c>
      <c r="E701" s="0" t="s">
        <v>682</v>
      </c>
      <c r="F701" s="68" t="n">
        <v>43799</v>
      </c>
      <c r="G701" s="0" t="n">
        <v>2</v>
      </c>
    </row>
    <row r="702" customFormat="false" ht="12.8" hidden="false" customHeight="false" outlineLevel="0" collapsed="false">
      <c r="A702" s="0" t="s">
        <v>123</v>
      </c>
      <c r="C702" s="0" t="n">
        <v>1</v>
      </c>
      <c r="D702" s="0" t="s">
        <v>124</v>
      </c>
      <c r="E702" s="0" t="s">
        <v>734</v>
      </c>
      <c r="F702" s="68" t="n">
        <v>43799</v>
      </c>
      <c r="G702" s="0" t="n">
        <v>176</v>
      </c>
    </row>
    <row r="703" customFormat="false" ht="12.8" hidden="false" customHeight="false" outlineLevel="0" collapsed="false">
      <c r="A703" s="0" t="s">
        <v>123</v>
      </c>
      <c r="C703" s="0" t="n">
        <v>2</v>
      </c>
      <c r="D703" s="0" t="s">
        <v>124</v>
      </c>
      <c r="E703" s="0" t="s">
        <v>735</v>
      </c>
      <c r="F703" s="68" t="n">
        <v>43799</v>
      </c>
      <c r="G703" s="0" t="n">
        <v>92</v>
      </c>
    </row>
    <row r="704" customFormat="false" ht="12.8" hidden="false" customHeight="false" outlineLevel="0" collapsed="false">
      <c r="A704" s="0" t="s">
        <v>123</v>
      </c>
      <c r="C704" s="0" t="n">
        <v>3</v>
      </c>
      <c r="D704" s="0" t="s">
        <v>124</v>
      </c>
      <c r="E704" s="0" t="s">
        <v>736</v>
      </c>
      <c r="F704" s="68" t="n">
        <v>43799</v>
      </c>
      <c r="G704" s="0" t="n">
        <v>33</v>
      </c>
    </row>
    <row r="705" customFormat="false" ht="12.8" hidden="false" customHeight="false" outlineLevel="0" collapsed="false">
      <c r="A705" s="0" t="s">
        <v>123</v>
      </c>
      <c r="C705" s="0" t="n">
        <v>4</v>
      </c>
      <c r="D705" s="0" t="s">
        <v>124</v>
      </c>
      <c r="E705" s="0" t="s">
        <v>737</v>
      </c>
      <c r="F705" s="68" t="n">
        <v>43799</v>
      </c>
      <c r="G705" s="0" t="n">
        <v>12</v>
      </c>
    </row>
    <row r="706" customFormat="false" ht="12.8" hidden="false" customHeight="false" outlineLevel="0" collapsed="false">
      <c r="A706" s="0" t="s">
        <v>123</v>
      </c>
      <c r="C706" s="0" t="n">
        <v>5</v>
      </c>
      <c r="D706" s="0" t="s">
        <v>124</v>
      </c>
      <c r="E706" s="0" t="s">
        <v>760</v>
      </c>
      <c r="F706" s="68" t="n">
        <v>43799</v>
      </c>
      <c r="G706" s="0" t="n">
        <v>10</v>
      </c>
    </row>
    <row r="707" customFormat="false" ht="12.8" hidden="false" customHeight="false" outlineLevel="0" collapsed="false">
      <c r="A707" s="0" t="n">
        <v>84</v>
      </c>
      <c r="C707" s="0" t="n">
        <v>1</v>
      </c>
      <c r="D707" s="0" t="s">
        <v>66</v>
      </c>
      <c r="E707" s="0" t="s">
        <v>673</v>
      </c>
      <c r="F707" s="68" t="n">
        <v>43801</v>
      </c>
      <c r="G707" s="0" t="n">
        <v>266</v>
      </c>
    </row>
    <row r="708" customFormat="false" ht="12.8" hidden="false" customHeight="false" outlineLevel="0" collapsed="false">
      <c r="A708" s="0" t="n">
        <v>84</v>
      </c>
      <c r="C708" s="0" t="n">
        <v>2</v>
      </c>
      <c r="D708" s="0" t="s">
        <v>66</v>
      </c>
      <c r="E708" s="0" t="s">
        <v>30</v>
      </c>
      <c r="F708" s="68" t="n">
        <v>43801</v>
      </c>
      <c r="G708" s="0" t="n">
        <v>112</v>
      </c>
    </row>
    <row r="709" customFormat="false" ht="12.8" hidden="false" customHeight="false" outlineLevel="0" collapsed="false">
      <c r="A709" s="0" t="n">
        <v>84</v>
      </c>
      <c r="C709" s="0" t="n">
        <v>3</v>
      </c>
      <c r="D709" s="0" t="s">
        <v>66</v>
      </c>
      <c r="E709" s="0" t="s">
        <v>26</v>
      </c>
      <c r="F709" s="68" t="n">
        <v>43801</v>
      </c>
      <c r="G709" s="0" t="n">
        <v>91</v>
      </c>
    </row>
    <row r="710" customFormat="false" ht="12.8" hidden="false" customHeight="false" outlineLevel="0" collapsed="false">
      <c r="A710" s="0" t="n">
        <v>84</v>
      </c>
      <c r="C710" s="0" t="n">
        <v>4</v>
      </c>
      <c r="D710" s="0" t="s">
        <v>66</v>
      </c>
      <c r="E710" s="0" t="s">
        <v>28</v>
      </c>
      <c r="F710" s="68" t="n">
        <v>43801</v>
      </c>
      <c r="G710" s="0" t="n">
        <v>66</v>
      </c>
    </row>
    <row r="711" customFormat="false" ht="12.8" hidden="false" customHeight="false" outlineLevel="0" collapsed="false">
      <c r="A711" s="0" t="n">
        <v>84</v>
      </c>
      <c r="C711" s="0" t="n">
        <v>5</v>
      </c>
      <c r="D711" s="0" t="s">
        <v>66</v>
      </c>
      <c r="E711" s="0" t="s">
        <v>674</v>
      </c>
      <c r="F711" s="68" t="n">
        <v>43801</v>
      </c>
      <c r="G711" s="0" t="n">
        <v>41</v>
      </c>
    </row>
    <row r="712" customFormat="false" ht="12.8" hidden="false" customHeight="false" outlineLevel="0" collapsed="false">
      <c r="A712" s="0" t="n">
        <v>84</v>
      </c>
      <c r="C712" s="0" t="n">
        <v>1</v>
      </c>
      <c r="D712" s="0" t="s">
        <v>5</v>
      </c>
      <c r="E712" s="0" t="s">
        <v>26</v>
      </c>
      <c r="F712" s="68" t="n">
        <v>43801</v>
      </c>
      <c r="G712" s="0" t="n">
        <v>110</v>
      </c>
    </row>
    <row r="713" customFormat="false" ht="12.8" hidden="false" customHeight="false" outlineLevel="0" collapsed="false">
      <c r="A713" s="0" t="n">
        <v>84</v>
      </c>
      <c r="C713" s="0" t="n">
        <v>2</v>
      </c>
      <c r="D713" s="0" t="s">
        <v>5</v>
      </c>
      <c r="E713" s="0" t="s">
        <v>30</v>
      </c>
      <c r="F713" s="68" t="n">
        <v>43801</v>
      </c>
      <c r="G713" s="0" t="n">
        <v>55</v>
      </c>
    </row>
    <row r="714" customFormat="false" ht="12.8" hidden="false" customHeight="false" outlineLevel="0" collapsed="false">
      <c r="A714" s="0" t="n">
        <v>84</v>
      </c>
      <c r="C714" s="0" t="n">
        <v>3</v>
      </c>
      <c r="D714" s="0" t="s">
        <v>5</v>
      </c>
      <c r="E714" s="0" t="s">
        <v>28</v>
      </c>
      <c r="F714" s="68" t="n">
        <v>43801</v>
      </c>
      <c r="G714" s="0" t="n">
        <v>48</v>
      </c>
    </row>
    <row r="715" customFormat="false" ht="12.8" hidden="false" customHeight="false" outlineLevel="0" collapsed="false">
      <c r="A715" s="0" t="n">
        <v>84</v>
      </c>
      <c r="C715" s="0" t="n">
        <v>4</v>
      </c>
      <c r="D715" s="0" t="s">
        <v>5</v>
      </c>
      <c r="E715" s="0" t="s">
        <v>33</v>
      </c>
      <c r="F715" s="68" t="n">
        <v>43801</v>
      </c>
      <c r="G715" s="0" t="n">
        <v>47</v>
      </c>
    </row>
    <row r="716" customFormat="false" ht="12.8" hidden="false" customHeight="false" outlineLevel="0" collapsed="false">
      <c r="A716" s="0" t="n">
        <v>84</v>
      </c>
      <c r="C716" s="0" t="n">
        <v>5</v>
      </c>
      <c r="D716" s="0" t="s">
        <v>5</v>
      </c>
      <c r="E716" s="0" t="s">
        <v>31</v>
      </c>
      <c r="F716" s="68" t="n">
        <v>43801</v>
      </c>
      <c r="G716" s="0" t="n">
        <v>41</v>
      </c>
    </row>
    <row r="717" customFormat="false" ht="12.8" hidden="false" customHeight="false" outlineLevel="0" collapsed="false">
      <c r="A717" s="0" t="n">
        <v>84</v>
      </c>
      <c r="C717" s="0" t="n">
        <v>1</v>
      </c>
      <c r="D717" s="0" t="s">
        <v>10</v>
      </c>
      <c r="E717" s="0" t="s">
        <v>33</v>
      </c>
      <c r="F717" s="68" t="n">
        <v>43801</v>
      </c>
      <c r="G717" s="0" t="n">
        <v>334</v>
      </c>
    </row>
    <row r="718" customFormat="false" ht="12.8" hidden="false" customHeight="false" outlineLevel="0" collapsed="false">
      <c r="A718" s="0" t="n">
        <v>84</v>
      </c>
      <c r="C718" s="0" t="n">
        <v>2</v>
      </c>
      <c r="D718" s="0" t="s">
        <v>10</v>
      </c>
      <c r="E718" s="0" t="s">
        <v>30</v>
      </c>
      <c r="F718" s="68" t="n">
        <v>43801</v>
      </c>
      <c r="G718" s="0" t="n">
        <v>220</v>
      </c>
    </row>
    <row r="719" customFormat="false" ht="12.8" hidden="false" customHeight="false" outlineLevel="0" collapsed="false">
      <c r="A719" s="0" t="n">
        <v>84</v>
      </c>
      <c r="C719" s="0" t="n">
        <v>3</v>
      </c>
      <c r="D719" s="0" t="s">
        <v>10</v>
      </c>
      <c r="E719" s="0" t="s">
        <v>26</v>
      </c>
      <c r="F719" s="68" t="n">
        <v>43801</v>
      </c>
      <c r="G719" s="0" t="n">
        <v>193</v>
      </c>
    </row>
    <row r="720" customFormat="false" ht="12.8" hidden="false" customHeight="false" outlineLevel="0" collapsed="false">
      <c r="A720" s="0" t="n">
        <v>84</v>
      </c>
      <c r="C720" s="0" t="n">
        <v>4</v>
      </c>
      <c r="D720" s="0" t="s">
        <v>10</v>
      </c>
      <c r="E720" s="0" t="s">
        <v>28</v>
      </c>
      <c r="F720" s="68" t="n">
        <v>43801</v>
      </c>
      <c r="G720" s="0" t="n">
        <v>191</v>
      </c>
    </row>
    <row r="721" customFormat="false" ht="12.8" hidden="false" customHeight="false" outlineLevel="0" collapsed="false">
      <c r="A721" s="0" t="n">
        <v>84</v>
      </c>
      <c r="C721" s="0" t="n">
        <v>5</v>
      </c>
      <c r="D721" s="0" t="s">
        <v>10</v>
      </c>
      <c r="E721" s="0" t="s">
        <v>27</v>
      </c>
      <c r="F721" s="68" t="n">
        <v>43801</v>
      </c>
      <c r="G721" s="0" t="n">
        <v>73</v>
      </c>
    </row>
    <row r="722" customFormat="false" ht="12.8" hidden="false" customHeight="false" outlineLevel="0" collapsed="false">
      <c r="A722" s="0" t="n">
        <v>84</v>
      </c>
      <c r="C722" s="0" t="n">
        <v>1</v>
      </c>
      <c r="D722" s="0" t="s">
        <v>67</v>
      </c>
      <c r="E722" s="0" t="s">
        <v>35</v>
      </c>
      <c r="F722" s="68" t="n">
        <v>43801</v>
      </c>
      <c r="G722" s="0" t="n">
        <v>154</v>
      </c>
    </row>
    <row r="723" customFormat="false" ht="12.8" hidden="false" customHeight="false" outlineLevel="0" collapsed="false">
      <c r="A723" s="0" t="n">
        <v>84</v>
      </c>
      <c r="C723" s="0" t="n">
        <v>2</v>
      </c>
      <c r="D723" s="0" t="s">
        <v>67</v>
      </c>
      <c r="E723" s="0" t="s">
        <v>36</v>
      </c>
      <c r="F723" s="68" t="n">
        <v>43801</v>
      </c>
      <c r="G723" s="0" t="n">
        <v>90</v>
      </c>
    </row>
    <row r="724" customFormat="false" ht="12.8" hidden="false" customHeight="false" outlineLevel="0" collapsed="false">
      <c r="A724" s="0" t="n">
        <v>84</v>
      </c>
      <c r="C724" s="0" t="n">
        <v>3</v>
      </c>
      <c r="D724" s="0" t="s">
        <v>67</v>
      </c>
      <c r="E724" s="0" t="s">
        <v>32</v>
      </c>
      <c r="F724" s="68" t="n">
        <v>43801</v>
      </c>
      <c r="G724" s="0" t="n">
        <v>65</v>
      </c>
    </row>
    <row r="725" customFormat="false" ht="12.8" hidden="false" customHeight="false" outlineLevel="0" collapsed="false">
      <c r="A725" s="0" t="n">
        <v>84</v>
      </c>
      <c r="C725" s="0" t="n">
        <v>4</v>
      </c>
      <c r="D725" s="0" t="s">
        <v>67</v>
      </c>
      <c r="E725" s="0" t="s">
        <v>33</v>
      </c>
      <c r="F725" s="68" t="n">
        <v>43801</v>
      </c>
      <c r="G725" s="0" t="n">
        <v>54</v>
      </c>
    </row>
    <row r="726" customFormat="false" ht="12.8" hidden="false" customHeight="false" outlineLevel="0" collapsed="false">
      <c r="A726" s="0" t="n">
        <v>84</v>
      </c>
      <c r="C726" s="0" t="n">
        <v>5</v>
      </c>
      <c r="D726" s="0" t="s">
        <v>67</v>
      </c>
      <c r="E726" s="0" t="s">
        <v>706</v>
      </c>
      <c r="F726" s="68" t="n">
        <v>43801</v>
      </c>
      <c r="G726" s="0" t="n">
        <v>28</v>
      </c>
    </row>
    <row r="727" customFormat="false" ht="12.8" hidden="false" customHeight="false" outlineLevel="0" collapsed="false">
      <c r="A727" s="0" t="n">
        <v>84</v>
      </c>
      <c r="C727" s="0" t="n">
        <v>1</v>
      </c>
      <c r="D727" s="0" t="s">
        <v>68</v>
      </c>
      <c r="E727" s="0" t="s">
        <v>35</v>
      </c>
      <c r="F727" s="68" t="n">
        <v>43801</v>
      </c>
      <c r="G727" s="0" t="n">
        <v>17</v>
      </c>
    </row>
    <row r="728" customFormat="false" ht="12.8" hidden="false" customHeight="false" outlineLevel="0" collapsed="false">
      <c r="A728" s="0" t="n">
        <v>84</v>
      </c>
      <c r="C728" s="0" t="n">
        <v>2</v>
      </c>
      <c r="D728" s="0" t="s">
        <v>68</v>
      </c>
      <c r="E728" s="0" t="s">
        <v>36</v>
      </c>
      <c r="F728" s="68" t="n">
        <v>43801</v>
      </c>
      <c r="G728" s="0" t="n">
        <v>10</v>
      </c>
    </row>
    <row r="729" customFormat="false" ht="12.8" hidden="false" customHeight="false" outlineLevel="0" collapsed="false">
      <c r="A729" s="0" t="n">
        <v>84</v>
      </c>
      <c r="C729" s="0" t="n">
        <v>3</v>
      </c>
      <c r="D729" s="0" t="s">
        <v>68</v>
      </c>
      <c r="E729" s="0" t="s">
        <v>32</v>
      </c>
      <c r="F729" s="68" t="n">
        <v>43801</v>
      </c>
      <c r="G729" s="0" t="n">
        <v>7</v>
      </c>
    </row>
    <row r="730" customFormat="false" ht="12.8" hidden="false" customHeight="false" outlineLevel="0" collapsed="false">
      <c r="A730" s="0" t="n">
        <v>84</v>
      </c>
      <c r="C730" s="0" t="n">
        <v>4</v>
      </c>
      <c r="D730" s="0" t="s">
        <v>68</v>
      </c>
      <c r="E730" s="0" t="s">
        <v>33</v>
      </c>
      <c r="F730" s="68" t="n">
        <v>43801</v>
      </c>
      <c r="G730" s="0" t="n">
        <v>4</v>
      </c>
    </row>
    <row r="731" customFormat="false" ht="12.8" hidden="false" customHeight="false" outlineLevel="0" collapsed="false">
      <c r="A731" s="0" t="n">
        <v>84</v>
      </c>
      <c r="C731" s="0" t="n">
        <v>5</v>
      </c>
      <c r="D731" s="0" t="s">
        <v>68</v>
      </c>
      <c r="E731" s="0" t="s">
        <v>675</v>
      </c>
      <c r="F731" s="68" t="n">
        <v>43801</v>
      </c>
      <c r="G731" s="0" t="n">
        <v>3</v>
      </c>
    </row>
    <row r="732" customFormat="false" ht="12.8" hidden="false" customHeight="false" outlineLevel="0" collapsed="false">
      <c r="A732" s="0" t="n">
        <v>84</v>
      </c>
      <c r="C732" s="0" t="n">
        <v>1</v>
      </c>
      <c r="D732" s="0" t="s">
        <v>11</v>
      </c>
      <c r="E732" s="0" t="s">
        <v>36</v>
      </c>
      <c r="F732" s="68" t="n">
        <v>43801</v>
      </c>
      <c r="G732" s="0" t="n">
        <v>143</v>
      </c>
    </row>
    <row r="733" customFormat="false" ht="12.8" hidden="false" customHeight="false" outlineLevel="0" collapsed="false">
      <c r="A733" s="0" t="n">
        <v>84</v>
      </c>
      <c r="C733" s="0" t="n">
        <v>2</v>
      </c>
      <c r="D733" s="0" t="s">
        <v>11</v>
      </c>
      <c r="E733" s="0" t="s">
        <v>34</v>
      </c>
      <c r="F733" s="68" t="n">
        <v>43801</v>
      </c>
      <c r="G733" s="0" t="n">
        <v>78</v>
      </c>
    </row>
    <row r="734" customFormat="false" ht="12.8" hidden="false" customHeight="false" outlineLevel="0" collapsed="false">
      <c r="A734" s="0" t="n">
        <v>84</v>
      </c>
      <c r="C734" s="0" t="n">
        <v>3</v>
      </c>
      <c r="D734" s="0" t="s">
        <v>11</v>
      </c>
      <c r="E734" s="0" t="s">
        <v>32</v>
      </c>
      <c r="F734" s="68" t="n">
        <v>43801</v>
      </c>
      <c r="G734" s="0" t="n">
        <v>71</v>
      </c>
    </row>
    <row r="735" customFormat="false" ht="12.8" hidden="false" customHeight="false" outlineLevel="0" collapsed="false">
      <c r="A735" s="0" t="n">
        <v>84</v>
      </c>
      <c r="C735" s="0" t="n">
        <v>4</v>
      </c>
      <c r="D735" s="0" t="s">
        <v>11</v>
      </c>
      <c r="E735" s="0" t="s">
        <v>35</v>
      </c>
      <c r="F735" s="68" t="n">
        <v>43801</v>
      </c>
      <c r="G735" s="0" t="n">
        <v>67</v>
      </c>
    </row>
    <row r="736" customFormat="false" ht="12.8" hidden="false" customHeight="false" outlineLevel="0" collapsed="false">
      <c r="A736" s="0" t="n">
        <v>84</v>
      </c>
      <c r="C736" s="0" t="n">
        <v>5</v>
      </c>
      <c r="D736" s="0" t="s">
        <v>11</v>
      </c>
      <c r="E736" s="0" t="s">
        <v>37</v>
      </c>
      <c r="F736" s="68" t="n">
        <v>43801</v>
      </c>
      <c r="G736" s="0" t="n">
        <v>42</v>
      </c>
    </row>
    <row r="737" customFormat="false" ht="12.8" hidden="false" customHeight="false" outlineLevel="0" collapsed="false">
      <c r="A737" s="0" t="n">
        <v>84</v>
      </c>
      <c r="C737" s="0" t="n">
        <v>1</v>
      </c>
      <c r="D737" s="0" t="s">
        <v>69</v>
      </c>
      <c r="E737" s="0" t="s">
        <v>673</v>
      </c>
      <c r="F737" s="68" t="n">
        <v>43801</v>
      </c>
      <c r="G737" s="0" t="n">
        <v>779</v>
      </c>
    </row>
    <row r="738" customFormat="false" ht="12.8" hidden="false" customHeight="false" outlineLevel="0" collapsed="false">
      <c r="A738" s="0" t="n">
        <v>84</v>
      </c>
      <c r="C738" s="0" t="n">
        <v>2</v>
      </c>
      <c r="D738" s="0" t="s">
        <v>69</v>
      </c>
      <c r="E738" s="0" t="s">
        <v>30</v>
      </c>
      <c r="F738" s="68" t="n">
        <v>43801</v>
      </c>
      <c r="G738" s="0" t="n">
        <v>231</v>
      </c>
    </row>
    <row r="739" customFormat="false" ht="12.8" hidden="false" customHeight="false" outlineLevel="0" collapsed="false">
      <c r="A739" s="0" t="n">
        <v>84</v>
      </c>
      <c r="C739" s="0" t="n">
        <v>3</v>
      </c>
      <c r="D739" s="0" t="s">
        <v>69</v>
      </c>
      <c r="E739" s="0" t="s">
        <v>26</v>
      </c>
      <c r="F739" s="68" t="n">
        <v>43801</v>
      </c>
      <c r="G739" s="0" t="n">
        <v>183</v>
      </c>
    </row>
    <row r="740" customFormat="false" ht="12.8" hidden="false" customHeight="false" outlineLevel="0" collapsed="false">
      <c r="A740" s="0" t="n">
        <v>84</v>
      </c>
      <c r="C740" s="0" t="n">
        <v>4</v>
      </c>
      <c r="D740" s="0" t="s">
        <v>69</v>
      </c>
      <c r="E740" s="0" t="s">
        <v>28</v>
      </c>
      <c r="F740" s="68" t="n">
        <v>43801</v>
      </c>
      <c r="G740" s="0" t="n">
        <v>175</v>
      </c>
    </row>
    <row r="741" customFormat="false" ht="12.8" hidden="false" customHeight="false" outlineLevel="0" collapsed="false">
      <c r="A741" s="0" t="n">
        <v>84</v>
      </c>
      <c r="C741" s="0" t="n">
        <v>5</v>
      </c>
      <c r="D741" s="0" t="s">
        <v>69</v>
      </c>
      <c r="E741" s="0" t="s">
        <v>676</v>
      </c>
      <c r="F741" s="68" t="n">
        <v>43801</v>
      </c>
      <c r="G741" s="0" t="n">
        <v>126</v>
      </c>
    </row>
    <row r="742" customFormat="false" ht="12.8" hidden="false" customHeight="false" outlineLevel="0" collapsed="false">
      <c r="A742" s="0" t="n">
        <v>84</v>
      </c>
      <c r="C742" s="0" t="n">
        <v>1</v>
      </c>
      <c r="D742" s="0" t="s">
        <v>70</v>
      </c>
      <c r="E742" s="0" t="s">
        <v>36</v>
      </c>
      <c r="F742" s="68" t="n">
        <v>43801</v>
      </c>
      <c r="G742" s="0" t="n">
        <v>4</v>
      </c>
    </row>
    <row r="743" customFormat="false" ht="12.8" hidden="false" customHeight="false" outlineLevel="0" collapsed="false">
      <c r="A743" s="0" t="n">
        <v>84</v>
      </c>
      <c r="C743" s="0" t="n">
        <v>2</v>
      </c>
      <c r="D743" s="0" t="s">
        <v>70</v>
      </c>
      <c r="E743" s="0" t="s">
        <v>749</v>
      </c>
      <c r="F743" s="68" t="n">
        <v>43801</v>
      </c>
      <c r="G743" s="0" t="n">
        <v>2</v>
      </c>
    </row>
    <row r="744" customFormat="false" ht="12.8" hidden="false" customHeight="false" outlineLevel="0" collapsed="false">
      <c r="A744" s="0" t="n">
        <v>84</v>
      </c>
      <c r="C744" s="0" t="n">
        <v>3</v>
      </c>
      <c r="D744" s="0" t="s">
        <v>70</v>
      </c>
      <c r="E744" s="0" t="s">
        <v>32</v>
      </c>
      <c r="F744" s="68" t="n">
        <v>43801</v>
      </c>
      <c r="G744" s="0" t="n">
        <v>1</v>
      </c>
    </row>
    <row r="745" customFormat="false" ht="12.8" hidden="false" customHeight="false" outlineLevel="0" collapsed="false">
      <c r="A745" s="0" t="n">
        <v>84</v>
      </c>
      <c r="C745" s="0" t="n">
        <v>1</v>
      </c>
      <c r="D745" s="0" t="s">
        <v>71</v>
      </c>
      <c r="E745" s="0" t="s">
        <v>677</v>
      </c>
      <c r="F745" s="68" t="n">
        <v>43801</v>
      </c>
      <c r="G745" s="0" t="n">
        <v>239</v>
      </c>
    </row>
    <row r="746" customFormat="false" ht="12.8" hidden="false" customHeight="false" outlineLevel="0" collapsed="false">
      <c r="A746" s="0" t="n">
        <v>84</v>
      </c>
      <c r="C746" s="0" t="n">
        <v>2</v>
      </c>
      <c r="D746" s="0" t="s">
        <v>71</v>
      </c>
      <c r="E746" s="0" t="s">
        <v>34</v>
      </c>
      <c r="F746" s="68" t="n">
        <v>43801</v>
      </c>
      <c r="G746" s="0" t="n">
        <v>234</v>
      </c>
    </row>
    <row r="747" customFormat="false" ht="12.8" hidden="false" customHeight="false" outlineLevel="0" collapsed="false">
      <c r="A747" s="0" t="n">
        <v>84</v>
      </c>
      <c r="C747" s="0" t="n">
        <v>3</v>
      </c>
      <c r="D747" s="0" t="s">
        <v>71</v>
      </c>
      <c r="E747" s="0" t="s">
        <v>32</v>
      </c>
      <c r="F747" s="68" t="n">
        <v>43801</v>
      </c>
      <c r="G747" s="0" t="n">
        <v>78</v>
      </c>
    </row>
    <row r="748" customFormat="false" ht="12.8" hidden="false" customHeight="false" outlineLevel="0" collapsed="false">
      <c r="A748" s="0" t="n">
        <v>84</v>
      </c>
      <c r="C748" s="0" t="n">
        <v>4</v>
      </c>
      <c r="D748" s="0" t="s">
        <v>71</v>
      </c>
      <c r="E748" s="0" t="s">
        <v>36</v>
      </c>
      <c r="F748" s="68" t="n">
        <v>43801</v>
      </c>
      <c r="G748" s="0" t="n">
        <v>70</v>
      </c>
    </row>
    <row r="749" customFormat="false" ht="12.8" hidden="false" customHeight="false" outlineLevel="0" collapsed="false">
      <c r="A749" s="0" t="n">
        <v>84</v>
      </c>
      <c r="C749" s="0" t="n">
        <v>5</v>
      </c>
      <c r="D749" s="0" t="s">
        <v>71</v>
      </c>
      <c r="E749" s="0" t="s">
        <v>678</v>
      </c>
      <c r="F749" s="68" t="n">
        <v>43801</v>
      </c>
      <c r="G749" s="0" t="n">
        <v>67</v>
      </c>
    </row>
    <row r="750" customFormat="false" ht="12.8" hidden="false" customHeight="false" outlineLevel="0" collapsed="false">
      <c r="A750" s="0" t="n">
        <v>84</v>
      </c>
      <c r="C750" s="0" t="n">
        <v>1</v>
      </c>
      <c r="D750" s="0" t="s">
        <v>72</v>
      </c>
      <c r="E750" s="0" t="s">
        <v>679</v>
      </c>
      <c r="F750" s="68" t="n">
        <v>43801</v>
      </c>
      <c r="G750" s="0" t="n">
        <v>8812</v>
      </c>
    </row>
    <row r="751" customFormat="false" ht="12.8" hidden="false" customHeight="false" outlineLevel="0" collapsed="false">
      <c r="A751" s="0" t="n">
        <v>84</v>
      </c>
      <c r="C751" s="0" t="n">
        <v>2</v>
      </c>
      <c r="D751" s="0" t="s">
        <v>72</v>
      </c>
      <c r="E751" s="0" t="s">
        <v>680</v>
      </c>
      <c r="F751" s="68" t="n">
        <v>43801</v>
      </c>
      <c r="G751" s="0" t="n">
        <v>7272</v>
      </c>
    </row>
    <row r="752" customFormat="false" ht="12.8" hidden="false" customHeight="false" outlineLevel="0" collapsed="false">
      <c r="A752" s="0" t="n">
        <v>84</v>
      </c>
      <c r="C752" s="0" t="n">
        <v>3</v>
      </c>
      <c r="D752" s="0" t="s">
        <v>72</v>
      </c>
      <c r="E752" s="0" t="s">
        <v>30</v>
      </c>
      <c r="F752" s="68" t="n">
        <v>43801</v>
      </c>
      <c r="G752" s="0" t="n">
        <v>3398</v>
      </c>
    </row>
    <row r="753" customFormat="false" ht="12.8" hidden="false" customHeight="false" outlineLevel="0" collapsed="false">
      <c r="A753" s="0" t="n">
        <v>84</v>
      </c>
      <c r="C753" s="0" t="n">
        <v>4</v>
      </c>
      <c r="D753" s="0" t="s">
        <v>72</v>
      </c>
      <c r="E753" s="0" t="s">
        <v>682</v>
      </c>
      <c r="F753" s="68" t="n">
        <v>43801</v>
      </c>
      <c r="G753" s="0" t="n">
        <v>1726</v>
      </c>
    </row>
    <row r="754" customFormat="false" ht="12.8" hidden="false" customHeight="false" outlineLevel="0" collapsed="false">
      <c r="A754" s="0" t="n">
        <v>84</v>
      </c>
      <c r="C754" s="0" t="n">
        <v>5</v>
      </c>
      <c r="D754" s="0" t="s">
        <v>72</v>
      </c>
      <c r="E754" s="0" t="s">
        <v>681</v>
      </c>
      <c r="F754" s="68" t="n">
        <v>43801</v>
      </c>
      <c r="G754" s="0" t="n">
        <v>1100</v>
      </c>
    </row>
    <row r="755" customFormat="false" ht="12.8" hidden="false" customHeight="false" outlineLevel="0" collapsed="false">
      <c r="A755" s="0" t="n">
        <v>84</v>
      </c>
      <c r="C755" s="0" t="n">
        <v>1</v>
      </c>
      <c r="D755" s="0" t="s">
        <v>73</v>
      </c>
      <c r="E755" s="0" t="s">
        <v>36</v>
      </c>
      <c r="F755" s="68" t="n">
        <v>43801</v>
      </c>
      <c r="G755" s="0" t="n">
        <v>2411</v>
      </c>
    </row>
    <row r="756" customFormat="false" ht="12.8" hidden="false" customHeight="false" outlineLevel="0" collapsed="false">
      <c r="A756" s="0" t="n">
        <v>84</v>
      </c>
      <c r="C756" s="0" t="n">
        <v>2</v>
      </c>
      <c r="D756" s="0" t="s">
        <v>73</v>
      </c>
      <c r="E756" s="0" t="s">
        <v>30</v>
      </c>
      <c r="F756" s="68" t="n">
        <v>43801</v>
      </c>
      <c r="G756" s="0" t="n">
        <v>2178</v>
      </c>
    </row>
    <row r="757" customFormat="false" ht="12.8" hidden="false" customHeight="false" outlineLevel="0" collapsed="false">
      <c r="A757" s="0" t="n">
        <v>84</v>
      </c>
      <c r="C757" s="0" t="n">
        <v>3</v>
      </c>
      <c r="D757" s="0" t="s">
        <v>73</v>
      </c>
      <c r="E757" s="0" t="s">
        <v>32</v>
      </c>
      <c r="F757" s="68" t="n">
        <v>43801</v>
      </c>
      <c r="G757" s="0" t="n">
        <v>1406</v>
      </c>
    </row>
    <row r="758" customFormat="false" ht="12.8" hidden="false" customHeight="false" outlineLevel="0" collapsed="false">
      <c r="A758" s="0" t="n">
        <v>84</v>
      </c>
      <c r="C758" s="0" t="n">
        <v>4</v>
      </c>
      <c r="D758" s="0" t="s">
        <v>73</v>
      </c>
      <c r="E758" s="0" t="s">
        <v>684</v>
      </c>
      <c r="F758" s="68" t="n">
        <v>43801</v>
      </c>
      <c r="G758" s="0" t="n">
        <v>591</v>
      </c>
    </row>
    <row r="759" customFormat="false" ht="12.8" hidden="false" customHeight="false" outlineLevel="0" collapsed="false">
      <c r="A759" s="0" t="n">
        <v>84</v>
      </c>
      <c r="C759" s="0" t="n">
        <v>5</v>
      </c>
      <c r="D759" s="0" t="s">
        <v>73</v>
      </c>
      <c r="E759" s="0" t="s">
        <v>683</v>
      </c>
      <c r="F759" s="68" t="n">
        <v>43801</v>
      </c>
      <c r="G759" s="0" t="n">
        <v>395</v>
      </c>
    </row>
    <row r="760" customFormat="false" ht="12.8" hidden="false" customHeight="false" outlineLevel="0" collapsed="false">
      <c r="A760" s="0" t="n">
        <v>84</v>
      </c>
      <c r="C760" s="0" t="n">
        <v>1</v>
      </c>
      <c r="D760" s="0" t="s">
        <v>75</v>
      </c>
      <c r="E760" s="0" t="s">
        <v>686</v>
      </c>
      <c r="F760" s="68" t="n">
        <v>43801</v>
      </c>
      <c r="G760" s="0" t="n">
        <v>18</v>
      </c>
    </row>
    <row r="761" customFormat="false" ht="12.8" hidden="false" customHeight="false" outlineLevel="0" collapsed="false">
      <c r="A761" s="0" t="n">
        <v>84</v>
      </c>
      <c r="C761" s="0" t="n">
        <v>2</v>
      </c>
      <c r="D761" s="0" t="s">
        <v>75</v>
      </c>
      <c r="E761" s="0" t="s">
        <v>688</v>
      </c>
      <c r="F761" s="68" t="n">
        <v>43801</v>
      </c>
      <c r="G761" s="0" t="n">
        <v>7</v>
      </c>
    </row>
    <row r="762" customFormat="false" ht="12.8" hidden="false" customHeight="false" outlineLevel="0" collapsed="false">
      <c r="A762" s="0" t="n">
        <v>84</v>
      </c>
      <c r="C762" s="0" t="n">
        <v>3</v>
      </c>
      <c r="D762" s="0" t="s">
        <v>75</v>
      </c>
      <c r="E762" s="0" t="s">
        <v>690</v>
      </c>
      <c r="F762" s="68" t="n">
        <v>43801</v>
      </c>
      <c r="G762" s="0" t="n">
        <v>4</v>
      </c>
    </row>
    <row r="763" customFormat="false" ht="12.8" hidden="false" customHeight="false" outlineLevel="0" collapsed="false">
      <c r="A763" s="0" t="n">
        <v>84</v>
      </c>
      <c r="C763" s="0" t="n">
        <v>4</v>
      </c>
      <c r="D763" s="0" t="s">
        <v>75</v>
      </c>
      <c r="E763" s="0" t="s">
        <v>706</v>
      </c>
      <c r="F763" s="68" t="n">
        <v>43801</v>
      </c>
      <c r="G763" s="0" t="n">
        <v>3</v>
      </c>
    </row>
    <row r="764" customFormat="false" ht="12.8" hidden="false" customHeight="false" outlineLevel="0" collapsed="false">
      <c r="A764" s="0" t="n">
        <v>84</v>
      </c>
      <c r="C764" s="0" t="n">
        <v>5</v>
      </c>
      <c r="D764" s="0" t="s">
        <v>75</v>
      </c>
      <c r="E764" s="0" t="s">
        <v>32</v>
      </c>
      <c r="F764" s="68" t="n">
        <v>43801</v>
      </c>
      <c r="G764" s="0" t="n">
        <v>3</v>
      </c>
    </row>
    <row r="765" customFormat="false" ht="12.8" hidden="false" customHeight="false" outlineLevel="0" collapsed="false">
      <c r="A765" s="0" t="n">
        <v>84</v>
      </c>
      <c r="C765" s="0" t="n">
        <v>1</v>
      </c>
      <c r="D765" s="0" t="s">
        <v>76</v>
      </c>
      <c r="E765" s="0" t="s">
        <v>686</v>
      </c>
      <c r="F765" s="68" t="n">
        <v>43801</v>
      </c>
      <c r="G765" s="0" t="n">
        <v>174</v>
      </c>
    </row>
    <row r="766" customFormat="false" ht="12.8" hidden="false" customHeight="false" outlineLevel="0" collapsed="false">
      <c r="A766" s="0" t="n">
        <v>84</v>
      </c>
      <c r="C766" s="0" t="n">
        <v>2</v>
      </c>
      <c r="D766" s="0" t="s">
        <v>76</v>
      </c>
      <c r="E766" s="0" t="s">
        <v>32</v>
      </c>
      <c r="F766" s="68" t="n">
        <v>43801</v>
      </c>
      <c r="G766" s="0" t="n">
        <v>46</v>
      </c>
    </row>
    <row r="767" customFormat="false" ht="12.8" hidden="false" customHeight="false" outlineLevel="0" collapsed="false">
      <c r="A767" s="0" t="n">
        <v>84</v>
      </c>
      <c r="C767" s="0" t="n">
        <v>3</v>
      </c>
      <c r="D767" s="0" t="s">
        <v>76</v>
      </c>
      <c r="E767" s="0" t="s">
        <v>689</v>
      </c>
      <c r="F767" s="68" t="n">
        <v>43801</v>
      </c>
      <c r="G767" s="0" t="n">
        <v>15</v>
      </c>
    </row>
    <row r="768" customFormat="false" ht="12.8" hidden="false" customHeight="false" outlineLevel="0" collapsed="false">
      <c r="A768" s="0" t="n">
        <v>84</v>
      </c>
      <c r="C768" s="0" t="n">
        <v>4</v>
      </c>
      <c r="D768" s="0" t="s">
        <v>76</v>
      </c>
      <c r="E768" s="0" t="s">
        <v>690</v>
      </c>
      <c r="F768" s="68" t="n">
        <v>43801</v>
      </c>
      <c r="G768" s="0" t="n">
        <v>13</v>
      </c>
    </row>
    <row r="769" customFormat="false" ht="12.8" hidden="false" customHeight="false" outlineLevel="0" collapsed="false">
      <c r="A769" s="0" t="n">
        <v>84</v>
      </c>
      <c r="C769" s="0" t="n">
        <v>5</v>
      </c>
      <c r="D769" s="0" t="s">
        <v>76</v>
      </c>
      <c r="E769" s="0" t="s">
        <v>706</v>
      </c>
      <c r="F769" s="68" t="n">
        <v>43801</v>
      </c>
      <c r="G769" s="0" t="n">
        <v>13</v>
      </c>
    </row>
    <row r="770" customFormat="false" ht="12.8" hidden="false" customHeight="false" outlineLevel="0" collapsed="false">
      <c r="A770" s="0" t="n">
        <v>84</v>
      </c>
      <c r="C770" s="0" t="n">
        <v>1</v>
      </c>
      <c r="D770" s="0" t="s">
        <v>77</v>
      </c>
      <c r="E770" s="0" t="s">
        <v>692</v>
      </c>
      <c r="F770" s="68" t="n">
        <v>43801</v>
      </c>
      <c r="G770" s="0" t="n">
        <v>2492</v>
      </c>
    </row>
    <row r="771" customFormat="false" ht="12.8" hidden="false" customHeight="false" outlineLevel="0" collapsed="false">
      <c r="A771" s="0" t="n">
        <v>84</v>
      </c>
      <c r="C771" s="0" t="n">
        <v>2</v>
      </c>
      <c r="D771" s="0" t="s">
        <v>77</v>
      </c>
      <c r="E771" s="0" t="s">
        <v>674</v>
      </c>
      <c r="F771" s="68" t="n">
        <v>43801</v>
      </c>
      <c r="G771" s="0" t="n">
        <v>109</v>
      </c>
    </row>
    <row r="772" customFormat="false" ht="12.8" hidden="false" customHeight="false" outlineLevel="0" collapsed="false">
      <c r="A772" s="0" t="n">
        <v>84</v>
      </c>
      <c r="C772" s="0" t="n">
        <v>3</v>
      </c>
      <c r="D772" s="0" t="s">
        <v>77</v>
      </c>
      <c r="E772" s="0" t="s">
        <v>693</v>
      </c>
      <c r="F772" s="68" t="n">
        <v>43801</v>
      </c>
      <c r="G772" s="0" t="n">
        <v>101</v>
      </c>
    </row>
    <row r="773" customFormat="false" ht="12.8" hidden="false" customHeight="false" outlineLevel="0" collapsed="false">
      <c r="A773" s="0" t="n">
        <v>84</v>
      </c>
      <c r="C773" s="0" t="n">
        <v>4</v>
      </c>
      <c r="D773" s="0" t="s">
        <v>77</v>
      </c>
      <c r="E773" s="0" t="s">
        <v>694</v>
      </c>
      <c r="F773" s="68" t="n">
        <v>43801</v>
      </c>
      <c r="G773" s="0" t="n">
        <v>19</v>
      </c>
    </row>
    <row r="774" customFormat="false" ht="12.8" hidden="false" customHeight="false" outlineLevel="0" collapsed="false">
      <c r="A774" s="0" t="n">
        <v>84</v>
      </c>
      <c r="C774" s="0" t="n">
        <v>5</v>
      </c>
      <c r="D774" s="0" t="s">
        <v>77</v>
      </c>
      <c r="E774" s="0" t="s">
        <v>761</v>
      </c>
      <c r="F774" s="68" t="n">
        <v>43801</v>
      </c>
      <c r="G774" s="0" t="n">
        <v>3</v>
      </c>
    </row>
    <row r="775" customFormat="false" ht="12.8" hidden="false" customHeight="false" outlineLevel="0" collapsed="false">
      <c r="A775" s="0" t="n">
        <v>151</v>
      </c>
      <c r="C775" s="0" t="n">
        <v>1</v>
      </c>
      <c r="D775" s="0" t="s">
        <v>78</v>
      </c>
      <c r="E775" s="0" t="s">
        <v>35</v>
      </c>
      <c r="F775" s="68" t="n">
        <v>43801</v>
      </c>
      <c r="G775" s="0" t="n">
        <v>32</v>
      </c>
    </row>
    <row r="776" customFormat="false" ht="12.8" hidden="false" customHeight="false" outlineLevel="0" collapsed="false">
      <c r="A776" s="0" t="n">
        <v>151</v>
      </c>
      <c r="C776" s="0" t="n">
        <v>2</v>
      </c>
      <c r="D776" s="0" t="s">
        <v>78</v>
      </c>
      <c r="E776" s="0" t="s">
        <v>36</v>
      </c>
      <c r="F776" s="68" t="n">
        <v>43801</v>
      </c>
      <c r="G776" s="0" t="n">
        <v>19</v>
      </c>
    </row>
    <row r="777" customFormat="false" ht="12.8" hidden="false" customHeight="false" outlineLevel="0" collapsed="false">
      <c r="A777" s="0" t="n">
        <v>151</v>
      </c>
      <c r="C777" s="0" t="n">
        <v>3</v>
      </c>
      <c r="D777" s="0" t="s">
        <v>78</v>
      </c>
      <c r="E777" s="0" t="s">
        <v>695</v>
      </c>
      <c r="F777" s="68" t="n">
        <v>43801</v>
      </c>
      <c r="G777" s="0" t="n">
        <v>19</v>
      </c>
    </row>
    <row r="778" customFormat="false" ht="12.8" hidden="false" customHeight="false" outlineLevel="0" collapsed="false">
      <c r="A778" s="0" t="n">
        <v>151</v>
      </c>
      <c r="C778" s="0" t="n">
        <v>4</v>
      </c>
      <c r="D778" s="0" t="s">
        <v>78</v>
      </c>
      <c r="E778" s="0" t="s">
        <v>35</v>
      </c>
      <c r="F778" s="68" t="n">
        <v>43801</v>
      </c>
      <c r="G778" s="0" t="n">
        <v>18</v>
      </c>
    </row>
    <row r="779" customFormat="false" ht="12.8" hidden="false" customHeight="false" outlineLevel="0" collapsed="false">
      <c r="A779" s="0" t="n">
        <v>151</v>
      </c>
      <c r="C779" s="0" t="n">
        <v>5</v>
      </c>
      <c r="D779" s="0" t="s">
        <v>78</v>
      </c>
      <c r="E779" s="0" t="s">
        <v>32</v>
      </c>
      <c r="F779" s="68" t="n">
        <v>43801</v>
      </c>
      <c r="G779" s="0" t="n">
        <v>16</v>
      </c>
    </row>
    <row r="780" customFormat="false" ht="12.8" hidden="false" customHeight="false" outlineLevel="0" collapsed="false">
      <c r="A780" s="0" t="n">
        <v>151</v>
      </c>
      <c r="C780" s="0" t="n">
        <v>1</v>
      </c>
      <c r="D780" s="0" t="s">
        <v>79</v>
      </c>
      <c r="E780" s="0" t="s">
        <v>36</v>
      </c>
      <c r="F780" s="68" t="n">
        <v>43801</v>
      </c>
      <c r="G780" s="0" t="n">
        <v>4</v>
      </c>
    </row>
    <row r="781" customFormat="false" ht="12.8" hidden="false" customHeight="false" outlineLevel="0" collapsed="false">
      <c r="A781" s="0" t="n">
        <v>151</v>
      </c>
      <c r="C781" s="0" t="n">
        <v>2</v>
      </c>
      <c r="D781" s="0" t="s">
        <v>79</v>
      </c>
      <c r="E781" s="0" t="s">
        <v>684</v>
      </c>
      <c r="F781" s="68" t="n">
        <v>43801</v>
      </c>
      <c r="G781" s="0" t="n">
        <v>2</v>
      </c>
    </row>
    <row r="782" customFormat="false" ht="12.8" hidden="false" customHeight="false" outlineLevel="0" collapsed="false">
      <c r="A782" s="0" t="n">
        <v>151</v>
      </c>
      <c r="C782" s="0" t="n">
        <v>3</v>
      </c>
      <c r="D782" s="0" t="s">
        <v>79</v>
      </c>
      <c r="E782" s="0" t="s">
        <v>762</v>
      </c>
      <c r="F782" s="68" t="n">
        <v>43801</v>
      </c>
      <c r="G782" s="0" t="n">
        <v>1</v>
      </c>
    </row>
    <row r="783" customFormat="false" ht="12.8" hidden="false" customHeight="false" outlineLevel="0" collapsed="false">
      <c r="A783" s="0" t="n">
        <v>151</v>
      </c>
      <c r="C783" s="0" t="n">
        <v>1</v>
      </c>
      <c r="D783" s="0" t="s">
        <v>80</v>
      </c>
      <c r="E783" s="0" t="s">
        <v>696</v>
      </c>
      <c r="F783" s="68" t="n">
        <v>43801</v>
      </c>
      <c r="G783" s="0" t="n">
        <v>154</v>
      </c>
    </row>
    <row r="784" customFormat="false" ht="12.8" hidden="false" customHeight="false" outlineLevel="0" collapsed="false">
      <c r="A784" s="0" t="n">
        <v>151</v>
      </c>
      <c r="C784" s="0" t="n">
        <v>2</v>
      </c>
      <c r="D784" s="0" t="s">
        <v>80</v>
      </c>
      <c r="E784" s="0" t="s">
        <v>697</v>
      </c>
      <c r="F784" s="68" t="n">
        <v>43801</v>
      </c>
      <c r="G784" s="0" t="n">
        <v>34</v>
      </c>
    </row>
    <row r="785" customFormat="false" ht="12.8" hidden="false" customHeight="false" outlineLevel="0" collapsed="false">
      <c r="A785" s="0" t="n">
        <v>151</v>
      </c>
      <c r="C785" s="0" t="n">
        <v>3</v>
      </c>
      <c r="D785" s="0" t="s">
        <v>80</v>
      </c>
      <c r="E785" s="0" t="s">
        <v>698</v>
      </c>
      <c r="F785" s="68" t="n">
        <v>43801</v>
      </c>
      <c r="G785" s="0" t="n">
        <v>12</v>
      </c>
    </row>
    <row r="786" customFormat="false" ht="12.8" hidden="false" customHeight="false" outlineLevel="0" collapsed="false">
      <c r="A786" s="0" t="n">
        <v>151</v>
      </c>
      <c r="C786" s="0" t="n">
        <v>4</v>
      </c>
      <c r="D786" s="0" t="s">
        <v>80</v>
      </c>
      <c r="E786" s="0" t="s">
        <v>763</v>
      </c>
      <c r="F786" s="68" t="n">
        <v>43801</v>
      </c>
      <c r="G786" s="0" t="n">
        <v>11</v>
      </c>
    </row>
    <row r="787" customFormat="false" ht="12.8" hidden="false" customHeight="false" outlineLevel="0" collapsed="false">
      <c r="A787" s="0" t="n">
        <v>151</v>
      </c>
      <c r="C787" s="0" t="n">
        <v>5</v>
      </c>
      <c r="D787" s="0" t="s">
        <v>80</v>
      </c>
      <c r="E787" s="0" t="s">
        <v>743</v>
      </c>
      <c r="F787" s="68" t="n">
        <v>43801</v>
      </c>
      <c r="G787" s="0" t="n">
        <v>7</v>
      </c>
    </row>
    <row r="788" customFormat="false" ht="12.8" hidden="false" customHeight="false" outlineLevel="0" collapsed="false">
      <c r="A788" s="0" t="n">
        <v>151</v>
      </c>
      <c r="C788" s="0" t="n">
        <v>1</v>
      </c>
      <c r="D788" s="0" t="s">
        <v>81</v>
      </c>
      <c r="E788" s="0" t="s">
        <v>30</v>
      </c>
      <c r="F788" s="68" t="n">
        <v>43801</v>
      </c>
      <c r="G788" s="0" t="n">
        <v>4</v>
      </c>
    </row>
    <row r="789" customFormat="false" ht="12.8" hidden="false" customHeight="false" outlineLevel="0" collapsed="false">
      <c r="A789" s="0" t="n">
        <v>151</v>
      </c>
      <c r="C789" s="0" t="n">
        <v>2</v>
      </c>
      <c r="D789" s="0" t="s">
        <v>81</v>
      </c>
      <c r="E789" s="0" t="s">
        <v>36</v>
      </c>
      <c r="F789" s="68" t="n">
        <v>43801</v>
      </c>
      <c r="G789" s="0" t="n">
        <v>4</v>
      </c>
    </row>
    <row r="790" customFormat="false" ht="12.8" hidden="false" customHeight="false" outlineLevel="0" collapsed="false">
      <c r="A790" s="0" t="n">
        <v>151</v>
      </c>
      <c r="C790" s="0" t="n">
        <v>3</v>
      </c>
      <c r="D790" s="0" t="s">
        <v>81</v>
      </c>
      <c r="E790" s="0" t="s">
        <v>684</v>
      </c>
      <c r="F790" s="68" t="n">
        <v>43801</v>
      </c>
      <c r="G790" s="0" t="n">
        <v>1</v>
      </c>
    </row>
    <row r="791" customFormat="false" ht="12.8" hidden="false" customHeight="false" outlineLevel="0" collapsed="false">
      <c r="A791" s="0" t="n">
        <v>151</v>
      </c>
      <c r="C791" s="0" t="n">
        <v>4</v>
      </c>
      <c r="D791" s="0" t="s">
        <v>81</v>
      </c>
      <c r="E791" s="0" t="s">
        <v>701</v>
      </c>
      <c r="F791" s="68" t="n">
        <v>43801</v>
      </c>
      <c r="G791" s="0" t="n">
        <v>1</v>
      </c>
    </row>
    <row r="792" customFormat="false" ht="12.8" hidden="false" customHeight="false" outlineLevel="0" collapsed="false">
      <c r="A792" s="0" t="n">
        <v>151</v>
      </c>
      <c r="C792" s="0" t="n">
        <v>1</v>
      </c>
      <c r="D792" s="0" t="s">
        <v>82</v>
      </c>
      <c r="E792" s="0" t="s">
        <v>30</v>
      </c>
      <c r="F792" s="68" t="n">
        <v>43801</v>
      </c>
      <c r="G792" s="0" t="n">
        <v>234</v>
      </c>
    </row>
    <row r="793" customFormat="false" ht="12.8" hidden="false" customHeight="false" outlineLevel="0" collapsed="false">
      <c r="A793" s="0" t="n">
        <v>151</v>
      </c>
      <c r="C793" s="0" t="n">
        <v>2</v>
      </c>
      <c r="D793" s="0" t="s">
        <v>82</v>
      </c>
      <c r="E793" s="0" t="s">
        <v>36</v>
      </c>
      <c r="F793" s="68" t="n">
        <v>43801</v>
      </c>
      <c r="G793" s="0" t="n">
        <v>210</v>
      </c>
    </row>
    <row r="794" customFormat="false" ht="12.8" hidden="false" customHeight="false" outlineLevel="0" collapsed="false">
      <c r="A794" s="0" t="n">
        <v>151</v>
      </c>
      <c r="C794" s="0" t="n">
        <v>3</v>
      </c>
      <c r="D794" s="0" t="s">
        <v>82</v>
      </c>
      <c r="E794" s="0" t="s">
        <v>35</v>
      </c>
      <c r="F794" s="68" t="n">
        <v>43801</v>
      </c>
      <c r="G794" s="0" t="n">
        <v>171</v>
      </c>
    </row>
    <row r="795" customFormat="false" ht="12.8" hidden="false" customHeight="false" outlineLevel="0" collapsed="false">
      <c r="A795" s="0" t="n">
        <v>151</v>
      </c>
      <c r="C795" s="0" t="n">
        <v>4</v>
      </c>
      <c r="D795" s="0" t="s">
        <v>82</v>
      </c>
      <c r="E795" s="0" t="s">
        <v>30</v>
      </c>
      <c r="F795" s="68" t="n">
        <v>43801</v>
      </c>
      <c r="G795" s="0" t="n">
        <v>154</v>
      </c>
    </row>
    <row r="796" customFormat="false" ht="12.8" hidden="false" customHeight="false" outlineLevel="0" collapsed="false">
      <c r="A796" s="0" t="n">
        <v>151</v>
      </c>
      <c r="C796" s="0" t="n">
        <v>5</v>
      </c>
      <c r="D796" s="0" t="s">
        <v>82</v>
      </c>
      <c r="E796" s="0" t="s">
        <v>706</v>
      </c>
      <c r="F796" s="68" t="n">
        <v>43801</v>
      </c>
      <c r="G796" s="0" t="n">
        <v>43</v>
      </c>
    </row>
    <row r="797" customFormat="false" ht="12.8" hidden="false" customHeight="false" outlineLevel="0" collapsed="false">
      <c r="A797" s="0" t="n">
        <v>151</v>
      </c>
      <c r="C797" s="0" t="n">
        <v>1</v>
      </c>
      <c r="D797" s="0" t="s">
        <v>83</v>
      </c>
      <c r="E797" s="0" t="s">
        <v>30</v>
      </c>
      <c r="F797" s="68" t="n">
        <v>43801</v>
      </c>
      <c r="G797" s="0" t="n">
        <v>32</v>
      </c>
    </row>
    <row r="798" customFormat="false" ht="12.8" hidden="false" customHeight="false" outlineLevel="0" collapsed="false">
      <c r="A798" s="0" t="n">
        <v>151</v>
      </c>
      <c r="C798" s="0" t="n">
        <v>2</v>
      </c>
      <c r="D798" s="0" t="s">
        <v>83</v>
      </c>
      <c r="E798" s="0" t="s">
        <v>704</v>
      </c>
      <c r="F798" s="68" t="n">
        <v>43801</v>
      </c>
      <c r="G798" s="0" t="n">
        <v>6</v>
      </c>
    </row>
    <row r="799" customFormat="false" ht="12.8" hidden="false" customHeight="false" outlineLevel="0" collapsed="false">
      <c r="A799" s="0" t="n">
        <v>151</v>
      </c>
      <c r="C799" s="0" t="n">
        <v>3</v>
      </c>
      <c r="D799" s="0" t="s">
        <v>83</v>
      </c>
      <c r="E799" s="0" t="s">
        <v>702</v>
      </c>
      <c r="F799" s="68" t="n">
        <v>43801</v>
      </c>
      <c r="G799" s="0" t="n">
        <v>5</v>
      </c>
    </row>
    <row r="800" customFormat="false" ht="12.8" hidden="false" customHeight="false" outlineLevel="0" collapsed="false">
      <c r="A800" s="0" t="n">
        <v>151</v>
      </c>
      <c r="C800" s="0" t="n">
        <v>4</v>
      </c>
      <c r="D800" s="0" t="s">
        <v>83</v>
      </c>
      <c r="E800" s="0" t="s">
        <v>36</v>
      </c>
      <c r="F800" s="68" t="n">
        <v>43801</v>
      </c>
      <c r="G800" s="0" t="n">
        <v>4</v>
      </c>
    </row>
    <row r="801" customFormat="false" ht="12.8" hidden="false" customHeight="false" outlineLevel="0" collapsed="false">
      <c r="A801" s="0" t="n">
        <v>151</v>
      </c>
      <c r="C801" s="0" t="n">
        <v>5</v>
      </c>
      <c r="D801" s="0" t="s">
        <v>83</v>
      </c>
      <c r="E801" s="0" t="s">
        <v>703</v>
      </c>
      <c r="F801" s="68" t="n">
        <v>43801</v>
      </c>
      <c r="G801" s="0" t="n">
        <v>4</v>
      </c>
    </row>
    <row r="802" customFormat="false" ht="12.8" hidden="false" customHeight="false" outlineLevel="0" collapsed="false">
      <c r="A802" s="0" t="n">
        <v>151</v>
      </c>
      <c r="C802" s="0" t="n">
        <v>1</v>
      </c>
      <c r="D802" s="0" t="s">
        <v>84</v>
      </c>
      <c r="E802" s="0" t="s">
        <v>30</v>
      </c>
      <c r="F802" s="68" t="n">
        <v>43801</v>
      </c>
      <c r="G802" s="0" t="n">
        <v>8</v>
      </c>
    </row>
    <row r="803" customFormat="false" ht="12.8" hidden="false" customHeight="false" outlineLevel="0" collapsed="false">
      <c r="A803" s="0" t="n">
        <v>151</v>
      </c>
      <c r="C803" s="0" t="n">
        <v>2</v>
      </c>
      <c r="D803" s="0" t="s">
        <v>84</v>
      </c>
      <c r="E803" s="0" t="s">
        <v>676</v>
      </c>
      <c r="F803" s="68" t="n">
        <v>43801</v>
      </c>
      <c r="G803" s="0" t="n">
        <v>4</v>
      </c>
    </row>
    <row r="804" customFormat="false" ht="12.8" hidden="false" customHeight="false" outlineLevel="0" collapsed="false">
      <c r="A804" s="0" t="n">
        <v>151</v>
      </c>
      <c r="C804" s="0" t="n">
        <v>3</v>
      </c>
      <c r="D804" s="0" t="s">
        <v>84</v>
      </c>
      <c r="E804" s="0" t="s">
        <v>710</v>
      </c>
      <c r="F804" s="68" t="n">
        <v>43801</v>
      </c>
      <c r="G804" s="0" t="n">
        <v>3</v>
      </c>
    </row>
    <row r="805" customFormat="false" ht="12.8" hidden="false" customHeight="false" outlineLevel="0" collapsed="false">
      <c r="A805" s="0" t="n">
        <v>151</v>
      </c>
      <c r="C805" s="0" t="n">
        <v>4</v>
      </c>
      <c r="D805" s="0" t="s">
        <v>84</v>
      </c>
      <c r="E805" s="0" t="s">
        <v>706</v>
      </c>
      <c r="F805" s="68" t="n">
        <v>43801</v>
      </c>
      <c r="G805" s="0" t="n">
        <v>2</v>
      </c>
    </row>
    <row r="806" customFormat="false" ht="12.8" hidden="false" customHeight="false" outlineLevel="0" collapsed="false">
      <c r="A806" s="0" t="n">
        <v>151</v>
      </c>
      <c r="C806" s="0" t="n">
        <v>5</v>
      </c>
      <c r="D806" s="0" t="s">
        <v>84</v>
      </c>
      <c r="E806" s="0" t="s">
        <v>705</v>
      </c>
      <c r="F806" s="68" t="n">
        <v>43801</v>
      </c>
      <c r="G806" s="0" t="n">
        <v>1</v>
      </c>
    </row>
    <row r="807" customFormat="false" ht="12.8" hidden="false" customHeight="false" outlineLevel="0" collapsed="false">
      <c r="A807" s="0" t="n">
        <v>151</v>
      </c>
      <c r="C807" s="0" t="n">
        <v>1</v>
      </c>
      <c r="D807" s="0" t="s">
        <v>85</v>
      </c>
      <c r="E807" s="0" t="s">
        <v>30</v>
      </c>
      <c r="F807" s="68" t="n">
        <v>43801</v>
      </c>
      <c r="G807" s="0" t="n">
        <v>32</v>
      </c>
    </row>
    <row r="808" customFormat="false" ht="12.8" hidden="false" customHeight="false" outlineLevel="0" collapsed="false">
      <c r="A808" s="0" t="n">
        <v>151</v>
      </c>
      <c r="C808" s="0" t="n">
        <v>2</v>
      </c>
      <c r="D808" s="0" t="s">
        <v>85</v>
      </c>
      <c r="E808" s="0" t="s">
        <v>36</v>
      </c>
      <c r="F808" s="68" t="n">
        <v>43801</v>
      </c>
      <c r="G808" s="0" t="n">
        <v>20</v>
      </c>
    </row>
    <row r="809" customFormat="false" ht="12.8" hidden="false" customHeight="false" outlineLevel="0" collapsed="false">
      <c r="A809" s="0" t="n">
        <v>151</v>
      </c>
      <c r="C809" s="0" t="n">
        <v>3</v>
      </c>
      <c r="D809" s="0" t="s">
        <v>85</v>
      </c>
      <c r="E809" s="0" t="s">
        <v>695</v>
      </c>
      <c r="F809" s="68" t="n">
        <v>43801</v>
      </c>
      <c r="G809" s="0" t="n">
        <v>12</v>
      </c>
    </row>
    <row r="810" customFormat="false" ht="12.8" hidden="false" customHeight="false" outlineLevel="0" collapsed="false">
      <c r="A810" s="0" t="n">
        <v>151</v>
      </c>
      <c r="C810" s="0" t="n">
        <v>4</v>
      </c>
      <c r="D810" s="0" t="s">
        <v>85</v>
      </c>
      <c r="E810" s="0" t="s">
        <v>684</v>
      </c>
      <c r="F810" s="68" t="n">
        <v>43801</v>
      </c>
      <c r="G810" s="0" t="n">
        <v>4</v>
      </c>
    </row>
    <row r="811" customFormat="false" ht="12.8" hidden="false" customHeight="false" outlineLevel="0" collapsed="false">
      <c r="A811" s="0" t="n">
        <v>151</v>
      </c>
      <c r="C811" s="0" t="n">
        <v>5</v>
      </c>
      <c r="D811" s="0" t="s">
        <v>85</v>
      </c>
      <c r="E811" s="0" t="s">
        <v>706</v>
      </c>
      <c r="F811" s="68" t="n">
        <v>43801</v>
      </c>
      <c r="G811" s="0" t="n">
        <v>3</v>
      </c>
    </row>
    <row r="812" customFormat="false" ht="12.8" hidden="false" customHeight="false" outlineLevel="0" collapsed="false">
      <c r="A812" s="0" t="n">
        <v>151</v>
      </c>
      <c r="C812" s="0" t="n">
        <v>1</v>
      </c>
      <c r="D812" s="0" t="s">
        <v>88</v>
      </c>
      <c r="E812" s="0" t="s">
        <v>696</v>
      </c>
      <c r="F812" s="68" t="n">
        <v>43801</v>
      </c>
      <c r="G812" s="0" t="n">
        <v>57</v>
      </c>
    </row>
    <row r="813" customFormat="false" ht="12.8" hidden="false" customHeight="false" outlineLevel="0" collapsed="false">
      <c r="A813" s="0" t="n">
        <v>151</v>
      </c>
      <c r="C813" s="0" t="n">
        <v>2</v>
      </c>
      <c r="D813" s="0" t="s">
        <v>88</v>
      </c>
      <c r="E813" s="0" t="s">
        <v>690</v>
      </c>
      <c r="F813" s="68" t="n">
        <v>43801</v>
      </c>
      <c r="G813" s="0" t="n">
        <v>5</v>
      </c>
    </row>
    <row r="814" customFormat="false" ht="12.8" hidden="false" customHeight="false" outlineLevel="0" collapsed="false">
      <c r="A814" s="0" t="n">
        <v>151</v>
      </c>
      <c r="C814" s="0" t="n">
        <v>3</v>
      </c>
      <c r="D814" s="0" t="s">
        <v>88</v>
      </c>
      <c r="E814" s="0" t="s">
        <v>698</v>
      </c>
      <c r="F814" s="68" t="n">
        <v>43801</v>
      </c>
      <c r="G814" s="0" t="n">
        <v>4</v>
      </c>
    </row>
    <row r="815" customFormat="false" ht="12.8" hidden="false" customHeight="false" outlineLevel="0" collapsed="false">
      <c r="A815" s="0" t="n">
        <v>151</v>
      </c>
      <c r="C815" s="0" t="n">
        <v>4</v>
      </c>
      <c r="D815" s="0" t="s">
        <v>88</v>
      </c>
      <c r="E815" s="0" t="s">
        <v>708</v>
      </c>
      <c r="F815" s="68" t="n">
        <v>43801</v>
      </c>
      <c r="G815" s="0" t="n">
        <v>3</v>
      </c>
    </row>
    <row r="816" customFormat="false" ht="12.8" hidden="false" customHeight="false" outlineLevel="0" collapsed="false">
      <c r="A816" s="0" t="n">
        <v>151</v>
      </c>
      <c r="C816" s="0" t="n">
        <v>5</v>
      </c>
      <c r="D816" s="0" t="s">
        <v>88</v>
      </c>
      <c r="E816" s="0" t="s">
        <v>754</v>
      </c>
      <c r="F816" s="68" t="n">
        <v>43801</v>
      </c>
      <c r="G816" s="0" t="n">
        <v>3</v>
      </c>
    </row>
    <row r="817" customFormat="false" ht="12.8" hidden="false" customHeight="false" outlineLevel="0" collapsed="false">
      <c r="A817" s="0" t="n">
        <v>151</v>
      </c>
      <c r="C817" s="0" t="n">
        <v>1</v>
      </c>
      <c r="D817" s="0" t="s">
        <v>89</v>
      </c>
      <c r="E817" s="0" t="s">
        <v>30</v>
      </c>
      <c r="F817" s="68" t="n">
        <v>43801</v>
      </c>
      <c r="G817" s="0" t="n">
        <v>496</v>
      </c>
    </row>
    <row r="818" customFormat="false" ht="12.8" hidden="false" customHeight="false" outlineLevel="0" collapsed="false">
      <c r="A818" s="0" t="n">
        <v>151</v>
      </c>
      <c r="C818" s="0" t="n">
        <v>2</v>
      </c>
      <c r="D818" s="0" t="s">
        <v>89</v>
      </c>
      <c r="E818" s="0" t="s">
        <v>36</v>
      </c>
      <c r="F818" s="68" t="n">
        <v>43801</v>
      </c>
      <c r="G818" s="0" t="n">
        <v>270</v>
      </c>
    </row>
    <row r="819" customFormat="false" ht="12.8" hidden="false" customHeight="false" outlineLevel="0" collapsed="false">
      <c r="A819" s="0" t="n">
        <v>151</v>
      </c>
      <c r="C819" s="0" t="n">
        <v>3</v>
      </c>
      <c r="D819" s="0" t="s">
        <v>89</v>
      </c>
      <c r="E819" s="0" t="s">
        <v>32</v>
      </c>
      <c r="F819" s="68" t="n">
        <v>43801</v>
      </c>
      <c r="G819" s="0" t="n">
        <v>255</v>
      </c>
    </row>
    <row r="820" customFormat="false" ht="12.8" hidden="false" customHeight="false" outlineLevel="0" collapsed="false">
      <c r="A820" s="0" t="n">
        <v>151</v>
      </c>
      <c r="C820" s="0" t="n">
        <v>4</v>
      </c>
      <c r="D820" s="0" t="s">
        <v>89</v>
      </c>
      <c r="E820" s="0" t="s">
        <v>710</v>
      </c>
      <c r="F820" s="68" t="n">
        <v>43801</v>
      </c>
      <c r="G820" s="0" t="n">
        <v>52</v>
      </c>
    </row>
    <row r="821" customFormat="false" ht="12.8" hidden="false" customHeight="false" outlineLevel="0" collapsed="false">
      <c r="A821" s="0" t="n">
        <v>151</v>
      </c>
      <c r="C821" s="0" t="n">
        <v>5</v>
      </c>
      <c r="D821" s="0" t="s">
        <v>89</v>
      </c>
      <c r="E821" s="0" t="s">
        <v>690</v>
      </c>
      <c r="F821" s="68" t="n">
        <v>43801</v>
      </c>
      <c r="G821" s="0" t="n">
        <v>46</v>
      </c>
    </row>
    <row r="822" customFormat="false" ht="12.8" hidden="false" customHeight="false" outlineLevel="0" collapsed="false">
      <c r="A822" s="0" t="n">
        <v>151</v>
      </c>
      <c r="C822" s="0" t="n">
        <v>1</v>
      </c>
      <c r="D822" s="0" t="s">
        <v>90</v>
      </c>
      <c r="E822" s="0" t="s">
        <v>36</v>
      </c>
      <c r="F822" s="68" t="n">
        <v>43801</v>
      </c>
      <c r="G822" s="0" t="n">
        <v>5</v>
      </c>
    </row>
    <row r="823" customFormat="false" ht="12.8" hidden="false" customHeight="false" outlineLevel="0" collapsed="false">
      <c r="A823" s="0" t="n">
        <v>151</v>
      </c>
      <c r="C823" s="0" t="n">
        <v>2</v>
      </c>
      <c r="D823" s="0" t="s">
        <v>90</v>
      </c>
      <c r="E823" s="0" t="s">
        <v>679</v>
      </c>
      <c r="F823" s="68" t="n">
        <v>43801</v>
      </c>
      <c r="G823" s="0" t="n">
        <v>3</v>
      </c>
    </row>
    <row r="824" customFormat="false" ht="12.8" hidden="false" customHeight="false" outlineLevel="0" collapsed="false">
      <c r="A824" s="0" t="n">
        <v>151</v>
      </c>
      <c r="C824" s="0" t="n">
        <v>1</v>
      </c>
      <c r="D824" s="0" t="s">
        <v>91</v>
      </c>
      <c r="E824" s="0" t="s">
        <v>36</v>
      </c>
      <c r="F824" s="68" t="n">
        <v>43801</v>
      </c>
      <c r="G824" s="0" t="n">
        <v>4</v>
      </c>
    </row>
    <row r="825" customFormat="false" ht="12.8" hidden="false" customHeight="false" outlineLevel="0" collapsed="false">
      <c r="A825" s="0" t="n">
        <v>151</v>
      </c>
      <c r="C825" s="0" t="n">
        <v>2</v>
      </c>
      <c r="D825" s="0" t="s">
        <v>91</v>
      </c>
      <c r="E825" s="0" t="s">
        <v>30</v>
      </c>
      <c r="F825" s="68" t="n">
        <v>43801</v>
      </c>
      <c r="G825" s="0" t="n">
        <v>4</v>
      </c>
    </row>
    <row r="826" customFormat="false" ht="12.8" hidden="false" customHeight="false" outlineLevel="0" collapsed="false">
      <c r="A826" s="0" t="n">
        <v>151</v>
      </c>
      <c r="C826" s="0" t="n">
        <v>3</v>
      </c>
      <c r="D826" s="0" t="s">
        <v>91</v>
      </c>
      <c r="E826" s="0" t="s">
        <v>682</v>
      </c>
      <c r="F826" s="68" t="n">
        <v>43801</v>
      </c>
      <c r="G826" s="0" t="n">
        <v>4</v>
      </c>
    </row>
    <row r="827" customFormat="false" ht="12.8" hidden="false" customHeight="false" outlineLevel="0" collapsed="false">
      <c r="A827" s="0" t="n">
        <v>151</v>
      </c>
      <c r="C827" s="0" t="n">
        <v>4</v>
      </c>
      <c r="D827" s="0" t="s">
        <v>91</v>
      </c>
      <c r="E827" s="0" t="s">
        <v>706</v>
      </c>
      <c r="F827" s="68" t="n">
        <v>43801</v>
      </c>
      <c r="G827" s="0" t="n">
        <v>2</v>
      </c>
    </row>
    <row r="828" customFormat="false" ht="12.8" hidden="false" customHeight="false" outlineLevel="0" collapsed="false">
      <c r="A828" s="0" t="n">
        <v>151</v>
      </c>
      <c r="C828" s="0" t="n">
        <v>5</v>
      </c>
      <c r="D828" s="0" t="s">
        <v>91</v>
      </c>
      <c r="E828" s="0" t="s">
        <v>711</v>
      </c>
      <c r="F828" s="68" t="n">
        <v>43801</v>
      </c>
      <c r="G828" s="0" t="n">
        <v>2</v>
      </c>
    </row>
    <row r="829" customFormat="false" ht="12.8" hidden="false" customHeight="false" outlineLevel="0" collapsed="false">
      <c r="A829" s="0" t="n">
        <v>151</v>
      </c>
      <c r="C829" s="0" t="n">
        <v>1</v>
      </c>
      <c r="D829" s="0" t="s">
        <v>92</v>
      </c>
      <c r="E829" s="0" t="s">
        <v>30</v>
      </c>
      <c r="F829" s="68" t="n">
        <v>43801</v>
      </c>
      <c r="G829" s="0" t="n">
        <v>1</v>
      </c>
    </row>
    <row r="830" customFormat="false" ht="12.8" hidden="false" customHeight="false" outlineLevel="0" collapsed="false">
      <c r="A830" s="0" t="n">
        <v>151</v>
      </c>
      <c r="C830" s="0" t="n">
        <v>1</v>
      </c>
      <c r="D830" s="0" t="s">
        <v>93</v>
      </c>
      <c r="E830" s="0" t="s">
        <v>714</v>
      </c>
      <c r="F830" s="68" t="n">
        <v>43801</v>
      </c>
      <c r="G830" s="0" t="n">
        <v>45</v>
      </c>
    </row>
    <row r="831" customFormat="false" ht="12.8" hidden="false" customHeight="false" outlineLevel="0" collapsed="false">
      <c r="A831" s="0" t="n">
        <v>151</v>
      </c>
      <c r="C831" s="0" t="n">
        <v>2</v>
      </c>
      <c r="D831" s="0" t="s">
        <v>93</v>
      </c>
      <c r="E831" s="0" t="s">
        <v>30</v>
      </c>
      <c r="F831" s="68" t="n">
        <v>43801</v>
      </c>
      <c r="G831" s="0" t="n">
        <v>12</v>
      </c>
    </row>
    <row r="832" customFormat="false" ht="12.8" hidden="false" customHeight="false" outlineLevel="0" collapsed="false">
      <c r="A832" s="0" t="n">
        <v>151</v>
      </c>
      <c r="C832" s="0" t="n">
        <v>3</v>
      </c>
      <c r="D832" s="0" t="s">
        <v>93</v>
      </c>
      <c r="E832" s="0" t="s">
        <v>682</v>
      </c>
      <c r="F832" s="68" t="n">
        <v>43801</v>
      </c>
      <c r="G832" s="0" t="n">
        <v>3</v>
      </c>
    </row>
    <row r="833" customFormat="false" ht="12.8" hidden="false" customHeight="false" outlineLevel="0" collapsed="false">
      <c r="A833" s="0" t="n">
        <v>151</v>
      </c>
      <c r="C833" s="0" t="n">
        <v>4</v>
      </c>
      <c r="D833" s="0" t="s">
        <v>93</v>
      </c>
      <c r="E833" s="0" t="s">
        <v>706</v>
      </c>
      <c r="F833" s="68" t="n">
        <v>43801</v>
      </c>
      <c r="G833" s="0" t="n">
        <v>1</v>
      </c>
    </row>
    <row r="834" customFormat="false" ht="12.8" hidden="false" customHeight="false" outlineLevel="0" collapsed="false">
      <c r="A834" s="0" t="n">
        <v>151</v>
      </c>
      <c r="C834" s="0" t="n">
        <v>1</v>
      </c>
      <c r="D834" s="0" t="s">
        <v>94</v>
      </c>
      <c r="E834" s="0" t="s">
        <v>686</v>
      </c>
      <c r="F834" s="68" t="n">
        <v>43801</v>
      </c>
      <c r="G834" s="0" t="n">
        <v>3</v>
      </c>
    </row>
    <row r="835" customFormat="false" ht="12.8" hidden="false" customHeight="false" outlineLevel="0" collapsed="false">
      <c r="A835" s="0" t="n">
        <v>151</v>
      </c>
      <c r="C835" s="0" t="n">
        <v>1</v>
      </c>
      <c r="D835" s="0" t="s">
        <v>95</v>
      </c>
      <c r="E835" s="0" t="s">
        <v>36</v>
      </c>
      <c r="F835" s="68" t="n">
        <v>43801</v>
      </c>
      <c r="G835" s="0" t="n">
        <v>2</v>
      </c>
    </row>
    <row r="836" customFormat="false" ht="12.8" hidden="false" customHeight="false" outlineLevel="0" collapsed="false">
      <c r="A836" s="0" t="n">
        <v>151</v>
      </c>
      <c r="C836" s="0" t="n">
        <v>2</v>
      </c>
      <c r="D836" s="0" t="s">
        <v>95</v>
      </c>
      <c r="E836" s="0" t="s">
        <v>686</v>
      </c>
      <c r="F836" s="68" t="n">
        <v>43801</v>
      </c>
      <c r="G836" s="0" t="n">
        <v>1</v>
      </c>
    </row>
    <row r="837" customFormat="false" ht="12.8" hidden="false" customHeight="false" outlineLevel="0" collapsed="false">
      <c r="A837" s="0" t="n">
        <v>151</v>
      </c>
      <c r="C837" s="0" t="n">
        <v>3</v>
      </c>
      <c r="D837" s="0" t="s">
        <v>95</v>
      </c>
      <c r="E837" s="0" t="s">
        <v>764</v>
      </c>
      <c r="F837" s="68" t="n">
        <v>43801</v>
      </c>
      <c r="G837" s="0" t="n">
        <v>1</v>
      </c>
    </row>
    <row r="838" customFormat="false" ht="12.8" hidden="false" customHeight="false" outlineLevel="0" collapsed="false">
      <c r="A838" s="0" t="n">
        <v>151</v>
      </c>
      <c r="C838" s="0" t="n">
        <v>4</v>
      </c>
      <c r="D838" s="0" t="s">
        <v>95</v>
      </c>
      <c r="E838" s="0" t="s">
        <v>30</v>
      </c>
      <c r="F838" s="68" t="n">
        <v>43801</v>
      </c>
      <c r="G838" s="0" t="n">
        <v>1</v>
      </c>
    </row>
    <row r="839" customFormat="false" ht="12.8" hidden="false" customHeight="false" outlineLevel="0" collapsed="false">
      <c r="A839" s="0" t="n">
        <v>151</v>
      </c>
      <c r="C839" s="0" t="n">
        <v>1</v>
      </c>
      <c r="D839" s="0" t="s">
        <v>96</v>
      </c>
      <c r="E839" s="0" t="s">
        <v>30</v>
      </c>
      <c r="F839" s="68" t="n">
        <v>43801</v>
      </c>
      <c r="G839" s="0" t="n">
        <v>12</v>
      </c>
    </row>
    <row r="840" customFormat="false" ht="12.8" hidden="false" customHeight="false" outlineLevel="0" collapsed="false">
      <c r="A840" s="0" t="n">
        <v>151</v>
      </c>
      <c r="C840" s="0" t="n">
        <v>2</v>
      </c>
      <c r="D840" s="0" t="s">
        <v>96</v>
      </c>
      <c r="E840" s="0" t="s">
        <v>36</v>
      </c>
      <c r="F840" s="68" t="n">
        <v>43801</v>
      </c>
      <c r="G840" s="0" t="n">
        <v>11</v>
      </c>
    </row>
    <row r="841" customFormat="false" ht="12.8" hidden="false" customHeight="false" outlineLevel="0" collapsed="false">
      <c r="A841" s="0" t="n">
        <v>151</v>
      </c>
      <c r="C841" s="0" t="n">
        <v>3</v>
      </c>
      <c r="D841" s="0" t="s">
        <v>96</v>
      </c>
      <c r="E841" s="0" t="s">
        <v>683</v>
      </c>
      <c r="F841" s="68" t="n">
        <v>43801</v>
      </c>
      <c r="G841" s="0" t="n">
        <v>6</v>
      </c>
    </row>
    <row r="842" customFormat="false" ht="12.8" hidden="false" customHeight="false" outlineLevel="0" collapsed="false">
      <c r="A842" s="0" t="n">
        <v>151</v>
      </c>
      <c r="C842" s="0" t="n">
        <v>4</v>
      </c>
      <c r="D842" s="0" t="s">
        <v>96</v>
      </c>
      <c r="E842" s="0" t="s">
        <v>711</v>
      </c>
      <c r="F842" s="68" t="n">
        <v>43801</v>
      </c>
      <c r="G842" s="0" t="n">
        <v>3</v>
      </c>
    </row>
    <row r="843" customFormat="false" ht="12.8" hidden="false" customHeight="false" outlineLevel="0" collapsed="false">
      <c r="A843" s="0" t="n">
        <v>151</v>
      </c>
      <c r="C843" s="0" t="n">
        <v>5</v>
      </c>
      <c r="D843" s="0" t="s">
        <v>96</v>
      </c>
      <c r="E843" s="0" t="s">
        <v>705</v>
      </c>
      <c r="F843" s="68" t="n">
        <v>43801</v>
      </c>
      <c r="G843" s="0" t="n">
        <v>3</v>
      </c>
    </row>
    <row r="844" customFormat="false" ht="12.8" hidden="false" customHeight="false" outlineLevel="0" collapsed="false">
      <c r="A844" s="0" t="n">
        <v>151</v>
      </c>
      <c r="C844" s="0" t="n">
        <v>1</v>
      </c>
      <c r="D844" s="0" t="s">
        <v>97</v>
      </c>
      <c r="E844" s="0" t="s">
        <v>686</v>
      </c>
      <c r="F844" s="68" t="n">
        <v>43801</v>
      </c>
      <c r="G844" s="0" t="n">
        <v>1</v>
      </c>
    </row>
    <row r="845" customFormat="false" ht="12.8" hidden="false" customHeight="false" outlineLevel="0" collapsed="false">
      <c r="A845" s="0" t="n">
        <v>151</v>
      </c>
      <c r="C845" s="0" t="n">
        <v>1</v>
      </c>
      <c r="D845" s="0" t="s">
        <v>74</v>
      </c>
      <c r="E845" s="0" t="s">
        <v>36</v>
      </c>
      <c r="F845" s="68" t="n">
        <v>43801</v>
      </c>
      <c r="G845" s="0" t="n">
        <v>6</v>
      </c>
    </row>
    <row r="846" customFormat="false" ht="12.8" hidden="false" customHeight="false" outlineLevel="0" collapsed="false">
      <c r="A846" s="0" t="n">
        <v>151</v>
      </c>
      <c r="C846" s="0" t="n">
        <v>2</v>
      </c>
      <c r="D846" s="0" t="s">
        <v>74</v>
      </c>
      <c r="E846" s="0" t="s">
        <v>685</v>
      </c>
      <c r="F846" s="68" t="n">
        <v>43801</v>
      </c>
      <c r="G846" s="0" t="n">
        <v>4</v>
      </c>
    </row>
    <row r="847" customFormat="false" ht="12.8" hidden="false" customHeight="false" outlineLevel="0" collapsed="false">
      <c r="A847" s="0" t="n">
        <v>151</v>
      </c>
      <c r="C847" s="0" t="n">
        <v>3</v>
      </c>
      <c r="D847" s="0" t="s">
        <v>74</v>
      </c>
      <c r="E847" s="0" t="s">
        <v>32</v>
      </c>
      <c r="F847" s="68" t="n">
        <v>43801</v>
      </c>
      <c r="G847" s="0" t="n">
        <v>3</v>
      </c>
    </row>
    <row r="848" customFormat="false" ht="12.8" hidden="false" customHeight="false" outlineLevel="0" collapsed="false">
      <c r="A848" s="0" t="n">
        <v>151</v>
      </c>
      <c r="C848" s="0" t="n">
        <v>4</v>
      </c>
      <c r="D848" s="0" t="s">
        <v>74</v>
      </c>
      <c r="E848" s="0" t="s">
        <v>705</v>
      </c>
      <c r="F848" s="68" t="n">
        <v>43801</v>
      </c>
      <c r="G848" s="0" t="n">
        <v>2</v>
      </c>
    </row>
    <row r="849" customFormat="false" ht="12.8" hidden="false" customHeight="false" outlineLevel="0" collapsed="false">
      <c r="A849" s="0" t="n">
        <v>151</v>
      </c>
      <c r="C849" s="0" t="n">
        <v>5</v>
      </c>
      <c r="D849" s="0" t="s">
        <v>74</v>
      </c>
      <c r="E849" s="0" t="s">
        <v>30</v>
      </c>
      <c r="F849" s="68" t="n">
        <v>43801</v>
      </c>
      <c r="G849" s="0" t="n">
        <v>2</v>
      </c>
    </row>
    <row r="850" customFormat="false" ht="12.8" hidden="false" customHeight="false" outlineLevel="0" collapsed="false">
      <c r="A850" s="0" t="n">
        <v>151</v>
      </c>
      <c r="C850" s="0" t="n">
        <v>1</v>
      </c>
      <c r="D850" s="0" t="s">
        <v>98</v>
      </c>
      <c r="E850" s="0" t="s">
        <v>30</v>
      </c>
      <c r="F850" s="68" t="n">
        <v>43801</v>
      </c>
      <c r="G850" s="0" t="n">
        <v>5</v>
      </c>
    </row>
    <row r="851" customFormat="false" ht="12.8" hidden="false" customHeight="false" outlineLevel="0" collapsed="false">
      <c r="A851" s="0" t="n">
        <v>151</v>
      </c>
      <c r="C851" s="0" t="n">
        <v>2</v>
      </c>
      <c r="D851" s="0" t="s">
        <v>98</v>
      </c>
      <c r="E851" s="0" t="s">
        <v>706</v>
      </c>
      <c r="F851" s="68" t="n">
        <v>43801</v>
      </c>
      <c r="G851" s="0" t="n">
        <v>1</v>
      </c>
    </row>
    <row r="852" customFormat="false" ht="12.8" hidden="false" customHeight="false" outlineLevel="0" collapsed="false">
      <c r="A852" s="0" t="n">
        <v>151</v>
      </c>
      <c r="C852" s="0" t="n">
        <v>3</v>
      </c>
      <c r="D852" s="0" t="s">
        <v>98</v>
      </c>
      <c r="E852" s="0" t="s">
        <v>36</v>
      </c>
      <c r="F852" s="68" t="n">
        <v>43801</v>
      </c>
      <c r="G852" s="0" t="n">
        <v>1</v>
      </c>
    </row>
    <row r="853" customFormat="false" ht="12.8" hidden="false" customHeight="false" outlineLevel="0" collapsed="false">
      <c r="A853" s="0" t="n">
        <v>151</v>
      </c>
      <c r="C853" s="0" t="n">
        <v>4</v>
      </c>
      <c r="D853" s="0" t="s">
        <v>98</v>
      </c>
      <c r="E853" s="0" t="s">
        <v>32</v>
      </c>
      <c r="F853" s="68" t="n">
        <v>43801</v>
      </c>
      <c r="G853" s="0" t="n">
        <v>1</v>
      </c>
    </row>
    <row r="854" customFormat="false" ht="12.8" hidden="false" customHeight="false" outlineLevel="0" collapsed="false">
      <c r="A854" s="0" t="n">
        <v>151</v>
      </c>
      <c r="C854" s="0" t="n">
        <v>5</v>
      </c>
      <c r="D854" s="0" t="s">
        <v>98</v>
      </c>
      <c r="E854" s="0" t="s">
        <v>682</v>
      </c>
      <c r="F854" s="68" t="n">
        <v>43801</v>
      </c>
      <c r="G854" s="0" t="n">
        <v>1</v>
      </c>
    </row>
    <row r="855" customFormat="false" ht="12.8" hidden="false" customHeight="false" outlineLevel="0" collapsed="false">
      <c r="A855" s="0" t="n">
        <v>151</v>
      </c>
      <c r="C855" s="0" t="n">
        <v>1</v>
      </c>
      <c r="D855" s="0" t="s">
        <v>99</v>
      </c>
      <c r="E855" s="0" t="s">
        <v>686</v>
      </c>
      <c r="F855" s="68" t="n">
        <v>43801</v>
      </c>
      <c r="G855" s="0" t="n">
        <v>1</v>
      </c>
    </row>
    <row r="856" customFormat="false" ht="12.8" hidden="false" customHeight="false" outlineLevel="0" collapsed="false">
      <c r="A856" s="0" t="n">
        <v>151</v>
      </c>
      <c r="C856" s="0" t="n">
        <v>2</v>
      </c>
      <c r="D856" s="0" t="s">
        <v>99</v>
      </c>
      <c r="E856" s="0" t="s">
        <v>30</v>
      </c>
      <c r="F856" s="68" t="n">
        <v>43801</v>
      </c>
      <c r="G856" s="0" t="n">
        <v>1</v>
      </c>
    </row>
    <row r="857" customFormat="false" ht="12.8" hidden="false" customHeight="false" outlineLevel="0" collapsed="false">
      <c r="A857" s="0" t="n">
        <v>151</v>
      </c>
      <c r="C857" s="0" t="n">
        <v>1</v>
      </c>
      <c r="D857" s="0" t="s">
        <v>100</v>
      </c>
      <c r="E857" s="0" t="s">
        <v>687</v>
      </c>
      <c r="F857" s="68" t="n">
        <v>43801</v>
      </c>
      <c r="G857" s="0" t="n">
        <v>5</v>
      </c>
    </row>
    <row r="858" customFormat="false" ht="12.8" hidden="false" customHeight="false" outlineLevel="0" collapsed="false">
      <c r="A858" s="0" t="n">
        <v>151</v>
      </c>
      <c r="C858" s="0" t="n">
        <v>2</v>
      </c>
      <c r="D858" s="0" t="s">
        <v>100</v>
      </c>
      <c r="E858" s="0" t="s">
        <v>30</v>
      </c>
      <c r="F858" s="68" t="n">
        <v>43801</v>
      </c>
      <c r="G858" s="0" t="n">
        <v>2</v>
      </c>
    </row>
    <row r="859" customFormat="false" ht="12.8" hidden="false" customHeight="false" outlineLevel="0" collapsed="false">
      <c r="A859" s="0" t="n">
        <v>151</v>
      </c>
      <c r="C859" s="0" t="n">
        <v>3</v>
      </c>
      <c r="D859" s="0" t="s">
        <v>100</v>
      </c>
      <c r="E859" s="0" t="s">
        <v>686</v>
      </c>
      <c r="F859" s="68" t="n">
        <v>43801</v>
      </c>
      <c r="G859" s="0" t="n">
        <v>2</v>
      </c>
    </row>
    <row r="860" customFormat="false" ht="12.8" hidden="false" customHeight="false" outlineLevel="0" collapsed="false">
      <c r="A860" s="0" t="n">
        <v>151</v>
      </c>
      <c r="C860" s="0" t="n">
        <v>4</v>
      </c>
      <c r="D860" s="0" t="s">
        <v>100</v>
      </c>
      <c r="E860" s="0" t="s">
        <v>758</v>
      </c>
      <c r="F860" s="68" t="n">
        <v>43801</v>
      </c>
      <c r="G860" s="0" t="n">
        <v>2</v>
      </c>
    </row>
    <row r="861" customFormat="false" ht="12.8" hidden="false" customHeight="false" outlineLevel="0" collapsed="false">
      <c r="A861" s="0" t="n">
        <v>151</v>
      </c>
      <c r="C861" s="0" t="n">
        <v>5</v>
      </c>
      <c r="D861" s="0" t="s">
        <v>100</v>
      </c>
      <c r="E861" s="0" t="s">
        <v>36</v>
      </c>
      <c r="F861" s="68" t="n">
        <v>43801</v>
      </c>
      <c r="G861" s="0" t="n">
        <v>2</v>
      </c>
    </row>
    <row r="862" customFormat="false" ht="12.8" hidden="false" customHeight="false" outlineLevel="0" collapsed="false">
      <c r="A862" s="0" t="n">
        <v>151</v>
      </c>
      <c r="C862" s="0" t="n">
        <v>1</v>
      </c>
      <c r="D862" s="0" t="s">
        <v>103</v>
      </c>
      <c r="E862" s="0" t="s">
        <v>696</v>
      </c>
      <c r="F862" s="68" t="n">
        <v>43801</v>
      </c>
      <c r="G862" s="0" t="n">
        <v>581</v>
      </c>
    </row>
    <row r="863" customFormat="false" ht="12.8" hidden="false" customHeight="false" outlineLevel="0" collapsed="false">
      <c r="A863" s="0" t="n">
        <v>151</v>
      </c>
      <c r="C863" s="0" t="n">
        <v>2</v>
      </c>
      <c r="D863" s="0" t="s">
        <v>103</v>
      </c>
      <c r="E863" s="0" t="s">
        <v>747</v>
      </c>
      <c r="F863" s="68" t="n">
        <v>43801</v>
      </c>
      <c r="G863" s="0" t="n">
        <v>397</v>
      </c>
    </row>
    <row r="864" customFormat="false" ht="12.8" hidden="false" customHeight="false" outlineLevel="0" collapsed="false">
      <c r="A864" s="0" t="n">
        <v>151</v>
      </c>
      <c r="C864" s="0" t="n">
        <v>3</v>
      </c>
      <c r="D864" s="0" t="s">
        <v>103</v>
      </c>
      <c r="E864" s="0" t="s">
        <v>30</v>
      </c>
      <c r="F864" s="68" t="n">
        <v>43801</v>
      </c>
      <c r="G864" s="0" t="n">
        <v>369</v>
      </c>
    </row>
    <row r="865" customFormat="false" ht="12.8" hidden="false" customHeight="false" outlineLevel="0" collapsed="false">
      <c r="A865" s="0" t="n">
        <v>151</v>
      </c>
      <c r="C865" s="0" t="n">
        <v>4</v>
      </c>
      <c r="D865" s="0" t="s">
        <v>103</v>
      </c>
      <c r="E865" s="0" t="s">
        <v>36</v>
      </c>
      <c r="F865" s="68" t="n">
        <v>43801</v>
      </c>
      <c r="G865" s="0" t="n">
        <v>302</v>
      </c>
    </row>
    <row r="866" customFormat="false" ht="12.8" hidden="false" customHeight="false" outlineLevel="0" collapsed="false">
      <c r="A866" s="0" t="n">
        <v>151</v>
      </c>
      <c r="C866" s="0" t="n">
        <v>5</v>
      </c>
      <c r="D866" s="0" t="s">
        <v>103</v>
      </c>
      <c r="E866" s="0" t="s">
        <v>722</v>
      </c>
      <c r="F866" s="68" t="n">
        <v>43801</v>
      </c>
      <c r="G866" s="0" t="n">
        <v>135</v>
      </c>
    </row>
    <row r="867" customFormat="false" ht="12.8" hidden="false" customHeight="false" outlineLevel="0" collapsed="false">
      <c r="A867" s="0" t="n">
        <v>151</v>
      </c>
      <c r="C867" s="0" t="n">
        <v>1</v>
      </c>
      <c r="D867" s="0" t="s">
        <v>104</v>
      </c>
      <c r="E867" s="0" t="s">
        <v>686</v>
      </c>
      <c r="F867" s="68" t="n">
        <v>43801</v>
      </c>
      <c r="G867" s="0" t="n">
        <v>2</v>
      </c>
    </row>
    <row r="868" customFormat="false" ht="12.8" hidden="false" customHeight="false" outlineLevel="0" collapsed="false">
      <c r="A868" s="0" t="n">
        <v>151</v>
      </c>
      <c r="C868" s="0" t="n">
        <v>2</v>
      </c>
      <c r="D868" s="0" t="s">
        <v>104</v>
      </c>
      <c r="E868" s="0" t="s">
        <v>719</v>
      </c>
      <c r="F868" s="68" t="n">
        <v>43801</v>
      </c>
      <c r="G868" s="0" t="n">
        <v>2</v>
      </c>
    </row>
    <row r="869" customFormat="false" ht="12.8" hidden="false" customHeight="false" outlineLevel="0" collapsed="false">
      <c r="A869" s="0" t="n">
        <v>151</v>
      </c>
      <c r="C869" s="0" t="n">
        <v>3</v>
      </c>
      <c r="D869" s="0" t="s">
        <v>104</v>
      </c>
      <c r="E869" s="0" t="s">
        <v>711</v>
      </c>
      <c r="F869" s="68" t="n">
        <v>43801</v>
      </c>
      <c r="G869" s="0" t="n">
        <v>1</v>
      </c>
    </row>
    <row r="870" customFormat="false" ht="12.8" hidden="false" customHeight="false" outlineLevel="0" collapsed="false">
      <c r="A870" s="0" t="n">
        <v>151</v>
      </c>
      <c r="C870" s="0" t="n">
        <v>1</v>
      </c>
      <c r="D870" s="0" t="s">
        <v>105</v>
      </c>
      <c r="E870" s="0" t="s">
        <v>724</v>
      </c>
      <c r="F870" s="68" t="n">
        <v>43801</v>
      </c>
      <c r="G870" s="0" t="n">
        <v>167</v>
      </c>
    </row>
    <row r="871" customFormat="false" ht="12.8" hidden="false" customHeight="false" outlineLevel="0" collapsed="false">
      <c r="A871" s="0" t="n">
        <v>151</v>
      </c>
      <c r="C871" s="0" t="n">
        <v>2</v>
      </c>
      <c r="D871" s="0" t="s">
        <v>105</v>
      </c>
      <c r="E871" s="0" t="s">
        <v>724</v>
      </c>
      <c r="F871" s="68" t="n">
        <v>43801</v>
      </c>
      <c r="G871" s="0" t="n">
        <v>148</v>
      </c>
    </row>
    <row r="872" customFormat="false" ht="12.8" hidden="false" customHeight="false" outlineLevel="0" collapsed="false">
      <c r="A872" s="0" t="n">
        <v>151</v>
      </c>
      <c r="C872" s="0" t="n">
        <v>3</v>
      </c>
      <c r="D872" s="0" t="s">
        <v>105</v>
      </c>
      <c r="E872" s="0" t="s">
        <v>30</v>
      </c>
      <c r="F872" s="68" t="n">
        <v>43801</v>
      </c>
      <c r="G872" s="0" t="n">
        <v>84</v>
      </c>
    </row>
    <row r="873" customFormat="false" ht="12.8" hidden="false" customHeight="false" outlineLevel="0" collapsed="false">
      <c r="A873" s="0" t="n">
        <v>151</v>
      </c>
      <c r="C873" s="0" t="n">
        <v>4</v>
      </c>
      <c r="D873" s="0" t="s">
        <v>105</v>
      </c>
      <c r="E873" s="0" t="s">
        <v>30</v>
      </c>
      <c r="F873" s="68" t="n">
        <v>43801</v>
      </c>
      <c r="G873" s="0" t="n">
        <v>66</v>
      </c>
    </row>
    <row r="874" customFormat="false" ht="12.8" hidden="false" customHeight="false" outlineLevel="0" collapsed="false">
      <c r="A874" s="0" t="n">
        <v>151</v>
      </c>
      <c r="C874" s="0" t="n">
        <v>5</v>
      </c>
      <c r="D874" s="0" t="s">
        <v>105</v>
      </c>
      <c r="E874" s="0" t="s">
        <v>684</v>
      </c>
      <c r="F874" s="68" t="n">
        <v>43801</v>
      </c>
      <c r="G874" s="0" t="n">
        <v>30</v>
      </c>
    </row>
    <row r="875" customFormat="false" ht="12.8" hidden="false" customHeight="false" outlineLevel="0" collapsed="false">
      <c r="A875" s="0" t="n">
        <v>151</v>
      </c>
      <c r="C875" s="0" t="n">
        <v>1</v>
      </c>
      <c r="D875" s="0" t="s">
        <v>106</v>
      </c>
      <c r="E875" s="0" t="s">
        <v>686</v>
      </c>
      <c r="F875" s="68" t="n">
        <v>43801</v>
      </c>
      <c r="G875" s="0" t="n">
        <v>666</v>
      </c>
    </row>
    <row r="876" customFormat="false" ht="12.8" hidden="false" customHeight="false" outlineLevel="0" collapsed="false">
      <c r="A876" s="0" t="n">
        <v>151</v>
      </c>
      <c r="C876" s="0" t="n">
        <v>2</v>
      </c>
      <c r="D876" s="0" t="s">
        <v>106</v>
      </c>
      <c r="E876" s="0" t="s">
        <v>686</v>
      </c>
      <c r="F876" s="68" t="n">
        <v>43801</v>
      </c>
      <c r="G876" s="0" t="n">
        <v>633</v>
      </c>
    </row>
    <row r="877" customFormat="false" ht="12.8" hidden="false" customHeight="false" outlineLevel="0" collapsed="false">
      <c r="A877" s="0" t="n">
        <v>151</v>
      </c>
      <c r="C877" s="0" t="n">
        <v>3</v>
      </c>
      <c r="D877" s="0" t="s">
        <v>106</v>
      </c>
      <c r="E877" s="0" t="s">
        <v>36</v>
      </c>
      <c r="F877" s="68" t="n">
        <v>43801</v>
      </c>
      <c r="G877" s="0" t="n">
        <v>387</v>
      </c>
    </row>
    <row r="878" customFormat="false" ht="12.8" hidden="false" customHeight="false" outlineLevel="0" collapsed="false">
      <c r="A878" s="0" t="n">
        <v>151</v>
      </c>
      <c r="C878" s="0" t="n">
        <v>4</v>
      </c>
      <c r="D878" s="0" t="s">
        <v>106</v>
      </c>
      <c r="E878" s="0" t="s">
        <v>36</v>
      </c>
      <c r="F878" s="68" t="n">
        <v>43801</v>
      </c>
      <c r="G878" s="0" t="n">
        <v>284</v>
      </c>
    </row>
    <row r="879" customFormat="false" ht="12.8" hidden="false" customHeight="false" outlineLevel="0" collapsed="false">
      <c r="A879" s="0" t="n">
        <v>151</v>
      </c>
      <c r="C879" s="0" t="n">
        <v>5</v>
      </c>
      <c r="D879" s="0" t="s">
        <v>106</v>
      </c>
      <c r="E879" s="0" t="s">
        <v>30</v>
      </c>
      <c r="F879" s="68" t="n">
        <v>43801</v>
      </c>
      <c r="G879" s="0" t="n">
        <v>224</v>
      </c>
    </row>
    <row r="880" customFormat="false" ht="12.8" hidden="false" customHeight="false" outlineLevel="0" collapsed="false">
      <c r="A880" s="0" t="s">
        <v>126</v>
      </c>
      <c r="C880" s="0" t="n">
        <v>1</v>
      </c>
      <c r="D880" s="0" t="s">
        <v>108</v>
      </c>
      <c r="E880" s="0" t="s">
        <v>725</v>
      </c>
      <c r="F880" s="68" t="n">
        <v>43801</v>
      </c>
      <c r="G880" s="0" t="n">
        <v>5</v>
      </c>
    </row>
    <row r="881" customFormat="false" ht="12.8" hidden="false" customHeight="false" outlineLevel="0" collapsed="false">
      <c r="A881" s="0" t="s">
        <v>126</v>
      </c>
      <c r="C881" s="0" t="n">
        <v>2</v>
      </c>
      <c r="D881" s="0" t="s">
        <v>108</v>
      </c>
      <c r="E881" s="0" t="s">
        <v>32</v>
      </c>
      <c r="F881" s="68" t="n">
        <v>43801</v>
      </c>
      <c r="G881" s="0" t="n">
        <v>2</v>
      </c>
    </row>
    <row r="882" customFormat="false" ht="12.8" hidden="false" customHeight="false" outlineLevel="0" collapsed="false">
      <c r="A882" s="0" t="s">
        <v>126</v>
      </c>
      <c r="C882" s="0" t="n">
        <v>3</v>
      </c>
      <c r="D882" s="0" t="s">
        <v>108</v>
      </c>
      <c r="E882" s="0" t="s">
        <v>765</v>
      </c>
      <c r="F882" s="68" t="n">
        <v>43801</v>
      </c>
      <c r="G882" s="0" t="n">
        <v>2</v>
      </c>
    </row>
    <row r="883" customFormat="false" ht="12.8" hidden="false" customHeight="false" outlineLevel="0" collapsed="false">
      <c r="A883" s="0" t="s">
        <v>126</v>
      </c>
      <c r="C883" s="0" t="n">
        <v>4</v>
      </c>
      <c r="D883" s="0" t="s">
        <v>108</v>
      </c>
      <c r="E883" s="0" t="s">
        <v>706</v>
      </c>
      <c r="F883" s="68" t="n">
        <v>43801</v>
      </c>
      <c r="G883" s="0" t="n">
        <v>2</v>
      </c>
    </row>
    <row r="884" customFormat="false" ht="12.8" hidden="false" customHeight="false" outlineLevel="0" collapsed="false">
      <c r="A884" s="0" t="s">
        <v>126</v>
      </c>
      <c r="C884" s="0" t="n">
        <v>5</v>
      </c>
      <c r="D884" s="0" t="s">
        <v>108</v>
      </c>
      <c r="E884" s="0" t="s">
        <v>36</v>
      </c>
      <c r="F884" s="68" t="n">
        <v>43801</v>
      </c>
      <c r="G884" s="0" t="n">
        <v>1</v>
      </c>
    </row>
    <row r="885" customFormat="false" ht="12.8" hidden="false" customHeight="false" outlineLevel="0" collapsed="false">
      <c r="A885" s="0" t="s">
        <v>127</v>
      </c>
      <c r="C885" s="0" t="n">
        <v>1</v>
      </c>
      <c r="D885" s="0" t="s">
        <v>110</v>
      </c>
      <c r="E885" s="0" t="s">
        <v>30</v>
      </c>
      <c r="F885" s="68" t="n">
        <v>43801</v>
      </c>
      <c r="G885" s="0" t="n">
        <v>46</v>
      </c>
    </row>
    <row r="886" customFormat="false" ht="12.8" hidden="false" customHeight="false" outlineLevel="0" collapsed="false">
      <c r="A886" s="0" t="s">
        <v>127</v>
      </c>
      <c r="C886" s="0" t="n">
        <v>2</v>
      </c>
      <c r="D886" s="0" t="s">
        <v>110</v>
      </c>
      <c r="E886" s="0" t="s">
        <v>690</v>
      </c>
      <c r="F886" s="68" t="n">
        <v>43801</v>
      </c>
      <c r="G886" s="0" t="n">
        <v>33</v>
      </c>
    </row>
    <row r="887" customFormat="false" ht="12.8" hidden="false" customHeight="false" outlineLevel="0" collapsed="false">
      <c r="A887" s="0" t="s">
        <v>127</v>
      </c>
      <c r="C887" s="0" t="n">
        <v>3</v>
      </c>
      <c r="D887" s="0" t="s">
        <v>110</v>
      </c>
      <c r="E887" s="0" t="s">
        <v>36</v>
      </c>
      <c r="F887" s="68" t="n">
        <v>43801</v>
      </c>
      <c r="G887" s="0" t="n">
        <v>23</v>
      </c>
    </row>
    <row r="888" customFormat="false" ht="12.8" hidden="false" customHeight="false" outlineLevel="0" collapsed="false">
      <c r="A888" s="0" t="s">
        <v>127</v>
      </c>
      <c r="C888" s="0" t="n">
        <v>4</v>
      </c>
      <c r="D888" s="0" t="s">
        <v>110</v>
      </c>
      <c r="E888" s="0" t="s">
        <v>32</v>
      </c>
      <c r="F888" s="68" t="n">
        <v>43801</v>
      </c>
      <c r="G888" s="0" t="n">
        <v>13</v>
      </c>
    </row>
    <row r="889" customFormat="false" ht="12.8" hidden="false" customHeight="false" outlineLevel="0" collapsed="false">
      <c r="A889" s="0" t="s">
        <v>127</v>
      </c>
      <c r="C889" s="0" t="n">
        <v>5</v>
      </c>
      <c r="D889" s="0" t="s">
        <v>110</v>
      </c>
      <c r="E889" s="0" t="s">
        <v>710</v>
      </c>
      <c r="F889" s="68" t="n">
        <v>43801</v>
      </c>
      <c r="G889" s="0" t="n">
        <v>6</v>
      </c>
    </row>
    <row r="890" customFormat="false" ht="12.8" hidden="false" customHeight="false" outlineLevel="0" collapsed="false">
      <c r="A890" s="0" t="s">
        <v>127</v>
      </c>
      <c r="C890" s="0" t="n">
        <v>1</v>
      </c>
      <c r="D890" s="0" t="s">
        <v>111</v>
      </c>
      <c r="E890" s="0" t="s">
        <v>30</v>
      </c>
      <c r="F890" s="68" t="n">
        <v>43801</v>
      </c>
      <c r="G890" s="0" t="n">
        <v>152</v>
      </c>
    </row>
    <row r="891" customFormat="false" ht="12.8" hidden="false" customHeight="false" outlineLevel="0" collapsed="false">
      <c r="A891" s="0" t="s">
        <v>127</v>
      </c>
      <c r="C891" s="0" t="n">
        <v>2</v>
      </c>
      <c r="D891" s="0" t="s">
        <v>111</v>
      </c>
      <c r="E891" s="0" t="s">
        <v>36</v>
      </c>
      <c r="F891" s="68" t="n">
        <v>43801</v>
      </c>
      <c r="G891" s="0" t="n">
        <v>110</v>
      </c>
    </row>
    <row r="892" customFormat="false" ht="12.8" hidden="false" customHeight="false" outlineLevel="0" collapsed="false">
      <c r="A892" s="0" t="s">
        <v>127</v>
      </c>
      <c r="C892" s="0" t="n">
        <v>3</v>
      </c>
      <c r="D892" s="0" t="s">
        <v>111</v>
      </c>
      <c r="E892" s="0" t="s">
        <v>32</v>
      </c>
      <c r="F892" s="68" t="n">
        <v>43801</v>
      </c>
      <c r="G892" s="0" t="n">
        <v>64</v>
      </c>
    </row>
    <row r="893" customFormat="false" ht="12.8" hidden="false" customHeight="false" outlineLevel="0" collapsed="false">
      <c r="A893" s="0" t="s">
        <v>127</v>
      </c>
      <c r="C893" s="0" t="n">
        <v>4</v>
      </c>
      <c r="D893" s="0" t="s">
        <v>111</v>
      </c>
      <c r="E893" s="0" t="s">
        <v>675</v>
      </c>
      <c r="F893" s="68" t="n">
        <v>43801</v>
      </c>
      <c r="G893" s="0" t="n">
        <v>43</v>
      </c>
    </row>
    <row r="894" customFormat="false" ht="12.8" hidden="false" customHeight="false" outlineLevel="0" collapsed="false">
      <c r="A894" s="0" t="s">
        <v>127</v>
      </c>
      <c r="C894" s="0" t="n">
        <v>5</v>
      </c>
      <c r="D894" s="0" t="s">
        <v>111</v>
      </c>
      <c r="E894" s="0" t="s">
        <v>684</v>
      </c>
      <c r="F894" s="68" t="n">
        <v>43801</v>
      </c>
      <c r="G894" s="0" t="n">
        <v>17</v>
      </c>
    </row>
    <row r="895" customFormat="false" ht="12.8" hidden="false" customHeight="false" outlineLevel="0" collapsed="false">
      <c r="A895" s="0" t="s">
        <v>127</v>
      </c>
      <c r="C895" s="0" t="n">
        <v>1</v>
      </c>
      <c r="D895" s="0" t="s">
        <v>112</v>
      </c>
      <c r="E895" s="0" t="s">
        <v>696</v>
      </c>
      <c r="F895" s="68" t="n">
        <v>43801</v>
      </c>
      <c r="G895" s="0" t="n">
        <v>432</v>
      </c>
    </row>
    <row r="896" customFormat="false" ht="12.8" hidden="false" customHeight="false" outlineLevel="0" collapsed="false">
      <c r="A896" s="0" t="s">
        <v>127</v>
      </c>
      <c r="C896" s="0" t="n">
        <v>2</v>
      </c>
      <c r="D896" s="0" t="s">
        <v>112</v>
      </c>
      <c r="E896" s="0" t="s">
        <v>727</v>
      </c>
      <c r="F896" s="68" t="n">
        <v>43801</v>
      </c>
      <c r="G896" s="0" t="n">
        <v>383</v>
      </c>
    </row>
    <row r="897" customFormat="false" ht="12.8" hidden="false" customHeight="false" outlineLevel="0" collapsed="false">
      <c r="A897" s="0" t="s">
        <v>127</v>
      </c>
      <c r="C897" s="0" t="n">
        <v>3</v>
      </c>
      <c r="D897" s="0" t="s">
        <v>112</v>
      </c>
      <c r="E897" s="0" t="s">
        <v>728</v>
      </c>
      <c r="F897" s="68" t="n">
        <v>43801</v>
      </c>
      <c r="G897" s="0" t="n">
        <v>170</v>
      </c>
    </row>
    <row r="898" customFormat="false" ht="12.8" hidden="false" customHeight="false" outlineLevel="0" collapsed="false">
      <c r="A898" s="0" t="s">
        <v>127</v>
      </c>
      <c r="C898" s="0" t="n">
        <v>4</v>
      </c>
      <c r="D898" s="0" t="s">
        <v>112</v>
      </c>
      <c r="E898" s="0" t="s">
        <v>766</v>
      </c>
      <c r="F898" s="68" t="n">
        <v>43801</v>
      </c>
      <c r="G898" s="0" t="n">
        <v>33</v>
      </c>
    </row>
    <row r="899" customFormat="false" ht="12.8" hidden="false" customHeight="false" outlineLevel="0" collapsed="false">
      <c r="A899" s="0" t="s">
        <v>127</v>
      </c>
      <c r="C899" s="0" t="n">
        <v>5</v>
      </c>
      <c r="D899" s="0" t="s">
        <v>112</v>
      </c>
      <c r="E899" s="0" t="s">
        <v>730</v>
      </c>
      <c r="F899" s="68" t="n">
        <v>43801</v>
      </c>
      <c r="G899" s="0" t="n">
        <v>28</v>
      </c>
    </row>
    <row r="900" customFormat="false" ht="12.8" hidden="false" customHeight="false" outlineLevel="0" collapsed="false">
      <c r="A900" s="0" t="s">
        <v>127</v>
      </c>
      <c r="C900" s="0" t="n">
        <v>1</v>
      </c>
      <c r="D900" s="0" t="s">
        <v>113</v>
      </c>
      <c r="E900" s="0" t="s">
        <v>36</v>
      </c>
      <c r="F900" s="68" t="n">
        <v>43801</v>
      </c>
      <c r="G900" s="0" t="n">
        <v>592</v>
      </c>
    </row>
    <row r="901" customFormat="false" ht="12.8" hidden="false" customHeight="false" outlineLevel="0" collapsed="false">
      <c r="A901" s="0" t="s">
        <v>127</v>
      </c>
      <c r="C901" s="0" t="n">
        <v>2</v>
      </c>
      <c r="D901" s="0" t="s">
        <v>113</v>
      </c>
      <c r="E901" s="0" t="s">
        <v>32</v>
      </c>
      <c r="F901" s="68" t="n">
        <v>43801</v>
      </c>
      <c r="G901" s="0" t="n">
        <v>483</v>
      </c>
    </row>
    <row r="902" customFormat="false" ht="12.8" hidden="false" customHeight="false" outlineLevel="0" collapsed="false">
      <c r="A902" s="0" t="s">
        <v>127</v>
      </c>
      <c r="C902" s="0" t="n">
        <v>3</v>
      </c>
      <c r="D902" s="0" t="s">
        <v>113</v>
      </c>
      <c r="E902" s="0" t="s">
        <v>35</v>
      </c>
      <c r="F902" s="68" t="n">
        <v>43801</v>
      </c>
      <c r="G902" s="0" t="n">
        <v>142</v>
      </c>
    </row>
    <row r="903" customFormat="false" ht="12.8" hidden="false" customHeight="false" outlineLevel="0" collapsed="false">
      <c r="A903" s="0" t="s">
        <v>127</v>
      </c>
      <c r="C903" s="0" t="n">
        <v>4</v>
      </c>
      <c r="D903" s="0" t="s">
        <v>113</v>
      </c>
      <c r="E903" s="0" t="s">
        <v>675</v>
      </c>
      <c r="F903" s="68" t="n">
        <v>43801</v>
      </c>
      <c r="G903" s="0" t="n">
        <v>112</v>
      </c>
    </row>
    <row r="904" customFormat="false" ht="12.8" hidden="false" customHeight="false" outlineLevel="0" collapsed="false">
      <c r="A904" s="0" t="s">
        <v>127</v>
      </c>
      <c r="C904" s="0" t="n">
        <v>5</v>
      </c>
      <c r="D904" s="0" t="s">
        <v>113</v>
      </c>
      <c r="E904" s="0" t="s">
        <v>706</v>
      </c>
      <c r="F904" s="68" t="n">
        <v>43801</v>
      </c>
      <c r="G904" s="0" t="n">
        <v>36</v>
      </c>
    </row>
    <row r="905" customFormat="false" ht="12.8" hidden="false" customHeight="false" outlineLevel="0" collapsed="false">
      <c r="A905" s="0" t="s">
        <v>114</v>
      </c>
      <c r="C905" s="0" t="n">
        <v>1</v>
      </c>
      <c r="D905" s="0" t="s">
        <v>115</v>
      </c>
      <c r="E905" s="0" t="s">
        <v>36</v>
      </c>
      <c r="F905" s="68" t="n">
        <v>43801</v>
      </c>
      <c r="G905" s="0" t="n">
        <v>4101</v>
      </c>
    </row>
    <row r="906" customFormat="false" ht="12.8" hidden="false" customHeight="false" outlineLevel="0" collapsed="false">
      <c r="A906" s="0" t="s">
        <v>114</v>
      </c>
      <c r="C906" s="0" t="n">
        <v>2</v>
      </c>
      <c r="D906" s="0" t="s">
        <v>115</v>
      </c>
      <c r="E906" s="0" t="s">
        <v>30</v>
      </c>
      <c r="F906" s="68" t="n">
        <v>43801</v>
      </c>
      <c r="G906" s="0" t="n">
        <v>3412</v>
      </c>
    </row>
    <row r="907" customFormat="false" ht="12.8" hidden="false" customHeight="false" outlineLevel="0" collapsed="false">
      <c r="A907" s="0" t="s">
        <v>114</v>
      </c>
      <c r="C907" s="0" t="n">
        <v>3</v>
      </c>
      <c r="D907" s="0" t="s">
        <v>115</v>
      </c>
      <c r="E907" s="0" t="s">
        <v>32</v>
      </c>
      <c r="F907" s="68" t="n">
        <v>43801</v>
      </c>
      <c r="G907" s="0" t="n">
        <v>2420</v>
      </c>
    </row>
    <row r="908" customFormat="false" ht="12.8" hidden="false" customHeight="false" outlineLevel="0" collapsed="false">
      <c r="A908" s="0" t="s">
        <v>114</v>
      </c>
      <c r="C908" s="0" t="n">
        <v>4</v>
      </c>
      <c r="D908" s="0" t="s">
        <v>115</v>
      </c>
      <c r="E908" s="0" t="s">
        <v>683</v>
      </c>
      <c r="F908" s="68" t="n">
        <v>43801</v>
      </c>
      <c r="G908" s="0" t="n">
        <v>1525</v>
      </c>
    </row>
    <row r="909" customFormat="false" ht="12.8" hidden="false" customHeight="false" outlineLevel="0" collapsed="false">
      <c r="A909" s="0" t="s">
        <v>114</v>
      </c>
      <c r="C909" s="0" t="n">
        <v>5</v>
      </c>
      <c r="D909" s="0" t="s">
        <v>115</v>
      </c>
      <c r="E909" s="0" t="s">
        <v>684</v>
      </c>
      <c r="F909" s="68" t="n">
        <v>43801</v>
      </c>
      <c r="G909" s="0" t="n">
        <v>288</v>
      </c>
    </row>
    <row r="910" customFormat="false" ht="12.8" hidden="false" customHeight="false" outlineLevel="0" collapsed="false">
      <c r="A910" s="0" t="s">
        <v>116</v>
      </c>
      <c r="C910" s="0" t="n">
        <v>1</v>
      </c>
      <c r="D910" s="0" t="s">
        <v>117</v>
      </c>
      <c r="E910" s="0" t="s">
        <v>706</v>
      </c>
      <c r="F910" s="68" t="n">
        <v>43801</v>
      </c>
      <c r="G910" s="0" t="n">
        <v>2</v>
      </c>
    </row>
    <row r="911" customFormat="false" ht="12.8" hidden="false" customHeight="false" outlineLevel="0" collapsed="false">
      <c r="A911" s="0" t="s">
        <v>116</v>
      </c>
      <c r="C911" s="0" t="n">
        <v>2</v>
      </c>
      <c r="D911" s="0" t="s">
        <v>117</v>
      </c>
      <c r="E911" s="0" t="s">
        <v>35</v>
      </c>
      <c r="F911" s="68" t="n">
        <v>43801</v>
      </c>
      <c r="G911" s="0" t="n">
        <v>2</v>
      </c>
    </row>
    <row r="912" customFormat="false" ht="12.8" hidden="false" customHeight="false" outlineLevel="0" collapsed="false">
      <c r="A912" s="0" t="s">
        <v>116</v>
      </c>
      <c r="C912" s="0" t="n">
        <v>3</v>
      </c>
      <c r="D912" s="0" t="s">
        <v>117</v>
      </c>
      <c r="E912" s="0" t="s">
        <v>36</v>
      </c>
      <c r="F912" s="68" t="n">
        <v>43801</v>
      </c>
      <c r="G912" s="0" t="n">
        <v>2</v>
      </c>
    </row>
    <row r="913" customFormat="false" ht="12.8" hidden="false" customHeight="false" outlineLevel="0" collapsed="false">
      <c r="A913" s="0" t="s">
        <v>116</v>
      </c>
      <c r="C913" s="0" t="n">
        <v>1</v>
      </c>
      <c r="D913" s="0" t="s">
        <v>118</v>
      </c>
      <c r="E913" s="0" t="s">
        <v>36</v>
      </c>
      <c r="F913" s="68" t="n">
        <v>43801</v>
      </c>
      <c r="G913" s="0" t="n">
        <v>195</v>
      </c>
    </row>
    <row r="914" customFormat="false" ht="12.8" hidden="false" customHeight="false" outlineLevel="0" collapsed="false">
      <c r="A914" s="0" t="s">
        <v>116</v>
      </c>
      <c r="C914" s="0" t="n">
        <v>2</v>
      </c>
      <c r="D914" s="0" t="s">
        <v>118</v>
      </c>
      <c r="E914" s="0" t="s">
        <v>32</v>
      </c>
      <c r="F914" s="68" t="n">
        <v>43801</v>
      </c>
      <c r="G914" s="0" t="n">
        <v>98</v>
      </c>
    </row>
    <row r="915" customFormat="false" ht="12.8" hidden="false" customHeight="false" outlineLevel="0" collapsed="false">
      <c r="A915" s="0" t="s">
        <v>116</v>
      </c>
      <c r="C915" s="0" t="n">
        <v>3</v>
      </c>
      <c r="D915" s="0" t="s">
        <v>118</v>
      </c>
      <c r="E915" s="0" t="s">
        <v>30</v>
      </c>
      <c r="F915" s="68" t="n">
        <v>43801</v>
      </c>
      <c r="G915" s="0" t="n">
        <v>81</v>
      </c>
    </row>
    <row r="916" customFormat="false" ht="12.8" hidden="false" customHeight="false" outlineLevel="0" collapsed="false">
      <c r="A916" s="0" t="s">
        <v>116</v>
      </c>
      <c r="C916" s="0" t="n">
        <v>4</v>
      </c>
      <c r="D916" s="0" t="s">
        <v>118</v>
      </c>
      <c r="E916" s="0" t="s">
        <v>706</v>
      </c>
      <c r="F916" s="68" t="n">
        <v>43801</v>
      </c>
      <c r="G916" s="0" t="n">
        <v>16</v>
      </c>
    </row>
    <row r="917" customFormat="false" ht="12.8" hidden="false" customHeight="false" outlineLevel="0" collapsed="false">
      <c r="A917" s="0" t="s">
        <v>116</v>
      </c>
      <c r="C917" s="0" t="n">
        <v>5</v>
      </c>
      <c r="D917" s="0" t="s">
        <v>118</v>
      </c>
      <c r="E917" s="0" t="s">
        <v>683</v>
      </c>
      <c r="F917" s="68" t="n">
        <v>43801</v>
      </c>
      <c r="G917" s="0" t="n">
        <v>13</v>
      </c>
    </row>
    <row r="918" customFormat="false" ht="12.8" hidden="false" customHeight="false" outlineLevel="0" collapsed="false">
      <c r="A918" s="0" t="s">
        <v>116</v>
      </c>
      <c r="C918" s="0" t="n">
        <v>1</v>
      </c>
      <c r="D918" s="0" t="s">
        <v>119</v>
      </c>
      <c r="E918" s="0" t="s">
        <v>36</v>
      </c>
      <c r="F918" s="68" t="n">
        <v>43801</v>
      </c>
      <c r="G918" s="0" t="n">
        <v>59</v>
      </c>
    </row>
    <row r="919" customFormat="false" ht="12.8" hidden="false" customHeight="false" outlineLevel="0" collapsed="false">
      <c r="A919" s="0" t="s">
        <v>116</v>
      </c>
      <c r="C919" s="0" t="n">
        <v>2</v>
      </c>
      <c r="D919" s="0" t="s">
        <v>119</v>
      </c>
      <c r="E919" s="0" t="s">
        <v>32</v>
      </c>
      <c r="F919" s="68" t="n">
        <v>43801</v>
      </c>
      <c r="G919" s="0" t="n">
        <v>45</v>
      </c>
    </row>
    <row r="920" customFormat="false" ht="12.8" hidden="false" customHeight="false" outlineLevel="0" collapsed="false">
      <c r="A920" s="0" t="s">
        <v>116</v>
      </c>
      <c r="C920" s="0" t="n">
        <v>3</v>
      </c>
      <c r="D920" s="0" t="s">
        <v>119</v>
      </c>
      <c r="E920" s="0" t="s">
        <v>35</v>
      </c>
      <c r="F920" s="68" t="n">
        <v>43801</v>
      </c>
      <c r="G920" s="0" t="n">
        <v>18</v>
      </c>
    </row>
    <row r="921" customFormat="false" ht="12.8" hidden="false" customHeight="false" outlineLevel="0" collapsed="false">
      <c r="A921" s="0" t="s">
        <v>116</v>
      </c>
      <c r="C921" s="0" t="n">
        <v>4</v>
      </c>
      <c r="D921" s="0" t="s">
        <v>119</v>
      </c>
      <c r="E921" s="0" t="s">
        <v>682</v>
      </c>
      <c r="F921" s="68" t="n">
        <v>43801</v>
      </c>
      <c r="G921" s="0" t="n">
        <v>16</v>
      </c>
    </row>
    <row r="922" customFormat="false" ht="12.8" hidden="false" customHeight="false" outlineLevel="0" collapsed="false">
      <c r="A922" s="0" t="s">
        <v>116</v>
      </c>
      <c r="C922" s="0" t="n">
        <v>5</v>
      </c>
      <c r="D922" s="0" t="s">
        <v>119</v>
      </c>
      <c r="E922" s="0" t="s">
        <v>675</v>
      </c>
      <c r="F922" s="68" t="n">
        <v>43801</v>
      </c>
      <c r="G922" s="0" t="n">
        <v>13</v>
      </c>
    </row>
    <row r="923" customFormat="false" ht="12.8" hidden="false" customHeight="false" outlineLevel="0" collapsed="false">
      <c r="A923" s="0" t="s">
        <v>116</v>
      </c>
      <c r="C923" s="0" t="n">
        <v>1</v>
      </c>
      <c r="D923" s="0" t="s">
        <v>120</v>
      </c>
      <c r="E923" s="0" t="s">
        <v>36</v>
      </c>
      <c r="F923" s="68" t="n">
        <v>43801</v>
      </c>
      <c r="G923" s="0" t="n">
        <v>26</v>
      </c>
    </row>
    <row r="924" customFormat="false" ht="12.8" hidden="false" customHeight="false" outlineLevel="0" collapsed="false">
      <c r="A924" s="0" t="s">
        <v>116</v>
      </c>
      <c r="C924" s="0" t="n">
        <v>2</v>
      </c>
      <c r="D924" s="0" t="s">
        <v>120</v>
      </c>
      <c r="E924" s="0" t="s">
        <v>35</v>
      </c>
      <c r="F924" s="68" t="n">
        <v>43801</v>
      </c>
      <c r="G924" s="0" t="n">
        <v>16</v>
      </c>
    </row>
    <row r="925" customFormat="false" ht="12.8" hidden="false" customHeight="false" outlineLevel="0" collapsed="false">
      <c r="A925" s="0" t="s">
        <v>116</v>
      </c>
      <c r="C925" s="0" t="n">
        <v>3</v>
      </c>
      <c r="D925" s="0" t="s">
        <v>120</v>
      </c>
      <c r="E925" s="0" t="s">
        <v>32</v>
      </c>
      <c r="F925" s="68" t="n">
        <v>43801</v>
      </c>
      <c r="G925" s="0" t="n">
        <v>10</v>
      </c>
    </row>
    <row r="926" customFormat="false" ht="12.8" hidden="false" customHeight="false" outlineLevel="0" collapsed="false">
      <c r="A926" s="0" t="s">
        <v>116</v>
      </c>
      <c r="C926" s="0" t="n">
        <v>4</v>
      </c>
      <c r="D926" s="0" t="s">
        <v>120</v>
      </c>
      <c r="E926" s="0" t="s">
        <v>684</v>
      </c>
      <c r="F926" s="68" t="n">
        <v>43801</v>
      </c>
      <c r="G926" s="0" t="n">
        <v>7</v>
      </c>
    </row>
    <row r="927" customFormat="false" ht="12.8" hidden="false" customHeight="false" outlineLevel="0" collapsed="false">
      <c r="A927" s="0" t="s">
        <v>116</v>
      </c>
      <c r="C927" s="0" t="n">
        <v>5</v>
      </c>
      <c r="D927" s="0" t="s">
        <v>120</v>
      </c>
      <c r="E927" s="0" t="s">
        <v>767</v>
      </c>
      <c r="F927" s="68" t="n">
        <v>43801</v>
      </c>
      <c r="G927" s="0" t="n">
        <v>3</v>
      </c>
    </row>
    <row r="928" customFormat="false" ht="12.8" hidden="false" customHeight="false" outlineLevel="0" collapsed="false">
      <c r="A928" s="0" t="s">
        <v>116</v>
      </c>
      <c r="C928" s="0" t="n">
        <v>1</v>
      </c>
      <c r="D928" s="0" t="s">
        <v>121</v>
      </c>
      <c r="E928" s="0" t="s">
        <v>36</v>
      </c>
      <c r="F928" s="68" t="n">
        <v>43801</v>
      </c>
      <c r="G928" s="0" t="n">
        <v>435</v>
      </c>
    </row>
    <row r="929" customFormat="false" ht="12.8" hidden="false" customHeight="false" outlineLevel="0" collapsed="false">
      <c r="A929" s="0" t="s">
        <v>116</v>
      </c>
      <c r="C929" s="0" t="n">
        <v>2</v>
      </c>
      <c r="D929" s="0" t="s">
        <v>121</v>
      </c>
      <c r="E929" s="0" t="s">
        <v>30</v>
      </c>
      <c r="F929" s="68" t="n">
        <v>43801</v>
      </c>
      <c r="G929" s="0" t="n">
        <v>277</v>
      </c>
    </row>
    <row r="930" customFormat="false" ht="12.8" hidden="false" customHeight="false" outlineLevel="0" collapsed="false">
      <c r="A930" s="0" t="s">
        <v>116</v>
      </c>
      <c r="C930" s="0" t="n">
        <v>3</v>
      </c>
      <c r="D930" s="0" t="s">
        <v>121</v>
      </c>
      <c r="E930" s="0" t="s">
        <v>32</v>
      </c>
      <c r="F930" s="68" t="n">
        <v>43801</v>
      </c>
      <c r="G930" s="0" t="n">
        <v>211</v>
      </c>
    </row>
    <row r="931" customFormat="false" ht="12.8" hidden="false" customHeight="false" outlineLevel="0" collapsed="false">
      <c r="A931" s="0" t="s">
        <v>116</v>
      </c>
      <c r="C931" s="0" t="n">
        <v>4</v>
      </c>
      <c r="D931" s="0" t="s">
        <v>121</v>
      </c>
      <c r="E931" s="0" t="s">
        <v>706</v>
      </c>
      <c r="F931" s="68" t="n">
        <v>43801</v>
      </c>
      <c r="G931" s="0" t="n">
        <v>71</v>
      </c>
    </row>
    <row r="932" customFormat="false" ht="12.8" hidden="false" customHeight="false" outlineLevel="0" collapsed="false">
      <c r="A932" s="0" t="s">
        <v>116</v>
      </c>
      <c r="C932" s="0" t="n">
        <v>5</v>
      </c>
      <c r="D932" s="0" t="s">
        <v>121</v>
      </c>
      <c r="E932" s="0" t="s">
        <v>682</v>
      </c>
      <c r="F932" s="68" t="n">
        <v>43801</v>
      </c>
      <c r="G932" s="0" t="n">
        <v>42</v>
      </c>
    </row>
    <row r="933" customFormat="false" ht="12.8" hidden="false" customHeight="false" outlineLevel="0" collapsed="false">
      <c r="A933" s="0" t="s">
        <v>116</v>
      </c>
      <c r="C933" s="0" t="n">
        <v>1</v>
      </c>
      <c r="D933" s="0" t="s">
        <v>122</v>
      </c>
      <c r="E933" s="0" t="s">
        <v>32</v>
      </c>
      <c r="F933" s="68" t="n">
        <v>43801</v>
      </c>
      <c r="G933" s="0" t="n">
        <v>18</v>
      </c>
    </row>
    <row r="934" customFormat="false" ht="12.8" hidden="false" customHeight="false" outlineLevel="0" collapsed="false">
      <c r="A934" s="0" t="s">
        <v>116</v>
      </c>
      <c r="C934" s="0" t="n">
        <v>2</v>
      </c>
      <c r="D934" s="0" t="s">
        <v>122</v>
      </c>
      <c r="E934" s="0" t="s">
        <v>30</v>
      </c>
      <c r="F934" s="68" t="n">
        <v>43801</v>
      </c>
      <c r="G934" s="0" t="n">
        <v>5</v>
      </c>
    </row>
    <row r="935" customFormat="false" ht="12.8" hidden="false" customHeight="false" outlineLevel="0" collapsed="false">
      <c r="A935" s="0" t="s">
        <v>116</v>
      </c>
      <c r="C935" s="0" t="n">
        <v>3</v>
      </c>
      <c r="D935" s="0" t="s">
        <v>122</v>
      </c>
      <c r="E935" s="0" t="s">
        <v>36</v>
      </c>
      <c r="F935" s="68" t="n">
        <v>43801</v>
      </c>
      <c r="G935" s="0" t="n">
        <v>4</v>
      </c>
    </row>
    <row r="936" customFormat="false" ht="12.8" hidden="false" customHeight="false" outlineLevel="0" collapsed="false">
      <c r="A936" s="0" t="s">
        <v>116</v>
      </c>
      <c r="C936" s="0" t="n">
        <v>4</v>
      </c>
      <c r="D936" s="0" t="s">
        <v>122</v>
      </c>
      <c r="E936" s="0" t="s">
        <v>682</v>
      </c>
      <c r="F936" s="68" t="n">
        <v>43801</v>
      </c>
      <c r="G936" s="0" t="n">
        <v>4</v>
      </c>
    </row>
    <row r="937" customFormat="false" ht="12.8" hidden="false" customHeight="false" outlineLevel="0" collapsed="false">
      <c r="A937" s="0" t="s">
        <v>116</v>
      </c>
      <c r="C937" s="0" t="n">
        <v>5</v>
      </c>
      <c r="D937" s="0" t="s">
        <v>122</v>
      </c>
      <c r="E937" s="0" t="s">
        <v>683</v>
      </c>
      <c r="F937" s="68" t="n">
        <v>43801</v>
      </c>
      <c r="G937" s="0" t="n">
        <v>2</v>
      </c>
    </row>
    <row r="938" customFormat="false" ht="12.8" hidden="false" customHeight="false" outlineLevel="0" collapsed="false">
      <c r="A938" s="0" t="s">
        <v>123</v>
      </c>
      <c r="C938" s="0" t="n">
        <v>1</v>
      </c>
      <c r="D938" s="0" t="s">
        <v>124</v>
      </c>
      <c r="E938" s="0" t="s">
        <v>734</v>
      </c>
      <c r="F938" s="68" t="n">
        <v>43801</v>
      </c>
      <c r="G938" s="0" t="n">
        <v>206</v>
      </c>
    </row>
    <row r="939" customFormat="false" ht="12.8" hidden="false" customHeight="false" outlineLevel="0" collapsed="false">
      <c r="A939" s="0" t="s">
        <v>123</v>
      </c>
      <c r="C939" s="0" t="n">
        <v>2</v>
      </c>
      <c r="D939" s="0" t="s">
        <v>124</v>
      </c>
      <c r="E939" s="0" t="s">
        <v>735</v>
      </c>
      <c r="F939" s="68" t="n">
        <v>43801</v>
      </c>
      <c r="G939" s="0" t="n">
        <v>87</v>
      </c>
    </row>
    <row r="940" customFormat="false" ht="12.8" hidden="false" customHeight="false" outlineLevel="0" collapsed="false">
      <c r="A940" s="0" t="s">
        <v>123</v>
      </c>
      <c r="C940" s="0" t="n">
        <v>3</v>
      </c>
      <c r="D940" s="0" t="s">
        <v>124</v>
      </c>
      <c r="E940" s="0" t="s">
        <v>736</v>
      </c>
      <c r="F940" s="68" t="n">
        <v>43801</v>
      </c>
      <c r="G940" s="0" t="n">
        <v>28</v>
      </c>
    </row>
    <row r="941" customFormat="false" ht="12.8" hidden="false" customHeight="false" outlineLevel="0" collapsed="false">
      <c r="A941" s="0" t="s">
        <v>123</v>
      </c>
      <c r="C941" s="0" t="n">
        <v>4</v>
      </c>
      <c r="D941" s="0" t="s">
        <v>124</v>
      </c>
      <c r="E941" s="0" t="s">
        <v>737</v>
      </c>
      <c r="F941" s="68" t="n">
        <v>43801</v>
      </c>
      <c r="G941" s="0" t="n">
        <v>15</v>
      </c>
    </row>
    <row r="942" customFormat="false" ht="12.8" hidden="false" customHeight="false" outlineLevel="0" collapsed="false">
      <c r="A942" s="0" t="s">
        <v>123</v>
      </c>
      <c r="C942" s="0" t="n">
        <v>5</v>
      </c>
      <c r="D942" s="0" t="s">
        <v>124</v>
      </c>
      <c r="E942" s="0" t="s">
        <v>760</v>
      </c>
      <c r="F942" s="68" t="n">
        <v>43801</v>
      </c>
      <c r="G94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24</v>
      </c>
      <c r="D1" s="0" t="s">
        <v>38</v>
      </c>
      <c r="E1" s="0" t="s">
        <v>2</v>
      </c>
      <c r="F1" s="0" t="s">
        <v>138</v>
      </c>
      <c r="G1" s="0" t="s">
        <v>139</v>
      </c>
    </row>
    <row r="2" customFormat="false" ht="12.8" hidden="false" customHeight="false" outlineLevel="0" collapsed="false">
      <c r="A2" s="0" t="n">
        <v>84</v>
      </c>
      <c r="C2" s="0" t="s">
        <v>66</v>
      </c>
      <c r="D2" s="0" t="s">
        <v>40</v>
      </c>
      <c r="E2" s="68" t="n">
        <v>43798</v>
      </c>
      <c r="F2" s="0" t="n">
        <v>34</v>
      </c>
      <c r="G2" s="0" t="n">
        <v>3619.31</v>
      </c>
    </row>
    <row r="3" customFormat="false" ht="12.8" hidden="false" customHeight="false" outlineLevel="0" collapsed="false">
      <c r="A3" s="0" t="n">
        <v>84</v>
      </c>
      <c r="C3" s="0" t="s">
        <v>66</v>
      </c>
      <c r="D3" s="0" t="s">
        <v>41</v>
      </c>
      <c r="E3" s="68" t="n">
        <v>43798</v>
      </c>
      <c r="F3" s="0" t="n">
        <v>47847</v>
      </c>
      <c r="G3" s="0" t="n">
        <v>3600333.08</v>
      </c>
    </row>
    <row r="4" customFormat="false" ht="12.8" hidden="false" customHeight="false" outlineLevel="0" collapsed="false">
      <c r="A4" s="0" t="n">
        <v>84</v>
      </c>
      <c r="C4" s="0" t="s">
        <v>66</v>
      </c>
      <c r="D4" s="0" t="s">
        <v>42</v>
      </c>
      <c r="E4" s="68" t="n">
        <v>43798</v>
      </c>
      <c r="F4" s="0" t="n">
        <v>14205</v>
      </c>
      <c r="G4" s="0" t="n">
        <v>1006471.38</v>
      </c>
    </row>
    <row r="5" customFormat="false" ht="12.8" hidden="false" customHeight="false" outlineLevel="0" collapsed="false">
      <c r="A5" s="0" t="n">
        <v>84</v>
      </c>
      <c r="C5" s="0" t="s">
        <v>66</v>
      </c>
      <c r="D5" s="0" t="s">
        <v>43</v>
      </c>
      <c r="E5" s="68" t="n">
        <v>43798</v>
      </c>
      <c r="F5" s="0" t="n">
        <v>2082</v>
      </c>
      <c r="G5" s="0" t="n">
        <v>73299.01</v>
      </c>
    </row>
    <row r="6" customFormat="false" ht="12.8" hidden="false" customHeight="false" outlineLevel="0" collapsed="false">
      <c r="A6" s="0" t="n">
        <v>84</v>
      </c>
      <c r="C6" s="0" t="s">
        <v>66</v>
      </c>
      <c r="D6" s="0" t="s">
        <v>44</v>
      </c>
      <c r="E6" s="68" t="n">
        <v>43798</v>
      </c>
      <c r="F6" s="0" t="n">
        <v>8185</v>
      </c>
      <c r="G6" s="0" t="n">
        <v>641818.07</v>
      </c>
    </row>
    <row r="7" customFormat="false" ht="12.8" hidden="false" customHeight="false" outlineLevel="0" collapsed="false">
      <c r="A7" s="0" t="n">
        <v>84</v>
      </c>
      <c r="C7" s="0" t="s">
        <v>5</v>
      </c>
      <c r="D7" s="0" t="s">
        <v>40</v>
      </c>
      <c r="E7" s="68" t="n">
        <v>43798</v>
      </c>
      <c r="F7" s="0" t="n">
        <v>112</v>
      </c>
      <c r="G7" s="0" t="n">
        <v>12983.5</v>
      </c>
    </row>
    <row r="8" customFormat="false" ht="12.8" hidden="false" customHeight="false" outlineLevel="0" collapsed="false">
      <c r="A8" s="0" t="n">
        <v>84</v>
      </c>
      <c r="C8" s="0" t="s">
        <v>5</v>
      </c>
      <c r="D8" s="0" t="s">
        <v>41</v>
      </c>
      <c r="E8" s="68" t="n">
        <v>43798</v>
      </c>
      <c r="F8" s="0" t="n">
        <v>3603</v>
      </c>
      <c r="G8" s="0" t="n">
        <v>282933.29</v>
      </c>
    </row>
    <row r="9" customFormat="false" ht="12.8" hidden="false" customHeight="false" outlineLevel="0" collapsed="false">
      <c r="A9" s="0" t="n">
        <v>84</v>
      </c>
      <c r="C9" s="0" t="s">
        <v>5</v>
      </c>
      <c r="D9" s="0" t="s">
        <v>42</v>
      </c>
      <c r="E9" s="68" t="n">
        <v>43798</v>
      </c>
      <c r="F9" s="0" t="n">
        <v>4116</v>
      </c>
      <c r="G9" s="0" t="n">
        <v>317989.32</v>
      </c>
    </row>
    <row r="10" customFormat="false" ht="12.8" hidden="false" customHeight="false" outlineLevel="0" collapsed="false">
      <c r="A10" s="0" t="n">
        <v>84</v>
      </c>
      <c r="C10" s="0" t="s">
        <v>5</v>
      </c>
      <c r="D10" s="0" t="s">
        <v>43</v>
      </c>
      <c r="E10" s="68" t="n">
        <v>43798</v>
      </c>
      <c r="F10" s="0" t="n">
        <v>1146</v>
      </c>
      <c r="G10" s="0" t="n">
        <v>52281.11</v>
      </c>
    </row>
    <row r="11" customFormat="false" ht="12.8" hidden="false" customHeight="false" outlineLevel="0" collapsed="false">
      <c r="A11" s="0" t="n">
        <v>84</v>
      </c>
      <c r="C11" s="0" t="s">
        <v>5</v>
      </c>
      <c r="D11" s="0" t="s">
        <v>44</v>
      </c>
      <c r="E11" s="68" t="n">
        <v>43798</v>
      </c>
      <c r="F11" s="0" t="n">
        <v>4894</v>
      </c>
      <c r="G11" s="0" t="n">
        <v>510614.88</v>
      </c>
    </row>
    <row r="12" customFormat="false" ht="12.8" hidden="false" customHeight="false" outlineLevel="0" collapsed="false">
      <c r="A12" s="0" t="n">
        <v>84</v>
      </c>
      <c r="C12" s="0" t="s">
        <v>10</v>
      </c>
      <c r="D12" s="0" t="s">
        <v>40</v>
      </c>
      <c r="E12" s="68" t="n">
        <v>43798</v>
      </c>
      <c r="F12" s="0" t="n">
        <v>125</v>
      </c>
      <c r="G12" s="0" t="n">
        <v>11347.64</v>
      </c>
    </row>
    <row r="13" customFormat="false" ht="12.8" hidden="false" customHeight="false" outlineLevel="0" collapsed="false">
      <c r="A13" s="0" t="n">
        <v>84</v>
      </c>
      <c r="C13" s="0" t="s">
        <v>10</v>
      </c>
      <c r="D13" s="0" t="s">
        <v>41</v>
      </c>
      <c r="E13" s="68" t="n">
        <v>43798</v>
      </c>
      <c r="F13" s="0" t="n">
        <v>21434</v>
      </c>
      <c r="G13" s="0" t="n">
        <v>1459282.4</v>
      </c>
    </row>
    <row r="14" customFormat="false" ht="12.8" hidden="false" customHeight="false" outlineLevel="0" collapsed="false">
      <c r="A14" s="0" t="n">
        <v>84</v>
      </c>
      <c r="C14" s="0" t="s">
        <v>10</v>
      </c>
      <c r="D14" s="0" t="s">
        <v>42</v>
      </c>
      <c r="E14" s="68" t="n">
        <v>43798</v>
      </c>
      <c r="F14" s="0" t="n">
        <v>33105</v>
      </c>
      <c r="G14" s="0" t="n">
        <v>2254450.23</v>
      </c>
    </row>
    <row r="15" customFormat="false" ht="12.8" hidden="false" customHeight="false" outlineLevel="0" collapsed="false">
      <c r="A15" s="0" t="n">
        <v>84</v>
      </c>
      <c r="C15" s="0" t="s">
        <v>10</v>
      </c>
      <c r="D15" s="0" t="s">
        <v>43</v>
      </c>
      <c r="E15" s="68" t="n">
        <v>43798</v>
      </c>
      <c r="F15" s="0" t="n">
        <v>5144</v>
      </c>
      <c r="G15" s="0" t="n">
        <v>231933.85</v>
      </c>
    </row>
    <row r="16" customFormat="false" ht="12.8" hidden="false" customHeight="false" outlineLevel="0" collapsed="false">
      <c r="A16" s="0" t="n">
        <v>84</v>
      </c>
      <c r="C16" s="0" t="s">
        <v>10</v>
      </c>
      <c r="D16" s="0" t="s">
        <v>44</v>
      </c>
      <c r="E16" s="68" t="n">
        <v>43798</v>
      </c>
      <c r="F16" s="0" t="n">
        <v>24353</v>
      </c>
      <c r="G16" s="0" t="n">
        <v>2154884.08</v>
      </c>
    </row>
    <row r="17" customFormat="false" ht="12.8" hidden="false" customHeight="false" outlineLevel="0" collapsed="false">
      <c r="A17" s="0" t="n">
        <v>84</v>
      </c>
      <c r="C17" s="0" t="s">
        <v>67</v>
      </c>
      <c r="D17" s="0" t="s">
        <v>40</v>
      </c>
      <c r="E17" s="68" t="n">
        <v>43798</v>
      </c>
      <c r="F17" s="0" t="n">
        <v>306</v>
      </c>
      <c r="G17" s="0" t="n">
        <v>26927.98</v>
      </c>
    </row>
    <row r="18" customFormat="false" ht="12.8" hidden="false" customHeight="false" outlineLevel="0" collapsed="false">
      <c r="A18" s="0" t="n">
        <v>84</v>
      </c>
      <c r="C18" s="0" t="s">
        <v>67</v>
      </c>
      <c r="D18" s="0" t="s">
        <v>41</v>
      </c>
      <c r="E18" s="68" t="n">
        <v>43798</v>
      </c>
      <c r="F18" s="0" t="n">
        <v>35958</v>
      </c>
      <c r="G18" s="0" t="n">
        <v>2702974.97</v>
      </c>
    </row>
    <row r="19" customFormat="false" ht="12.8" hidden="false" customHeight="false" outlineLevel="0" collapsed="false">
      <c r="A19" s="0" t="n">
        <v>84</v>
      </c>
      <c r="C19" s="0" t="s">
        <v>67</v>
      </c>
      <c r="D19" s="0" t="s">
        <v>42</v>
      </c>
      <c r="E19" s="68" t="n">
        <v>43798</v>
      </c>
      <c r="F19" s="0" t="n">
        <v>27978</v>
      </c>
      <c r="G19" s="0" t="n">
        <v>1832487.13</v>
      </c>
    </row>
    <row r="20" customFormat="false" ht="12.8" hidden="false" customHeight="false" outlineLevel="0" collapsed="false">
      <c r="A20" s="0" t="n">
        <v>84</v>
      </c>
      <c r="C20" s="0" t="s">
        <v>67</v>
      </c>
      <c r="D20" s="0" t="s">
        <v>43</v>
      </c>
      <c r="E20" s="68" t="n">
        <v>43798</v>
      </c>
      <c r="F20" s="0" t="n">
        <v>1254</v>
      </c>
      <c r="G20" s="0" t="n">
        <v>38762.13</v>
      </c>
    </row>
    <row r="21" customFormat="false" ht="12.8" hidden="false" customHeight="false" outlineLevel="0" collapsed="false">
      <c r="A21" s="0" t="n">
        <v>84</v>
      </c>
      <c r="C21" s="0" t="s">
        <v>67</v>
      </c>
      <c r="D21" s="0" t="s">
        <v>44</v>
      </c>
      <c r="E21" s="68" t="n">
        <v>43798</v>
      </c>
      <c r="F21" s="0" t="n">
        <v>8</v>
      </c>
      <c r="G21" s="0" t="n">
        <v>-1091.53</v>
      </c>
    </row>
    <row r="22" customFormat="false" ht="12.8" hidden="false" customHeight="false" outlineLevel="0" collapsed="false">
      <c r="A22" s="0" t="n">
        <v>84</v>
      </c>
      <c r="C22" s="0" t="s">
        <v>68</v>
      </c>
      <c r="D22" s="0" t="s">
        <v>40</v>
      </c>
      <c r="E22" s="68" t="n">
        <v>43798</v>
      </c>
      <c r="F22" s="0" t="n">
        <v>22</v>
      </c>
      <c r="G22" s="0" t="n">
        <v>2301.49</v>
      </c>
    </row>
    <row r="23" customFormat="false" ht="12.8" hidden="false" customHeight="false" outlineLevel="0" collapsed="false">
      <c r="A23" s="0" t="n">
        <v>84</v>
      </c>
      <c r="C23" s="0" t="s">
        <v>68</v>
      </c>
      <c r="D23" s="0" t="s">
        <v>41</v>
      </c>
      <c r="E23" s="68" t="n">
        <v>43798</v>
      </c>
      <c r="F23" s="0" t="n">
        <v>2296</v>
      </c>
      <c r="G23" s="0" t="n">
        <v>175077.4</v>
      </c>
    </row>
    <row r="24" customFormat="false" ht="12.8" hidden="false" customHeight="false" outlineLevel="0" collapsed="false">
      <c r="A24" s="0" t="n">
        <v>84</v>
      </c>
      <c r="C24" s="0" t="s">
        <v>68</v>
      </c>
      <c r="D24" s="0" t="s">
        <v>42</v>
      </c>
      <c r="E24" s="68" t="n">
        <v>43798</v>
      </c>
      <c r="F24" s="0" t="n">
        <v>2058</v>
      </c>
      <c r="G24" s="0" t="n">
        <v>137689.43</v>
      </c>
    </row>
    <row r="25" customFormat="false" ht="12.8" hidden="false" customHeight="false" outlineLevel="0" collapsed="false">
      <c r="A25" s="0" t="n">
        <v>84</v>
      </c>
      <c r="C25" s="0" t="s">
        <v>68</v>
      </c>
      <c r="D25" s="0" t="s">
        <v>43</v>
      </c>
      <c r="E25" s="68" t="n">
        <v>43798</v>
      </c>
      <c r="F25" s="0" t="n">
        <v>108</v>
      </c>
      <c r="G25" s="0" t="n">
        <v>3250.06</v>
      </c>
    </row>
    <row r="26" customFormat="false" ht="12.8" hidden="false" customHeight="false" outlineLevel="0" collapsed="false">
      <c r="A26" s="0" t="n">
        <v>84</v>
      </c>
      <c r="C26" s="0" t="s">
        <v>68</v>
      </c>
      <c r="D26" s="0" t="s">
        <v>44</v>
      </c>
      <c r="E26" s="68" t="n">
        <v>43798</v>
      </c>
      <c r="F26" s="0" t="n">
        <v>1</v>
      </c>
      <c r="G26" s="0" t="n">
        <v>-7.97</v>
      </c>
    </row>
    <row r="27" customFormat="false" ht="12.8" hidden="false" customHeight="false" outlineLevel="0" collapsed="false">
      <c r="A27" s="0" t="n">
        <v>84</v>
      </c>
      <c r="C27" s="0" t="s">
        <v>11</v>
      </c>
      <c r="D27" s="0" t="s">
        <v>40</v>
      </c>
      <c r="E27" s="68" t="n">
        <v>43798</v>
      </c>
      <c r="F27" s="0" t="n">
        <v>253</v>
      </c>
      <c r="G27" s="0" t="n">
        <v>17002.62</v>
      </c>
    </row>
    <row r="28" customFormat="false" ht="12.8" hidden="false" customHeight="false" outlineLevel="0" collapsed="false">
      <c r="A28" s="0" t="n">
        <v>84</v>
      </c>
      <c r="C28" s="0" t="s">
        <v>11</v>
      </c>
      <c r="D28" s="0" t="s">
        <v>41</v>
      </c>
      <c r="E28" s="68" t="n">
        <v>43798</v>
      </c>
      <c r="F28" s="0" t="n">
        <v>86807</v>
      </c>
      <c r="G28" s="0" t="n">
        <v>4399800.38</v>
      </c>
    </row>
    <row r="29" customFormat="false" ht="12.8" hidden="false" customHeight="false" outlineLevel="0" collapsed="false">
      <c r="A29" s="0" t="n">
        <v>84</v>
      </c>
      <c r="C29" s="0" t="s">
        <v>11</v>
      </c>
      <c r="D29" s="0" t="s">
        <v>42</v>
      </c>
      <c r="E29" s="68" t="n">
        <v>43798</v>
      </c>
      <c r="F29" s="0" t="n">
        <v>96084</v>
      </c>
      <c r="G29" s="0" t="n">
        <v>4524342.77</v>
      </c>
    </row>
    <row r="30" customFormat="false" ht="12.8" hidden="false" customHeight="false" outlineLevel="0" collapsed="false">
      <c r="A30" s="0" t="n">
        <v>84</v>
      </c>
      <c r="C30" s="0" t="s">
        <v>11</v>
      </c>
      <c r="D30" s="0" t="s">
        <v>43</v>
      </c>
      <c r="E30" s="68" t="n">
        <v>43798</v>
      </c>
      <c r="F30" s="0" t="n">
        <v>18435</v>
      </c>
      <c r="G30" s="0" t="n">
        <v>460828.88</v>
      </c>
    </row>
    <row r="31" customFormat="false" ht="12.8" hidden="false" customHeight="false" outlineLevel="0" collapsed="false">
      <c r="A31" s="0" t="n">
        <v>84</v>
      </c>
      <c r="C31" s="0" t="s">
        <v>11</v>
      </c>
      <c r="D31" s="0" t="s">
        <v>44</v>
      </c>
      <c r="E31" s="68" t="n">
        <v>43798</v>
      </c>
      <c r="F31" s="0" t="n">
        <v>15288</v>
      </c>
      <c r="G31" s="0" t="n">
        <v>1085072.15</v>
      </c>
    </row>
    <row r="32" customFormat="false" ht="12.8" hidden="false" customHeight="false" outlineLevel="0" collapsed="false">
      <c r="A32" s="0" t="n">
        <v>84</v>
      </c>
      <c r="C32" s="0" t="s">
        <v>69</v>
      </c>
      <c r="D32" s="0" t="s">
        <v>40</v>
      </c>
      <c r="E32" s="68" t="n">
        <v>43798</v>
      </c>
      <c r="F32" s="0" t="n">
        <v>113</v>
      </c>
      <c r="G32" s="0" t="n">
        <v>10371.82</v>
      </c>
    </row>
    <row r="33" customFormat="false" ht="12.8" hidden="false" customHeight="false" outlineLevel="0" collapsed="false">
      <c r="A33" s="0" t="n">
        <v>84</v>
      </c>
      <c r="C33" s="0" t="s">
        <v>69</v>
      </c>
      <c r="D33" s="0" t="s">
        <v>41</v>
      </c>
      <c r="E33" s="68" t="n">
        <v>43798</v>
      </c>
      <c r="F33" s="0" t="n">
        <v>115158</v>
      </c>
      <c r="G33" s="0" t="n">
        <v>7769624.92</v>
      </c>
    </row>
    <row r="34" customFormat="false" ht="12.8" hidden="false" customHeight="false" outlineLevel="0" collapsed="false">
      <c r="A34" s="0" t="n">
        <v>84</v>
      </c>
      <c r="C34" s="0" t="s">
        <v>69</v>
      </c>
      <c r="D34" s="0" t="s">
        <v>42</v>
      </c>
      <c r="E34" s="68" t="n">
        <v>43798</v>
      </c>
      <c r="F34" s="0" t="n">
        <v>47894</v>
      </c>
      <c r="G34" s="0" t="n">
        <v>2886652.83</v>
      </c>
    </row>
    <row r="35" customFormat="false" ht="12.8" hidden="false" customHeight="false" outlineLevel="0" collapsed="false">
      <c r="A35" s="0" t="n">
        <v>84</v>
      </c>
      <c r="C35" s="0" t="s">
        <v>69</v>
      </c>
      <c r="D35" s="0" t="s">
        <v>43</v>
      </c>
      <c r="E35" s="68" t="n">
        <v>43798</v>
      </c>
      <c r="F35" s="0" t="n">
        <v>8815</v>
      </c>
      <c r="G35" s="0" t="n">
        <v>321623.62</v>
      </c>
    </row>
    <row r="36" customFormat="false" ht="12.8" hidden="false" customHeight="false" outlineLevel="0" collapsed="false">
      <c r="A36" s="0" t="n">
        <v>84</v>
      </c>
      <c r="C36" s="0" t="s">
        <v>69</v>
      </c>
      <c r="D36" s="0" t="s">
        <v>44</v>
      </c>
      <c r="E36" s="68" t="n">
        <v>43798</v>
      </c>
      <c r="F36" s="0" t="n">
        <v>29574</v>
      </c>
      <c r="G36" s="0" t="n">
        <v>2415583.99</v>
      </c>
    </row>
    <row r="37" customFormat="false" ht="12.8" hidden="false" customHeight="false" outlineLevel="0" collapsed="false">
      <c r="A37" s="0" t="n">
        <v>84</v>
      </c>
      <c r="C37" s="0" t="s">
        <v>70</v>
      </c>
      <c r="D37" s="0" t="s">
        <v>41</v>
      </c>
      <c r="E37" s="68" t="n">
        <v>43798</v>
      </c>
      <c r="F37" s="0" t="n">
        <v>1045</v>
      </c>
      <c r="G37" s="0" t="n">
        <v>98093.07</v>
      </c>
    </row>
    <row r="38" customFormat="false" ht="12.8" hidden="false" customHeight="false" outlineLevel="0" collapsed="false">
      <c r="A38" s="0" t="n">
        <v>84</v>
      </c>
      <c r="C38" s="0" t="s">
        <v>70</v>
      </c>
      <c r="D38" s="0" t="s">
        <v>42</v>
      </c>
      <c r="E38" s="68" t="n">
        <v>43798</v>
      </c>
      <c r="F38" s="0" t="n">
        <v>378</v>
      </c>
      <c r="G38" s="0" t="n">
        <v>30671.52</v>
      </c>
    </row>
    <row r="39" customFormat="false" ht="12.8" hidden="false" customHeight="false" outlineLevel="0" collapsed="false">
      <c r="A39" s="0" t="n">
        <v>84</v>
      </c>
      <c r="C39" s="0" t="s">
        <v>70</v>
      </c>
      <c r="D39" s="0" t="s">
        <v>43</v>
      </c>
      <c r="E39" s="68" t="n">
        <v>43798</v>
      </c>
      <c r="F39" s="0" t="n">
        <v>35</v>
      </c>
      <c r="G39" s="0" t="n">
        <v>1544.05</v>
      </c>
    </row>
    <row r="40" customFormat="false" ht="12.8" hidden="false" customHeight="false" outlineLevel="0" collapsed="false">
      <c r="A40" s="0" t="n">
        <v>84</v>
      </c>
      <c r="C40" s="0" t="s">
        <v>70</v>
      </c>
      <c r="D40" s="0" t="s">
        <v>44</v>
      </c>
      <c r="E40" s="68" t="n">
        <v>43798</v>
      </c>
      <c r="F40" s="0" t="n">
        <v>47</v>
      </c>
      <c r="G40" s="0" t="n">
        <v>5222.72</v>
      </c>
    </row>
    <row r="41" customFormat="false" ht="12.8" hidden="false" customHeight="false" outlineLevel="0" collapsed="false">
      <c r="A41" s="0" t="n">
        <v>84</v>
      </c>
      <c r="C41" s="0" t="s">
        <v>71</v>
      </c>
      <c r="D41" s="0" t="s">
        <v>40</v>
      </c>
      <c r="E41" s="68" t="n">
        <v>43798</v>
      </c>
      <c r="F41" s="0" t="n">
        <v>445</v>
      </c>
      <c r="G41" s="0" t="n">
        <v>38747.74</v>
      </c>
    </row>
    <row r="42" customFormat="false" ht="12.8" hidden="false" customHeight="false" outlineLevel="0" collapsed="false">
      <c r="A42" s="0" t="n">
        <v>84</v>
      </c>
      <c r="C42" s="0" t="s">
        <v>71</v>
      </c>
      <c r="D42" s="0" t="s">
        <v>41</v>
      </c>
      <c r="E42" s="68" t="n">
        <v>43798</v>
      </c>
      <c r="F42" s="0" t="n">
        <v>32792</v>
      </c>
      <c r="G42" s="0" t="n">
        <v>2257108.97</v>
      </c>
    </row>
    <row r="43" customFormat="false" ht="12.8" hidden="false" customHeight="false" outlineLevel="0" collapsed="false">
      <c r="A43" s="0" t="n">
        <v>84</v>
      </c>
      <c r="C43" s="0" t="s">
        <v>71</v>
      </c>
      <c r="D43" s="0" t="s">
        <v>42</v>
      </c>
      <c r="E43" s="68" t="n">
        <v>43798</v>
      </c>
      <c r="F43" s="0" t="n">
        <v>42126</v>
      </c>
      <c r="G43" s="0" t="n">
        <v>2781421.17</v>
      </c>
    </row>
    <row r="44" customFormat="false" ht="12.8" hidden="false" customHeight="false" outlineLevel="0" collapsed="false">
      <c r="A44" s="0" t="n">
        <v>84</v>
      </c>
      <c r="C44" s="0" t="s">
        <v>71</v>
      </c>
      <c r="D44" s="0" t="s">
        <v>43</v>
      </c>
      <c r="E44" s="68" t="n">
        <v>43798</v>
      </c>
      <c r="F44" s="0" t="n">
        <v>11166</v>
      </c>
      <c r="G44" s="0" t="n">
        <v>424886.12</v>
      </c>
    </row>
    <row r="45" customFormat="false" ht="12.8" hidden="false" customHeight="false" outlineLevel="0" collapsed="false">
      <c r="A45" s="0" t="n">
        <v>84</v>
      </c>
      <c r="C45" s="0" t="s">
        <v>71</v>
      </c>
      <c r="D45" s="0" t="s">
        <v>768</v>
      </c>
      <c r="E45" s="68" t="n">
        <v>43798</v>
      </c>
      <c r="F45" s="0" t="n">
        <v>18</v>
      </c>
      <c r="G45" s="0" t="n">
        <v>0</v>
      </c>
    </row>
    <row r="46" customFormat="false" ht="12.8" hidden="false" customHeight="false" outlineLevel="0" collapsed="false">
      <c r="A46" s="0" t="n">
        <v>84</v>
      </c>
      <c r="C46" s="0" t="s">
        <v>71</v>
      </c>
      <c r="D46" s="0" t="s">
        <v>44</v>
      </c>
      <c r="E46" s="68" t="n">
        <v>43798</v>
      </c>
      <c r="F46" s="0" t="n">
        <v>36481</v>
      </c>
      <c r="G46" s="0" t="n">
        <v>2865505.11</v>
      </c>
    </row>
    <row r="47" customFormat="false" ht="12.8" hidden="false" customHeight="false" outlineLevel="0" collapsed="false">
      <c r="A47" s="0" t="n">
        <v>84</v>
      </c>
      <c r="C47" s="0" t="s">
        <v>72</v>
      </c>
      <c r="D47" s="0" t="s">
        <v>41</v>
      </c>
      <c r="E47" s="68" t="n">
        <v>43798</v>
      </c>
      <c r="F47" s="0" t="n">
        <v>101122</v>
      </c>
      <c r="G47" s="0" t="n">
        <v>23031911.03</v>
      </c>
    </row>
    <row r="48" customFormat="false" ht="12.8" hidden="false" customHeight="false" outlineLevel="0" collapsed="false">
      <c r="A48" s="0" t="n">
        <v>84</v>
      </c>
      <c r="C48" s="0" t="s">
        <v>72</v>
      </c>
      <c r="D48" s="0" t="s">
        <v>42</v>
      </c>
      <c r="E48" s="68" t="n">
        <v>43798</v>
      </c>
      <c r="F48" s="0" t="n">
        <v>4023</v>
      </c>
      <c r="G48" s="0" t="n">
        <v>1305849.66</v>
      </c>
    </row>
    <row r="49" customFormat="false" ht="12.8" hidden="false" customHeight="false" outlineLevel="0" collapsed="false">
      <c r="A49" s="0" t="n">
        <v>84</v>
      </c>
      <c r="C49" s="0" t="s">
        <v>72</v>
      </c>
      <c r="D49" s="0" t="s">
        <v>43</v>
      </c>
      <c r="E49" s="68" t="n">
        <v>43798</v>
      </c>
      <c r="F49" s="0" t="n">
        <v>4670</v>
      </c>
      <c r="G49" s="0" t="n">
        <v>1042208.55</v>
      </c>
    </row>
    <row r="50" customFormat="false" ht="12.8" hidden="false" customHeight="false" outlineLevel="0" collapsed="false">
      <c r="A50" s="0" t="n">
        <v>84</v>
      </c>
      <c r="C50" s="0" t="s">
        <v>72</v>
      </c>
      <c r="D50" s="0" t="s">
        <v>44</v>
      </c>
      <c r="E50" s="68" t="n">
        <v>43798</v>
      </c>
      <c r="F50" s="0" t="n">
        <v>31162</v>
      </c>
      <c r="G50" s="0" t="n">
        <v>7467681.16</v>
      </c>
    </row>
    <row r="51" customFormat="false" ht="12.8" hidden="false" customHeight="false" outlineLevel="0" collapsed="false">
      <c r="A51" s="0" t="n">
        <v>84</v>
      </c>
      <c r="C51" s="0" t="s">
        <v>73</v>
      </c>
      <c r="D51" s="0" t="s">
        <v>41</v>
      </c>
      <c r="E51" s="68" t="n">
        <v>43798</v>
      </c>
      <c r="F51" s="0" t="n">
        <v>150220</v>
      </c>
      <c r="G51" s="0" t="n">
        <v>7134496.75</v>
      </c>
    </row>
    <row r="52" customFormat="false" ht="12.8" hidden="false" customHeight="false" outlineLevel="0" collapsed="false">
      <c r="A52" s="0" t="n">
        <v>84</v>
      </c>
      <c r="C52" s="0" t="s">
        <v>73</v>
      </c>
      <c r="D52" s="0" t="s">
        <v>42</v>
      </c>
      <c r="E52" s="68" t="n">
        <v>43798</v>
      </c>
      <c r="F52" s="0" t="n">
        <v>268699</v>
      </c>
      <c r="G52" s="0" t="n">
        <v>11876799.77</v>
      </c>
    </row>
    <row r="53" customFormat="false" ht="12.8" hidden="false" customHeight="false" outlineLevel="0" collapsed="false">
      <c r="A53" s="0" t="n">
        <v>84</v>
      </c>
      <c r="C53" s="0" t="s">
        <v>73</v>
      </c>
      <c r="D53" s="0" t="s">
        <v>769</v>
      </c>
      <c r="E53" s="68" t="n">
        <v>43798</v>
      </c>
      <c r="F53" s="0" t="n">
        <v>916</v>
      </c>
      <c r="G53" s="0" t="n">
        <v>53199.4</v>
      </c>
    </row>
    <row r="54" customFormat="false" ht="12.8" hidden="false" customHeight="false" outlineLevel="0" collapsed="false">
      <c r="A54" s="0" t="n">
        <v>84</v>
      </c>
      <c r="C54" s="0" t="s">
        <v>74</v>
      </c>
      <c r="D54" s="0" t="s">
        <v>41</v>
      </c>
      <c r="E54" s="68" t="n">
        <v>43798</v>
      </c>
      <c r="F54" s="0" t="n">
        <v>222</v>
      </c>
      <c r="G54" s="0" t="n">
        <v>12142.91</v>
      </c>
    </row>
    <row r="55" customFormat="false" ht="12.8" hidden="false" customHeight="false" outlineLevel="0" collapsed="false">
      <c r="A55" s="0" t="n">
        <v>84</v>
      </c>
      <c r="C55" s="0" t="s">
        <v>74</v>
      </c>
      <c r="D55" s="0" t="s">
        <v>42</v>
      </c>
      <c r="E55" s="68" t="n">
        <v>43798</v>
      </c>
      <c r="F55" s="0" t="n">
        <v>37</v>
      </c>
      <c r="G55" s="0" t="n">
        <v>1093.78</v>
      </c>
    </row>
    <row r="56" customFormat="false" ht="12.8" hidden="false" customHeight="false" outlineLevel="0" collapsed="false">
      <c r="A56" s="0" t="n">
        <v>84</v>
      </c>
      <c r="C56" s="0" t="s">
        <v>75</v>
      </c>
      <c r="D56" s="0" t="s">
        <v>41</v>
      </c>
      <c r="E56" s="68" t="n">
        <v>43798</v>
      </c>
      <c r="F56" s="0" t="n">
        <v>5041</v>
      </c>
      <c r="G56" s="0" t="n">
        <v>299662.73</v>
      </c>
    </row>
    <row r="57" customFormat="false" ht="12.8" hidden="false" customHeight="false" outlineLevel="0" collapsed="false">
      <c r="A57" s="0" t="n">
        <v>84</v>
      </c>
      <c r="C57" s="0" t="s">
        <v>75</v>
      </c>
      <c r="D57" s="0" t="s">
        <v>42</v>
      </c>
      <c r="E57" s="68" t="n">
        <v>43798</v>
      </c>
      <c r="F57" s="0" t="n">
        <v>886</v>
      </c>
      <c r="G57" s="0" t="n">
        <v>44704.16</v>
      </c>
    </row>
    <row r="58" customFormat="false" ht="12.8" hidden="false" customHeight="false" outlineLevel="0" collapsed="false">
      <c r="A58" s="0" t="n">
        <v>84</v>
      </c>
      <c r="C58" s="0" t="s">
        <v>75</v>
      </c>
      <c r="D58" s="0" t="s">
        <v>43</v>
      </c>
      <c r="E58" s="68" t="n">
        <v>43798</v>
      </c>
      <c r="F58" s="0" t="n">
        <v>18</v>
      </c>
      <c r="G58" s="0" t="n">
        <v>994.96</v>
      </c>
    </row>
    <row r="59" customFormat="false" ht="12.8" hidden="false" customHeight="false" outlineLevel="0" collapsed="false">
      <c r="A59" s="0" t="n">
        <v>84</v>
      </c>
      <c r="C59" s="0" t="s">
        <v>76</v>
      </c>
      <c r="D59" s="0" t="s">
        <v>41</v>
      </c>
      <c r="E59" s="68" t="n">
        <v>43798</v>
      </c>
      <c r="F59" s="0" t="n">
        <v>22184</v>
      </c>
      <c r="G59" s="0" t="n">
        <v>758973.57</v>
      </c>
    </row>
    <row r="60" customFormat="false" ht="12.8" hidden="false" customHeight="false" outlineLevel="0" collapsed="false">
      <c r="A60" s="0" t="n">
        <v>84</v>
      </c>
      <c r="C60" s="0" t="s">
        <v>76</v>
      </c>
      <c r="D60" s="0" t="s">
        <v>42</v>
      </c>
      <c r="E60" s="68" t="n">
        <v>43798</v>
      </c>
      <c r="F60" s="0" t="n">
        <v>7024</v>
      </c>
      <c r="G60" s="0" t="n">
        <v>235345.6</v>
      </c>
    </row>
    <row r="61" customFormat="false" ht="12.8" hidden="false" customHeight="false" outlineLevel="0" collapsed="false">
      <c r="A61" s="0" t="n">
        <v>84</v>
      </c>
      <c r="C61" s="0" t="s">
        <v>76</v>
      </c>
      <c r="D61" s="0" t="s">
        <v>43</v>
      </c>
      <c r="E61" s="68" t="n">
        <v>43798</v>
      </c>
      <c r="F61" s="0" t="n">
        <v>364</v>
      </c>
      <c r="G61" s="0" t="n">
        <v>14065.2</v>
      </c>
    </row>
    <row r="62" customFormat="false" ht="12.8" hidden="false" customHeight="false" outlineLevel="0" collapsed="false">
      <c r="A62" s="0" t="n">
        <v>84</v>
      </c>
      <c r="C62" s="0" t="s">
        <v>77</v>
      </c>
      <c r="D62" s="0" t="s">
        <v>41</v>
      </c>
      <c r="E62" s="68" t="n">
        <v>43798</v>
      </c>
      <c r="F62" s="0" t="n">
        <v>14313</v>
      </c>
      <c r="G62" s="0" t="n">
        <v>46621.73</v>
      </c>
    </row>
    <row r="63" customFormat="false" ht="12.8" hidden="false" customHeight="false" outlineLevel="0" collapsed="false">
      <c r="A63" s="0" t="n">
        <v>151</v>
      </c>
      <c r="C63" s="0" t="s">
        <v>24</v>
      </c>
      <c r="D63" s="0" t="s">
        <v>38</v>
      </c>
      <c r="E63" s="68" t="n">
        <v>43798</v>
      </c>
      <c r="F63" s="0" t="s">
        <v>138</v>
      </c>
      <c r="G63" s="0" t="s">
        <v>139</v>
      </c>
    </row>
    <row r="64" customFormat="false" ht="12.8" hidden="false" customHeight="false" outlineLevel="0" collapsed="false">
      <c r="A64" s="0" t="n">
        <v>151</v>
      </c>
      <c r="C64" s="0" t="s">
        <v>78</v>
      </c>
      <c r="D64" s="0" t="s">
        <v>41</v>
      </c>
      <c r="E64" s="68" t="n">
        <v>43798</v>
      </c>
      <c r="F64" s="0" t="n">
        <v>23414</v>
      </c>
      <c r="G64" s="0" t="n">
        <v>1370770.75</v>
      </c>
    </row>
    <row r="65" customFormat="false" ht="12.8" hidden="false" customHeight="false" outlineLevel="0" collapsed="false">
      <c r="A65" s="0" t="n">
        <v>151</v>
      </c>
      <c r="C65" s="0" t="s">
        <v>78</v>
      </c>
      <c r="D65" s="0" t="s">
        <v>42</v>
      </c>
      <c r="E65" s="68" t="n">
        <v>43798</v>
      </c>
      <c r="F65" s="0" t="n">
        <v>15766</v>
      </c>
      <c r="G65" s="0" t="n">
        <v>831524.6</v>
      </c>
    </row>
    <row r="66" customFormat="false" ht="12.8" hidden="false" customHeight="false" outlineLevel="0" collapsed="false">
      <c r="A66" s="0" t="n">
        <v>151</v>
      </c>
      <c r="C66" s="0" t="s">
        <v>78</v>
      </c>
      <c r="D66" s="0" t="s">
        <v>43</v>
      </c>
      <c r="E66" s="68" t="n">
        <v>43798</v>
      </c>
      <c r="F66" s="0" t="n">
        <v>48</v>
      </c>
      <c r="G66" s="0" t="n">
        <v>1813.38</v>
      </c>
    </row>
    <row r="67" customFormat="false" ht="12.8" hidden="false" customHeight="false" outlineLevel="0" collapsed="false">
      <c r="A67" s="0" t="n">
        <v>151</v>
      </c>
      <c r="C67" s="0" t="s">
        <v>79</v>
      </c>
      <c r="D67" s="0" t="s">
        <v>41</v>
      </c>
      <c r="E67" s="68" t="n">
        <v>43798</v>
      </c>
      <c r="F67" s="0" t="n">
        <v>58</v>
      </c>
      <c r="G67" s="0" t="n">
        <v>4278.1</v>
      </c>
    </row>
    <row r="68" customFormat="false" ht="12.8" hidden="false" customHeight="false" outlineLevel="0" collapsed="false">
      <c r="A68" s="0" t="n">
        <v>151</v>
      </c>
      <c r="C68" s="0" t="s">
        <v>80</v>
      </c>
      <c r="D68" s="0" t="s">
        <v>41</v>
      </c>
      <c r="E68" s="68" t="n">
        <v>43798</v>
      </c>
      <c r="F68" s="0" t="n">
        <v>2492</v>
      </c>
      <c r="G68" s="0" t="n">
        <v>128021.45</v>
      </c>
    </row>
    <row r="69" customFormat="false" ht="12.8" hidden="false" customHeight="false" outlineLevel="0" collapsed="false">
      <c r="A69" s="0" t="n">
        <v>151</v>
      </c>
      <c r="C69" s="0" t="s">
        <v>81</v>
      </c>
      <c r="D69" s="0" t="s">
        <v>41</v>
      </c>
      <c r="E69" s="68" t="n">
        <v>43798</v>
      </c>
      <c r="F69" s="0" t="n">
        <v>374</v>
      </c>
      <c r="G69" s="0" t="n">
        <v>12584.08</v>
      </c>
    </row>
    <row r="70" customFormat="false" ht="12.8" hidden="false" customHeight="false" outlineLevel="0" collapsed="false">
      <c r="A70" s="0" t="n">
        <v>151</v>
      </c>
      <c r="C70" s="0" t="s">
        <v>81</v>
      </c>
      <c r="D70" s="0" t="s">
        <v>42</v>
      </c>
      <c r="E70" s="68" t="n">
        <v>43798</v>
      </c>
      <c r="F70" s="0" t="n">
        <v>37</v>
      </c>
      <c r="G70" s="0" t="n">
        <v>1295.59</v>
      </c>
    </row>
    <row r="71" customFormat="false" ht="12.8" hidden="false" customHeight="false" outlineLevel="0" collapsed="false">
      <c r="A71" s="0" t="n">
        <v>151</v>
      </c>
      <c r="C71" s="0" t="s">
        <v>81</v>
      </c>
      <c r="D71" s="0" t="s">
        <v>769</v>
      </c>
      <c r="E71" s="68" t="n">
        <v>43798</v>
      </c>
      <c r="F71" s="0" t="n">
        <v>7</v>
      </c>
      <c r="G71" s="0" t="n">
        <v>326.92</v>
      </c>
    </row>
    <row r="72" customFormat="false" ht="12.8" hidden="false" customHeight="false" outlineLevel="0" collapsed="false">
      <c r="A72" s="0" t="n">
        <v>151</v>
      </c>
      <c r="C72" s="0" t="s">
        <v>82</v>
      </c>
      <c r="D72" s="0" t="s">
        <v>41</v>
      </c>
      <c r="E72" s="68" t="n">
        <v>43798</v>
      </c>
      <c r="F72" s="0" t="n">
        <v>91070</v>
      </c>
      <c r="G72" s="0" t="n">
        <v>1697319.81</v>
      </c>
    </row>
    <row r="73" customFormat="false" ht="12.8" hidden="false" customHeight="false" outlineLevel="0" collapsed="false">
      <c r="A73" s="0" t="n">
        <v>151</v>
      </c>
      <c r="C73" s="0" t="s">
        <v>82</v>
      </c>
      <c r="D73" s="0" t="s">
        <v>42</v>
      </c>
      <c r="E73" s="68" t="n">
        <v>43798</v>
      </c>
      <c r="F73" s="0" t="n">
        <v>6</v>
      </c>
      <c r="G73" s="0" t="n">
        <v>177.44</v>
      </c>
    </row>
    <row r="74" customFormat="false" ht="12.8" hidden="false" customHeight="false" outlineLevel="0" collapsed="false">
      <c r="A74" s="0" t="n">
        <v>151</v>
      </c>
      <c r="C74" s="0" t="s">
        <v>82</v>
      </c>
      <c r="D74" s="0" t="s">
        <v>43</v>
      </c>
      <c r="E74" s="68" t="n">
        <v>43798</v>
      </c>
      <c r="F74" s="0" t="n">
        <v>608</v>
      </c>
      <c r="G74" s="0" t="n">
        <v>9530.01</v>
      </c>
    </row>
    <row r="75" customFormat="false" ht="12.8" hidden="false" customHeight="false" outlineLevel="0" collapsed="false">
      <c r="A75" s="0" t="n">
        <v>151</v>
      </c>
      <c r="C75" s="0" t="s">
        <v>83</v>
      </c>
      <c r="D75" s="0" t="s">
        <v>41</v>
      </c>
      <c r="E75" s="68" t="n">
        <v>43798</v>
      </c>
      <c r="F75" s="0" t="n">
        <v>626</v>
      </c>
      <c r="G75" s="0" t="n">
        <v>32715.46</v>
      </c>
    </row>
    <row r="76" customFormat="false" ht="12.8" hidden="false" customHeight="false" outlineLevel="0" collapsed="false">
      <c r="A76" s="0" t="n">
        <v>151</v>
      </c>
      <c r="C76" s="0" t="s">
        <v>83</v>
      </c>
      <c r="D76" s="0" t="s">
        <v>42</v>
      </c>
      <c r="E76" s="68" t="n">
        <v>43798</v>
      </c>
      <c r="F76" s="0" t="n">
        <v>11</v>
      </c>
      <c r="G76" s="0" t="n">
        <v>345.42</v>
      </c>
    </row>
    <row r="77" customFormat="false" ht="12.8" hidden="false" customHeight="false" outlineLevel="0" collapsed="false">
      <c r="A77" s="0" t="n">
        <v>151</v>
      </c>
      <c r="C77" s="0" t="s">
        <v>84</v>
      </c>
      <c r="D77" s="0" t="s">
        <v>41</v>
      </c>
      <c r="E77" s="68" t="n">
        <v>43798</v>
      </c>
      <c r="F77" s="0" t="n">
        <v>945</v>
      </c>
      <c r="G77" s="0" t="n">
        <v>54726.84</v>
      </c>
    </row>
    <row r="78" customFormat="false" ht="12.8" hidden="false" customHeight="false" outlineLevel="0" collapsed="false">
      <c r="A78" s="0" t="n">
        <v>151</v>
      </c>
      <c r="C78" s="0" t="s">
        <v>84</v>
      </c>
      <c r="D78" s="0" t="s">
        <v>42</v>
      </c>
      <c r="E78" s="68" t="n">
        <v>43798</v>
      </c>
      <c r="F78" s="0" t="n">
        <v>457</v>
      </c>
      <c r="G78" s="0" t="n">
        <v>17941.36</v>
      </c>
    </row>
    <row r="79" customFormat="false" ht="12.8" hidden="false" customHeight="false" outlineLevel="0" collapsed="false">
      <c r="A79" s="0" t="n">
        <v>151</v>
      </c>
      <c r="C79" s="0" t="s">
        <v>85</v>
      </c>
      <c r="D79" s="0" t="s">
        <v>41</v>
      </c>
      <c r="E79" s="68" t="n">
        <v>43798</v>
      </c>
      <c r="F79" s="0" t="n">
        <v>5627</v>
      </c>
      <c r="G79" s="0" t="n">
        <v>63195.84</v>
      </c>
    </row>
    <row r="80" customFormat="false" ht="12.8" hidden="false" customHeight="false" outlineLevel="0" collapsed="false">
      <c r="A80" s="0" t="n">
        <v>151</v>
      </c>
      <c r="C80" s="0" t="s">
        <v>85</v>
      </c>
      <c r="D80" s="0" t="s">
        <v>43</v>
      </c>
      <c r="E80" s="68" t="n">
        <v>43798</v>
      </c>
      <c r="F80" s="0" t="n">
        <v>38</v>
      </c>
      <c r="G80" s="0" t="n">
        <v>283.31</v>
      </c>
    </row>
    <row r="81" customFormat="false" ht="12.8" hidden="false" customHeight="false" outlineLevel="0" collapsed="false">
      <c r="A81" s="0" t="n">
        <v>151</v>
      </c>
      <c r="C81" s="0" t="s">
        <v>86</v>
      </c>
      <c r="D81" s="0" t="s">
        <v>41</v>
      </c>
      <c r="E81" s="68" t="n">
        <v>43798</v>
      </c>
      <c r="F81" s="0" t="n">
        <v>23</v>
      </c>
      <c r="G81" s="0" t="n">
        <v>1527.81</v>
      </c>
    </row>
    <row r="82" customFormat="false" ht="12.8" hidden="false" customHeight="false" outlineLevel="0" collapsed="false">
      <c r="A82" s="0" t="n">
        <v>151</v>
      </c>
      <c r="C82" s="0" t="s">
        <v>87</v>
      </c>
      <c r="D82" s="0" t="s">
        <v>41</v>
      </c>
      <c r="E82" s="68" t="n">
        <v>43798</v>
      </c>
      <c r="F82" s="0" t="n">
        <v>27</v>
      </c>
      <c r="G82" s="0" t="n">
        <v>1055.3</v>
      </c>
    </row>
    <row r="83" customFormat="false" ht="12.8" hidden="false" customHeight="false" outlineLevel="0" collapsed="false">
      <c r="A83" s="0" t="n">
        <v>151</v>
      </c>
      <c r="C83" s="0" t="s">
        <v>88</v>
      </c>
      <c r="D83" s="0" t="s">
        <v>41</v>
      </c>
      <c r="E83" s="68" t="n">
        <v>43798</v>
      </c>
      <c r="F83" s="0" t="n">
        <v>7625</v>
      </c>
      <c r="G83" s="0" t="n">
        <v>291033.14</v>
      </c>
    </row>
    <row r="84" customFormat="false" ht="12.8" hidden="false" customHeight="false" outlineLevel="0" collapsed="false">
      <c r="A84" s="0" t="n">
        <v>151</v>
      </c>
      <c r="C84" s="0" t="s">
        <v>88</v>
      </c>
      <c r="D84" s="0" t="s">
        <v>43</v>
      </c>
      <c r="E84" s="68" t="n">
        <v>43798</v>
      </c>
      <c r="F84" s="0" t="n">
        <v>47</v>
      </c>
      <c r="G84" s="0" t="n">
        <v>2284.33</v>
      </c>
    </row>
    <row r="85" customFormat="false" ht="12.8" hidden="false" customHeight="false" outlineLevel="0" collapsed="false">
      <c r="A85" s="0" t="n">
        <v>151</v>
      </c>
      <c r="C85" s="0" t="s">
        <v>89</v>
      </c>
      <c r="D85" s="0" t="s">
        <v>41</v>
      </c>
      <c r="E85" s="68" t="n">
        <v>43798</v>
      </c>
      <c r="F85" s="0" t="n">
        <v>114108</v>
      </c>
      <c r="G85" s="0" t="n">
        <v>15286384.39</v>
      </c>
    </row>
    <row r="86" customFormat="false" ht="12.8" hidden="false" customHeight="false" outlineLevel="0" collapsed="false">
      <c r="A86" s="0" t="n">
        <v>151</v>
      </c>
      <c r="C86" s="0" t="s">
        <v>89</v>
      </c>
      <c r="D86" s="0" t="s">
        <v>42</v>
      </c>
      <c r="E86" s="68" t="n">
        <v>43798</v>
      </c>
      <c r="F86" s="0" t="n">
        <v>83916</v>
      </c>
      <c r="G86" s="0" t="n">
        <v>6139099.65</v>
      </c>
    </row>
    <row r="87" customFormat="false" ht="12.8" hidden="false" customHeight="false" outlineLevel="0" collapsed="false">
      <c r="A87" s="0" t="n">
        <v>151</v>
      </c>
      <c r="C87" s="0" t="s">
        <v>90</v>
      </c>
      <c r="D87" s="0" t="s">
        <v>41</v>
      </c>
      <c r="E87" s="68" t="n">
        <v>43798</v>
      </c>
      <c r="F87" s="0" t="n">
        <v>406</v>
      </c>
      <c r="G87" s="0" t="n">
        <v>15311.09</v>
      </c>
    </row>
    <row r="88" customFormat="false" ht="12.8" hidden="false" customHeight="false" outlineLevel="0" collapsed="false">
      <c r="A88" s="0" t="n">
        <v>151</v>
      </c>
      <c r="C88" s="0" t="s">
        <v>90</v>
      </c>
      <c r="D88" s="0" t="s">
        <v>42</v>
      </c>
      <c r="E88" s="68" t="n">
        <v>43798</v>
      </c>
      <c r="F88" s="0" t="n">
        <v>104</v>
      </c>
      <c r="G88" s="0" t="n">
        <v>3309.92</v>
      </c>
    </row>
    <row r="89" customFormat="false" ht="12.8" hidden="false" customHeight="false" outlineLevel="0" collapsed="false">
      <c r="A89" s="0" t="n">
        <v>151</v>
      </c>
      <c r="C89" s="0" t="s">
        <v>90</v>
      </c>
      <c r="D89" s="0" t="s">
        <v>769</v>
      </c>
      <c r="E89" s="68" t="n">
        <v>43798</v>
      </c>
      <c r="F89" s="0" t="n">
        <v>16</v>
      </c>
      <c r="G89" s="0" t="n">
        <v>1226.42</v>
      </c>
    </row>
    <row r="90" customFormat="false" ht="12.8" hidden="false" customHeight="false" outlineLevel="0" collapsed="false">
      <c r="A90" s="0" t="n">
        <v>151</v>
      </c>
      <c r="C90" s="0" t="s">
        <v>91</v>
      </c>
      <c r="D90" s="0" t="s">
        <v>41</v>
      </c>
      <c r="E90" s="68" t="n">
        <v>43798</v>
      </c>
      <c r="F90" s="0" t="n">
        <v>732</v>
      </c>
      <c r="G90" s="0" t="n">
        <v>29068.3</v>
      </c>
    </row>
    <row r="91" customFormat="false" ht="12.8" hidden="false" customHeight="false" outlineLevel="0" collapsed="false">
      <c r="A91" s="0" t="n">
        <v>151</v>
      </c>
      <c r="C91" s="0" t="s">
        <v>91</v>
      </c>
      <c r="D91" s="0" t="s">
        <v>42</v>
      </c>
      <c r="E91" s="68" t="n">
        <v>43798</v>
      </c>
      <c r="F91" s="0" t="n">
        <v>19</v>
      </c>
      <c r="G91" s="0" t="n">
        <v>736.4</v>
      </c>
    </row>
    <row r="92" customFormat="false" ht="12.8" hidden="false" customHeight="false" outlineLevel="0" collapsed="false">
      <c r="A92" s="0" t="n">
        <v>151</v>
      </c>
      <c r="C92" s="0" t="s">
        <v>92</v>
      </c>
      <c r="D92" s="0" t="s">
        <v>41</v>
      </c>
      <c r="E92" s="68" t="n">
        <v>43798</v>
      </c>
      <c r="F92" s="0" t="n">
        <v>635</v>
      </c>
      <c r="G92" s="0" t="n">
        <v>93758</v>
      </c>
    </row>
    <row r="93" customFormat="false" ht="12.8" hidden="false" customHeight="false" outlineLevel="0" collapsed="false">
      <c r="A93" s="0" t="n">
        <v>151</v>
      </c>
      <c r="C93" s="0" t="s">
        <v>92</v>
      </c>
      <c r="D93" s="0" t="s">
        <v>42</v>
      </c>
      <c r="E93" s="68" t="n">
        <v>43798</v>
      </c>
      <c r="F93" s="0" t="n">
        <v>498</v>
      </c>
      <c r="G93" s="0" t="n">
        <v>64093.05</v>
      </c>
    </row>
    <row r="94" customFormat="false" ht="12.8" hidden="false" customHeight="false" outlineLevel="0" collapsed="false">
      <c r="A94" s="0" t="n">
        <v>151</v>
      </c>
      <c r="C94" s="0" t="s">
        <v>92</v>
      </c>
      <c r="D94" s="0" t="s">
        <v>43</v>
      </c>
      <c r="E94" s="68" t="n">
        <v>43798</v>
      </c>
      <c r="F94" s="0" t="n">
        <v>1</v>
      </c>
      <c r="G94" s="0" t="n">
        <v>31.39</v>
      </c>
    </row>
    <row r="95" customFormat="false" ht="12.8" hidden="false" customHeight="false" outlineLevel="0" collapsed="false">
      <c r="A95" s="0" t="n">
        <v>151</v>
      </c>
      <c r="C95" s="0" t="s">
        <v>93</v>
      </c>
      <c r="D95" s="0" t="s">
        <v>41</v>
      </c>
      <c r="E95" s="68" t="n">
        <v>43798</v>
      </c>
      <c r="F95" s="0" t="n">
        <v>999</v>
      </c>
      <c r="G95" s="0" t="n">
        <v>55012.9</v>
      </c>
    </row>
    <row r="96" customFormat="false" ht="12.8" hidden="false" customHeight="false" outlineLevel="0" collapsed="false">
      <c r="A96" s="0" t="n">
        <v>151</v>
      </c>
      <c r="C96" s="0" t="s">
        <v>94</v>
      </c>
      <c r="D96" s="0" t="s">
        <v>41</v>
      </c>
      <c r="E96" s="68" t="n">
        <v>43798</v>
      </c>
      <c r="F96" s="0" t="n">
        <v>77</v>
      </c>
      <c r="G96" s="0" t="n">
        <v>4236.17</v>
      </c>
    </row>
    <row r="97" customFormat="false" ht="12.8" hidden="false" customHeight="false" outlineLevel="0" collapsed="false">
      <c r="A97" s="0" t="n">
        <v>151</v>
      </c>
      <c r="C97" s="0" t="s">
        <v>95</v>
      </c>
      <c r="D97" s="0" t="s">
        <v>41</v>
      </c>
      <c r="E97" s="68" t="n">
        <v>43798</v>
      </c>
      <c r="F97" s="0" t="n">
        <v>1652</v>
      </c>
      <c r="G97" s="0" t="n">
        <v>25580.04</v>
      </c>
    </row>
    <row r="98" customFormat="false" ht="12.8" hidden="false" customHeight="false" outlineLevel="0" collapsed="false">
      <c r="A98" s="0" t="n">
        <v>151</v>
      </c>
      <c r="C98" s="0" t="s">
        <v>95</v>
      </c>
      <c r="D98" s="0" t="s">
        <v>43</v>
      </c>
      <c r="E98" s="68" t="n">
        <v>43798</v>
      </c>
      <c r="F98" s="0" t="n">
        <v>136</v>
      </c>
      <c r="G98" s="0" t="n">
        <v>9639.48</v>
      </c>
    </row>
    <row r="99" customFormat="false" ht="12.8" hidden="false" customHeight="false" outlineLevel="0" collapsed="false">
      <c r="A99" s="0" t="n">
        <v>151</v>
      </c>
      <c r="C99" s="0" t="s">
        <v>96</v>
      </c>
      <c r="D99" s="0" t="s">
        <v>41</v>
      </c>
      <c r="E99" s="68" t="n">
        <v>43798</v>
      </c>
      <c r="F99" s="0" t="n">
        <v>1712</v>
      </c>
      <c r="G99" s="0" t="n">
        <v>20550.41</v>
      </c>
    </row>
    <row r="100" customFormat="false" ht="12.8" hidden="false" customHeight="false" outlineLevel="0" collapsed="false">
      <c r="A100" s="0" t="n">
        <v>151</v>
      </c>
      <c r="C100" s="0" t="s">
        <v>96</v>
      </c>
      <c r="D100" s="0" t="s">
        <v>43</v>
      </c>
      <c r="E100" s="68" t="n">
        <v>43798</v>
      </c>
      <c r="F100" s="0" t="n">
        <v>1</v>
      </c>
      <c r="G100" s="0" t="n">
        <v>5.41</v>
      </c>
    </row>
    <row r="101" customFormat="false" ht="12.8" hidden="false" customHeight="false" outlineLevel="0" collapsed="false">
      <c r="A101" s="0" t="n">
        <v>151</v>
      </c>
      <c r="C101" s="0" t="s">
        <v>97</v>
      </c>
      <c r="D101" s="0" t="s">
        <v>41</v>
      </c>
      <c r="E101" s="68" t="n">
        <v>43798</v>
      </c>
      <c r="F101" s="0" t="n">
        <v>169</v>
      </c>
      <c r="G101" s="0" t="n">
        <v>1899.73</v>
      </c>
    </row>
    <row r="102" customFormat="false" ht="12.8" hidden="false" customHeight="false" outlineLevel="0" collapsed="false">
      <c r="A102" s="0" t="n">
        <v>151</v>
      </c>
      <c r="C102" s="0" t="s">
        <v>74</v>
      </c>
      <c r="D102" s="0" t="s">
        <v>41</v>
      </c>
      <c r="E102" s="68" t="n">
        <v>43798</v>
      </c>
      <c r="F102" s="0" t="n">
        <v>1370</v>
      </c>
      <c r="G102" s="0" t="n">
        <v>40442.37</v>
      </c>
    </row>
    <row r="103" customFormat="false" ht="12.8" hidden="false" customHeight="false" outlineLevel="0" collapsed="false">
      <c r="A103" s="0" t="n">
        <v>151</v>
      </c>
      <c r="C103" s="0" t="s">
        <v>74</v>
      </c>
      <c r="D103" s="0" t="s">
        <v>42</v>
      </c>
      <c r="E103" s="68" t="n">
        <v>43798</v>
      </c>
      <c r="F103" s="0" t="n">
        <v>403</v>
      </c>
      <c r="G103" s="0" t="n">
        <v>11644.73</v>
      </c>
    </row>
    <row r="104" customFormat="false" ht="12.8" hidden="false" customHeight="false" outlineLevel="0" collapsed="false">
      <c r="A104" s="0" t="n">
        <v>151</v>
      </c>
      <c r="C104" s="0" t="s">
        <v>74</v>
      </c>
      <c r="D104" s="0" t="s">
        <v>43</v>
      </c>
      <c r="E104" s="68" t="n">
        <v>43798</v>
      </c>
      <c r="F104" s="0" t="n">
        <v>19</v>
      </c>
      <c r="G104" s="0" t="n">
        <v>700.95</v>
      </c>
    </row>
    <row r="105" customFormat="false" ht="12.8" hidden="false" customHeight="false" outlineLevel="0" collapsed="false">
      <c r="A105" s="0" t="n">
        <v>151</v>
      </c>
      <c r="C105" s="0" t="s">
        <v>98</v>
      </c>
      <c r="D105" s="0" t="s">
        <v>41</v>
      </c>
      <c r="E105" s="68" t="n">
        <v>43798</v>
      </c>
      <c r="F105" s="0" t="n">
        <v>706</v>
      </c>
      <c r="G105" s="0" t="n">
        <v>61743.24</v>
      </c>
    </row>
    <row r="106" customFormat="false" ht="12.8" hidden="false" customHeight="false" outlineLevel="0" collapsed="false">
      <c r="A106" s="0" t="n">
        <v>151</v>
      </c>
      <c r="C106" s="0" t="s">
        <v>98</v>
      </c>
      <c r="D106" s="0" t="s">
        <v>42</v>
      </c>
      <c r="E106" s="68" t="n">
        <v>43798</v>
      </c>
      <c r="F106" s="0" t="n">
        <v>322</v>
      </c>
      <c r="G106" s="0" t="n">
        <v>28732.29</v>
      </c>
    </row>
    <row r="107" customFormat="false" ht="12.8" hidden="false" customHeight="false" outlineLevel="0" collapsed="false">
      <c r="A107" s="0" t="n">
        <v>151</v>
      </c>
      <c r="C107" s="0" t="s">
        <v>99</v>
      </c>
      <c r="D107" s="0" t="s">
        <v>41</v>
      </c>
      <c r="E107" s="68" t="n">
        <v>43798</v>
      </c>
      <c r="F107" s="0" t="n">
        <v>332</v>
      </c>
      <c r="G107" s="0" t="n">
        <v>12737.7</v>
      </c>
    </row>
    <row r="108" customFormat="false" ht="12.8" hidden="false" customHeight="false" outlineLevel="0" collapsed="false">
      <c r="A108" s="0" t="n">
        <v>151</v>
      </c>
      <c r="C108" s="0" t="s">
        <v>99</v>
      </c>
      <c r="D108" s="0" t="s">
        <v>42</v>
      </c>
      <c r="E108" s="68" t="n">
        <v>43798</v>
      </c>
      <c r="F108" s="0" t="n">
        <v>2</v>
      </c>
      <c r="G108" s="0" t="n">
        <v>33.39</v>
      </c>
    </row>
    <row r="109" customFormat="false" ht="12.8" hidden="false" customHeight="false" outlineLevel="0" collapsed="false">
      <c r="A109" s="0" t="n">
        <v>151</v>
      </c>
      <c r="C109" s="0" t="s">
        <v>100</v>
      </c>
      <c r="D109" s="0" t="s">
        <v>41</v>
      </c>
      <c r="E109" s="68" t="n">
        <v>43798</v>
      </c>
      <c r="F109" s="0" t="n">
        <v>1541</v>
      </c>
      <c r="G109" s="0" t="n">
        <v>116748.87</v>
      </c>
    </row>
    <row r="110" customFormat="false" ht="12.8" hidden="false" customHeight="false" outlineLevel="0" collapsed="false">
      <c r="A110" s="0" t="n">
        <v>151</v>
      </c>
      <c r="C110" s="0" t="s">
        <v>100</v>
      </c>
      <c r="D110" s="0" t="s">
        <v>42</v>
      </c>
      <c r="E110" s="68" t="n">
        <v>43798</v>
      </c>
      <c r="F110" s="0" t="n">
        <v>41</v>
      </c>
      <c r="G110" s="0" t="n">
        <v>2660.63</v>
      </c>
    </row>
    <row r="111" customFormat="false" ht="12.8" hidden="false" customHeight="false" outlineLevel="0" collapsed="false">
      <c r="A111" s="0" t="n">
        <v>151</v>
      </c>
      <c r="C111" s="0" t="s">
        <v>101</v>
      </c>
      <c r="D111" s="0" t="s">
        <v>41</v>
      </c>
      <c r="E111" s="68" t="n">
        <v>43798</v>
      </c>
      <c r="F111" s="0" t="n">
        <v>4</v>
      </c>
      <c r="G111" s="0" t="n">
        <v>-288.24</v>
      </c>
    </row>
    <row r="112" customFormat="false" ht="12.8" hidden="false" customHeight="false" outlineLevel="0" collapsed="false">
      <c r="A112" s="0" t="n">
        <v>151</v>
      </c>
      <c r="C112" s="0" t="s">
        <v>102</v>
      </c>
      <c r="D112" s="0" t="s">
        <v>41</v>
      </c>
      <c r="E112" s="68" t="n">
        <v>43798</v>
      </c>
      <c r="F112" s="0" t="n">
        <v>40</v>
      </c>
      <c r="G112" s="0" t="n">
        <v>5522.37</v>
      </c>
    </row>
    <row r="113" customFormat="false" ht="12.8" hidden="false" customHeight="false" outlineLevel="0" collapsed="false">
      <c r="A113" s="0" t="n">
        <v>151</v>
      </c>
      <c r="C113" s="0" t="s">
        <v>102</v>
      </c>
      <c r="D113" s="0" t="s">
        <v>42</v>
      </c>
      <c r="E113" s="68" t="n">
        <v>43798</v>
      </c>
      <c r="F113" s="0" t="n">
        <v>10</v>
      </c>
      <c r="G113" s="0" t="n">
        <v>761.41</v>
      </c>
    </row>
    <row r="114" customFormat="false" ht="12.8" hidden="false" customHeight="false" outlineLevel="0" collapsed="false">
      <c r="A114" s="0" t="n">
        <v>151</v>
      </c>
      <c r="C114" s="0" t="s">
        <v>103</v>
      </c>
      <c r="D114" s="0" t="s">
        <v>40</v>
      </c>
      <c r="E114" s="68" t="n">
        <v>43798</v>
      </c>
      <c r="F114" s="0" t="n">
        <v>254</v>
      </c>
      <c r="G114" s="0" t="n">
        <v>22116.29</v>
      </c>
    </row>
    <row r="115" customFormat="false" ht="12.8" hidden="false" customHeight="false" outlineLevel="0" collapsed="false">
      <c r="A115" s="0" t="n">
        <v>151</v>
      </c>
      <c r="C115" s="0" t="s">
        <v>103</v>
      </c>
      <c r="D115" s="0" t="s">
        <v>41</v>
      </c>
      <c r="E115" s="68" t="n">
        <v>43798</v>
      </c>
      <c r="F115" s="0" t="n">
        <v>209814</v>
      </c>
      <c r="G115" s="0" t="n">
        <v>18689587.04</v>
      </c>
    </row>
    <row r="116" customFormat="false" ht="12.8" hidden="false" customHeight="false" outlineLevel="0" collapsed="false">
      <c r="A116" s="0" t="n">
        <v>151</v>
      </c>
      <c r="C116" s="0" t="s">
        <v>103</v>
      </c>
      <c r="D116" s="0" t="s">
        <v>42</v>
      </c>
      <c r="E116" s="68" t="n">
        <v>43798</v>
      </c>
      <c r="F116" s="0" t="n">
        <v>168572</v>
      </c>
      <c r="G116" s="0" t="n">
        <v>13576226.38</v>
      </c>
    </row>
    <row r="117" customFormat="false" ht="12.8" hidden="false" customHeight="false" outlineLevel="0" collapsed="false">
      <c r="A117" s="0" t="n">
        <v>151</v>
      </c>
      <c r="C117" s="0" t="s">
        <v>103</v>
      </c>
      <c r="D117" s="0" t="s">
        <v>43</v>
      </c>
      <c r="E117" s="68" t="n">
        <v>43798</v>
      </c>
      <c r="F117" s="0" t="n">
        <v>8225</v>
      </c>
      <c r="G117" s="0" t="n">
        <v>377103.96</v>
      </c>
    </row>
    <row r="118" customFormat="false" ht="12.8" hidden="false" customHeight="false" outlineLevel="0" collapsed="false">
      <c r="A118" s="0" t="n">
        <v>151</v>
      </c>
      <c r="C118" s="0" t="s">
        <v>104</v>
      </c>
      <c r="D118" s="0" t="s">
        <v>41</v>
      </c>
      <c r="E118" s="68" t="n">
        <v>43798</v>
      </c>
      <c r="F118" s="0" t="n">
        <v>242</v>
      </c>
      <c r="G118" s="0" t="n">
        <v>9350.62</v>
      </c>
    </row>
    <row r="119" customFormat="false" ht="12.8" hidden="false" customHeight="false" outlineLevel="0" collapsed="false">
      <c r="A119" s="0" t="n">
        <v>151</v>
      </c>
      <c r="C119" s="0" t="s">
        <v>104</v>
      </c>
      <c r="D119" s="0" t="s">
        <v>43</v>
      </c>
      <c r="E119" s="68" t="n">
        <v>43798</v>
      </c>
      <c r="F119" s="0" t="n">
        <v>1</v>
      </c>
      <c r="G119" s="0" t="n">
        <v>67</v>
      </c>
    </row>
    <row r="120" customFormat="false" ht="12.8" hidden="false" customHeight="false" outlineLevel="0" collapsed="false">
      <c r="A120" s="0" t="n">
        <v>151</v>
      </c>
      <c r="C120" s="0" t="s">
        <v>105</v>
      </c>
      <c r="D120" s="0" t="s">
        <v>41</v>
      </c>
      <c r="E120" s="68" t="n">
        <v>43798</v>
      </c>
      <c r="F120" s="0" t="n">
        <v>594</v>
      </c>
      <c r="G120" s="0" t="n">
        <v>51456.57</v>
      </c>
    </row>
    <row r="121" customFormat="false" ht="12.8" hidden="false" customHeight="false" outlineLevel="0" collapsed="false">
      <c r="A121" s="0" t="n">
        <v>151</v>
      </c>
      <c r="C121" s="0" t="s">
        <v>106</v>
      </c>
      <c r="D121" s="0" t="s">
        <v>41</v>
      </c>
      <c r="E121" s="68" t="n">
        <v>43798</v>
      </c>
      <c r="F121" s="0" t="n">
        <v>65801</v>
      </c>
      <c r="G121" s="0" t="n">
        <v>4340988.4</v>
      </c>
    </row>
    <row r="122" customFormat="false" ht="12.8" hidden="false" customHeight="false" outlineLevel="0" collapsed="false">
      <c r="A122" s="0" t="n">
        <v>151</v>
      </c>
      <c r="C122" s="0" t="s">
        <v>106</v>
      </c>
      <c r="D122" s="0" t="s">
        <v>42</v>
      </c>
      <c r="E122" s="68" t="n">
        <v>43798</v>
      </c>
      <c r="F122" s="0" t="n">
        <v>88604</v>
      </c>
      <c r="G122" s="0" t="n">
        <v>5807612.91</v>
      </c>
    </row>
    <row r="123" customFormat="false" ht="12.8" hidden="false" customHeight="false" outlineLevel="0" collapsed="false">
      <c r="A123" s="0" t="n">
        <v>151</v>
      </c>
      <c r="C123" s="0" t="s">
        <v>106</v>
      </c>
      <c r="D123" s="0" t="s">
        <v>43</v>
      </c>
      <c r="E123" s="68" t="n">
        <v>43798</v>
      </c>
      <c r="F123" s="0" t="n">
        <v>2710</v>
      </c>
      <c r="G123" s="0" t="n">
        <v>118006.27</v>
      </c>
    </row>
    <row r="124" customFormat="false" ht="12.8" hidden="false" customHeight="false" outlineLevel="0" collapsed="false">
      <c r="A124" s="0" t="n">
        <v>151</v>
      </c>
      <c r="C124" s="0" t="s">
        <v>106</v>
      </c>
      <c r="D124" s="0" t="s">
        <v>768</v>
      </c>
      <c r="E124" s="68" t="n">
        <v>43798</v>
      </c>
      <c r="F124" s="0" t="n">
        <v>4</v>
      </c>
      <c r="G124" s="0" t="n">
        <v>0</v>
      </c>
    </row>
    <row r="125" customFormat="false" ht="12.8" hidden="false" customHeight="false" outlineLevel="0" collapsed="false">
      <c r="A125" s="0" t="s">
        <v>126</v>
      </c>
      <c r="C125" s="0" t="s">
        <v>108</v>
      </c>
      <c r="D125" s="0" t="s">
        <v>41</v>
      </c>
      <c r="E125" s="68" t="n">
        <v>43798</v>
      </c>
      <c r="F125" s="0" t="n">
        <v>46</v>
      </c>
      <c r="G125" s="0" t="n">
        <v>683.6</v>
      </c>
    </row>
    <row r="126" customFormat="false" ht="12.8" hidden="false" customHeight="false" outlineLevel="0" collapsed="false">
      <c r="A126" s="0" t="s">
        <v>126</v>
      </c>
      <c r="C126" s="0" t="s">
        <v>108</v>
      </c>
      <c r="D126" s="0" t="s">
        <v>42</v>
      </c>
      <c r="E126" s="68" t="n">
        <v>43798</v>
      </c>
      <c r="F126" s="0" t="n">
        <v>199</v>
      </c>
      <c r="G126" s="0" t="n">
        <v>2765.67</v>
      </c>
    </row>
    <row r="127" customFormat="false" ht="12.8" hidden="false" customHeight="false" outlineLevel="0" collapsed="false">
      <c r="A127" s="0" t="s">
        <v>126</v>
      </c>
      <c r="C127" s="0" t="s">
        <v>108</v>
      </c>
      <c r="D127" s="0" t="s">
        <v>43</v>
      </c>
      <c r="E127" s="68" t="n">
        <v>43798</v>
      </c>
      <c r="F127" s="0" t="n">
        <v>1</v>
      </c>
      <c r="G127" s="0" t="n">
        <v>6.01</v>
      </c>
    </row>
    <row r="128" customFormat="false" ht="12.8" hidden="false" customHeight="false" outlineLevel="0" collapsed="false">
      <c r="A128" s="0" t="s">
        <v>127</v>
      </c>
      <c r="C128" s="0" t="s">
        <v>110</v>
      </c>
      <c r="D128" s="0" t="s">
        <v>41</v>
      </c>
      <c r="E128" s="68" t="n">
        <v>43798</v>
      </c>
      <c r="F128" s="0" t="n">
        <v>4908</v>
      </c>
      <c r="G128" s="0" t="n">
        <v>1005467.32</v>
      </c>
    </row>
    <row r="129" customFormat="false" ht="12.8" hidden="false" customHeight="false" outlineLevel="0" collapsed="false">
      <c r="A129" s="0" t="s">
        <v>127</v>
      </c>
      <c r="C129" s="0" t="s">
        <v>110</v>
      </c>
      <c r="D129" s="0" t="s">
        <v>42</v>
      </c>
      <c r="E129" s="68" t="n">
        <v>43798</v>
      </c>
      <c r="F129" s="0" t="n">
        <v>3298</v>
      </c>
      <c r="G129" s="0" t="n">
        <v>545397.81</v>
      </c>
    </row>
    <row r="130" customFormat="false" ht="12.8" hidden="false" customHeight="false" outlineLevel="0" collapsed="false">
      <c r="A130" s="0" t="s">
        <v>127</v>
      </c>
      <c r="C130" s="0" t="s">
        <v>110</v>
      </c>
      <c r="D130" s="0" t="s">
        <v>43</v>
      </c>
      <c r="E130" s="68" t="n">
        <v>43798</v>
      </c>
      <c r="F130" s="0" t="n">
        <v>240</v>
      </c>
      <c r="G130" s="0" t="n">
        <v>-144.59</v>
      </c>
    </row>
    <row r="131" customFormat="false" ht="12.8" hidden="false" customHeight="false" outlineLevel="0" collapsed="false">
      <c r="A131" s="0" t="s">
        <v>127</v>
      </c>
      <c r="C131" s="0" t="s">
        <v>111</v>
      </c>
      <c r="D131" s="0" t="s">
        <v>41</v>
      </c>
      <c r="E131" s="68" t="n">
        <v>43798</v>
      </c>
      <c r="F131" s="0" t="n">
        <v>13939</v>
      </c>
      <c r="G131" s="0" t="n">
        <v>859728.86</v>
      </c>
    </row>
    <row r="132" customFormat="false" ht="12.8" hidden="false" customHeight="false" outlineLevel="0" collapsed="false">
      <c r="A132" s="0" t="s">
        <v>127</v>
      </c>
      <c r="C132" s="0" t="s">
        <v>111</v>
      </c>
      <c r="D132" s="0" t="s">
        <v>42</v>
      </c>
      <c r="E132" s="68" t="n">
        <v>43798</v>
      </c>
      <c r="F132" s="0" t="n">
        <v>10593</v>
      </c>
      <c r="G132" s="0" t="n">
        <v>559831.29</v>
      </c>
    </row>
    <row r="133" customFormat="false" ht="12.8" hidden="false" customHeight="false" outlineLevel="0" collapsed="false">
      <c r="A133" s="0" t="s">
        <v>127</v>
      </c>
      <c r="C133" s="0" t="s">
        <v>111</v>
      </c>
      <c r="D133" s="0" t="s">
        <v>43</v>
      </c>
      <c r="E133" s="68" t="n">
        <v>43798</v>
      </c>
      <c r="F133" s="0" t="n">
        <v>189</v>
      </c>
      <c r="G133" s="0" t="n">
        <v>6534.94</v>
      </c>
    </row>
    <row r="134" customFormat="false" ht="12.8" hidden="false" customHeight="false" outlineLevel="0" collapsed="false">
      <c r="A134" s="0" t="s">
        <v>127</v>
      </c>
      <c r="C134" s="0" t="s">
        <v>112</v>
      </c>
      <c r="D134" s="0" t="s">
        <v>41</v>
      </c>
      <c r="E134" s="68" t="n">
        <v>43798</v>
      </c>
      <c r="F134" s="0" t="n">
        <v>36469</v>
      </c>
      <c r="G134" s="0" t="n">
        <v>2376364.52</v>
      </c>
    </row>
    <row r="135" customFormat="false" ht="12.8" hidden="false" customHeight="false" outlineLevel="0" collapsed="false">
      <c r="A135" s="0" t="s">
        <v>127</v>
      </c>
      <c r="C135" s="0" t="s">
        <v>112</v>
      </c>
      <c r="D135" s="0" t="s">
        <v>42</v>
      </c>
      <c r="E135" s="68" t="n">
        <v>43798</v>
      </c>
      <c r="F135" s="0" t="n">
        <v>55029</v>
      </c>
      <c r="G135" s="0" t="n">
        <v>2785112.9</v>
      </c>
    </row>
    <row r="136" customFormat="false" ht="12.8" hidden="false" customHeight="false" outlineLevel="0" collapsed="false">
      <c r="A136" s="0" t="s">
        <v>127</v>
      </c>
      <c r="C136" s="0" t="s">
        <v>112</v>
      </c>
      <c r="D136" s="0" t="s">
        <v>43</v>
      </c>
      <c r="E136" s="68" t="n">
        <v>43798</v>
      </c>
      <c r="F136" s="0" t="n">
        <v>931</v>
      </c>
      <c r="G136" s="0" t="n">
        <v>34666.9</v>
      </c>
    </row>
    <row r="137" customFormat="false" ht="12.8" hidden="false" customHeight="false" outlineLevel="0" collapsed="false">
      <c r="A137" s="0" t="s">
        <v>127</v>
      </c>
      <c r="C137" s="0" t="s">
        <v>113</v>
      </c>
      <c r="D137" s="0" t="s">
        <v>40</v>
      </c>
      <c r="E137" s="68" t="n">
        <v>43798</v>
      </c>
      <c r="F137" s="0" t="n">
        <v>405</v>
      </c>
      <c r="G137" s="0" t="n">
        <v>33328.69</v>
      </c>
    </row>
    <row r="138" customFormat="false" ht="12.8" hidden="false" customHeight="false" outlineLevel="0" collapsed="false">
      <c r="A138" s="0" t="s">
        <v>127</v>
      </c>
      <c r="C138" s="0" t="s">
        <v>113</v>
      </c>
      <c r="D138" s="0" t="s">
        <v>41</v>
      </c>
      <c r="E138" s="68" t="n">
        <v>43798</v>
      </c>
      <c r="F138" s="0" t="n">
        <v>32239</v>
      </c>
      <c r="G138" s="0" t="n">
        <v>1139797.42</v>
      </c>
    </row>
    <row r="139" customFormat="false" ht="12.8" hidden="false" customHeight="false" outlineLevel="0" collapsed="false">
      <c r="A139" s="0" t="s">
        <v>127</v>
      </c>
      <c r="C139" s="0" t="s">
        <v>113</v>
      </c>
      <c r="D139" s="0" t="s">
        <v>42</v>
      </c>
      <c r="E139" s="68" t="n">
        <v>43798</v>
      </c>
      <c r="F139" s="0" t="n">
        <v>47588</v>
      </c>
      <c r="G139" s="0" t="n">
        <v>1630220.12</v>
      </c>
    </row>
    <row r="140" customFormat="false" ht="12.8" hidden="false" customHeight="false" outlineLevel="0" collapsed="false">
      <c r="A140" s="0" t="s">
        <v>127</v>
      </c>
      <c r="C140" s="0" t="s">
        <v>113</v>
      </c>
      <c r="D140" s="0" t="s">
        <v>770</v>
      </c>
      <c r="E140" s="68" t="n">
        <v>43798</v>
      </c>
      <c r="F140" s="0" t="n">
        <v>8</v>
      </c>
      <c r="G140" s="0" t="n">
        <v>39.39</v>
      </c>
    </row>
    <row r="141" customFormat="false" ht="12.8" hidden="false" customHeight="false" outlineLevel="0" collapsed="false">
      <c r="A141" s="0" t="s">
        <v>127</v>
      </c>
      <c r="C141" s="0" t="s">
        <v>113</v>
      </c>
      <c r="D141" s="0" t="s">
        <v>771</v>
      </c>
      <c r="E141" s="68" t="n">
        <v>43798</v>
      </c>
      <c r="F141" s="0" t="n">
        <v>1857</v>
      </c>
      <c r="G141" s="0" t="n">
        <v>33298.52</v>
      </c>
    </row>
    <row r="142" customFormat="false" ht="12.8" hidden="false" customHeight="false" outlineLevel="0" collapsed="false">
      <c r="A142" s="0" t="s">
        <v>127</v>
      </c>
      <c r="C142" s="0" t="s">
        <v>113</v>
      </c>
      <c r="D142" s="0" t="s">
        <v>43</v>
      </c>
      <c r="E142" s="68" t="n">
        <v>43798</v>
      </c>
      <c r="F142" s="0" t="n">
        <v>941</v>
      </c>
      <c r="G142" s="0" t="n">
        <v>24486.91</v>
      </c>
    </row>
    <row r="143" customFormat="false" ht="12.8" hidden="false" customHeight="false" outlineLevel="0" collapsed="false">
      <c r="A143" s="0" t="s">
        <v>127</v>
      </c>
      <c r="C143" s="0" t="s">
        <v>113</v>
      </c>
      <c r="D143" s="0" t="s">
        <v>772</v>
      </c>
      <c r="E143" s="68" t="n">
        <v>43798</v>
      </c>
      <c r="F143" s="0" t="n">
        <v>1053</v>
      </c>
      <c r="G143" s="0" t="n">
        <v>62892.96</v>
      </c>
    </row>
    <row r="144" customFormat="false" ht="12.8" hidden="false" customHeight="false" outlineLevel="0" collapsed="false">
      <c r="A144" s="0" t="s">
        <v>114</v>
      </c>
      <c r="C144" s="0" t="s">
        <v>115</v>
      </c>
      <c r="D144" s="0" t="s">
        <v>42</v>
      </c>
      <c r="E144" s="68" t="n">
        <v>43798</v>
      </c>
      <c r="F144" s="0" t="n">
        <v>237845</v>
      </c>
      <c r="G144" s="0" t="n">
        <v>9749804.35</v>
      </c>
    </row>
    <row r="145" customFormat="false" ht="12.8" hidden="false" customHeight="false" outlineLevel="0" collapsed="false">
      <c r="A145" s="0" t="s">
        <v>114</v>
      </c>
      <c r="C145" s="0" t="s">
        <v>115</v>
      </c>
      <c r="D145" s="0" t="s">
        <v>43</v>
      </c>
      <c r="E145" s="68" t="n">
        <v>43798</v>
      </c>
      <c r="F145" s="0" t="n">
        <v>10510</v>
      </c>
      <c r="G145" s="0" t="n">
        <v>359251.75</v>
      </c>
    </row>
    <row r="146" customFormat="false" ht="12.8" hidden="false" customHeight="false" outlineLevel="0" collapsed="false">
      <c r="A146" s="0" t="s">
        <v>114</v>
      </c>
      <c r="C146" s="0" t="s">
        <v>115</v>
      </c>
      <c r="D146" s="0" t="s">
        <v>771</v>
      </c>
      <c r="E146" s="68" t="n">
        <v>43798</v>
      </c>
      <c r="F146" s="0" t="n">
        <v>7460</v>
      </c>
      <c r="G146" s="0" t="n">
        <v>172349.64</v>
      </c>
    </row>
    <row r="147" customFormat="false" ht="12.8" hidden="false" customHeight="false" outlineLevel="0" collapsed="false">
      <c r="A147" s="0" t="s">
        <v>114</v>
      </c>
      <c r="C147" s="0" t="s">
        <v>115</v>
      </c>
      <c r="D147" s="0" t="s">
        <v>770</v>
      </c>
      <c r="E147" s="68" t="n">
        <v>43798</v>
      </c>
      <c r="F147" s="0" t="n">
        <v>233</v>
      </c>
      <c r="G147" s="0" t="n">
        <v>4990.21</v>
      </c>
    </row>
    <row r="148" customFormat="false" ht="12.8" hidden="false" customHeight="false" outlineLevel="0" collapsed="false">
      <c r="A148" s="0" t="s">
        <v>114</v>
      </c>
      <c r="C148" s="0" t="s">
        <v>115</v>
      </c>
      <c r="D148" s="0" t="s">
        <v>40</v>
      </c>
      <c r="E148" s="68" t="n">
        <v>43798</v>
      </c>
      <c r="F148" s="0" t="n">
        <v>1371</v>
      </c>
      <c r="G148" s="0" t="n">
        <v>94303.99</v>
      </c>
    </row>
    <row r="149" customFormat="false" ht="12.8" hidden="false" customHeight="false" outlineLevel="0" collapsed="false">
      <c r="A149" s="0" t="s">
        <v>114</v>
      </c>
      <c r="C149" s="0" t="s">
        <v>115</v>
      </c>
      <c r="D149" s="0" t="s">
        <v>41</v>
      </c>
      <c r="E149" s="68" t="n">
        <v>43798</v>
      </c>
      <c r="F149" s="0" t="n">
        <v>461866</v>
      </c>
      <c r="G149" s="0" t="n">
        <v>18851002.67</v>
      </c>
    </row>
    <row r="150" customFormat="false" ht="12.8" hidden="false" customHeight="false" outlineLevel="0" collapsed="false">
      <c r="A150" s="0" t="s">
        <v>116</v>
      </c>
      <c r="C150" s="0" t="s">
        <v>117</v>
      </c>
      <c r="D150" s="0" t="s">
        <v>41</v>
      </c>
      <c r="E150" s="68" t="n">
        <v>43798</v>
      </c>
      <c r="F150" s="0" t="n">
        <v>488</v>
      </c>
      <c r="G150" s="0" t="n">
        <v>1752.83</v>
      </c>
    </row>
    <row r="151" customFormat="false" ht="12.8" hidden="false" customHeight="false" outlineLevel="0" collapsed="false">
      <c r="A151" s="0" t="s">
        <v>116</v>
      </c>
      <c r="C151" s="0" t="s">
        <v>117</v>
      </c>
      <c r="D151" s="0" t="s">
        <v>43</v>
      </c>
      <c r="E151" s="68" t="n">
        <v>43798</v>
      </c>
      <c r="F151" s="0" t="n">
        <v>359</v>
      </c>
      <c r="G151" s="0" t="n">
        <v>1073.89</v>
      </c>
    </row>
    <row r="152" customFormat="false" ht="12.8" hidden="false" customHeight="false" outlineLevel="0" collapsed="false">
      <c r="A152" s="0" t="s">
        <v>116</v>
      </c>
      <c r="C152" s="0" t="s">
        <v>118</v>
      </c>
      <c r="D152" s="0" t="s">
        <v>41</v>
      </c>
      <c r="E152" s="68" t="n">
        <v>43798</v>
      </c>
      <c r="F152" s="0" t="n">
        <v>9157</v>
      </c>
      <c r="G152" s="0" t="n">
        <v>301521.03</v>
      </c>
    </row>
    <row r="153" customFormat="false" ht="12.8" hidden="false" customHeight="false" outlineLevel="0" collapsed="false">
      <c r="A153" s="0" t="s">
        <v>116</v>
      </c>
      <c r="C153" s="0" t="s">
        <v>118</v>
      </c>
      <c r="D153" s="0" t="s">
        <v>42</v>
      </c>
      <c r="E153" s="68" t="n">
        <v>43798</v>
      </c>
      <c r="F153" s="0" t="n">
        <v>5816</v>
      </c>
      <c r="G153" s="0" t="n">
        <v>214598.47</v>
      </c>
    </row>
    <row r="154" customFormat="false" ht="12.8" hidden="false" customHeight="false" outlineLevel="0" collapsed="false">
      <c r="A154" s="0" t="s">
        <v>116</v>
      </c>
      <c r="C154" s="0" t="s">
        <v>118</v>
      </c>
      <c r="D154" s="0" t="s">
        <v>770</v>
      </c>
      <c r="E154" s="68" t="n">
        <v>43798</v>
      </c>
      <c r="F154" s="0" t="n">
        <v>9</v>
      </c>
      <c r="G154" s="0" t="n">
        <v>157.43</v>
      </c>
    </row>
    <row r="155" customFormat="false" ht="12.8" hidden="false" customHeight="false" outlineLevel="0" collapsed="false">
      <c r="A155" s="0" t="s">
        <v>116</v>
      </c>
      <c r="C155" s="0" t="s">
        <v>118</v>
      </c>
      <c r="D155" s="0" t="s">
        <v>771</v>
      </c>
      <c r="E155" s="68" t="n">
        <v>43798</v>
      </c>
      <c r="F155" s="0" t="n">
        <v>398</v>
      </c>
      <c r="G155" s="0" t="n">
        <v>8737.49</v>
      </c>
    </row>
    <row r="156" customFormat="false" ht="12.8" hidden="false" customHeight="false" outlineLevel="0" collapsed="false">
      <c r="A156" s="0" t="s">
        <v>116</v>
      </c>
      <c r="C156" s="0" t="s">
        <v>118</v>
      </c>
      <c r="D156" s="0" t="s">
        <v>43</v>
      </c>
      <c r="E156" s="68" t="n">
        <v>43798</v>
      </c>
      <c r="F156" s="0" t="n">
        <v>143</v>
      </c>
      <c r="G156" s="0" t="n">
        <v>2920.15</v>
      </c>
    </row>
    <row r="157" customFormat="false" ht="12.8" hidden="false" customHeight="false" outlineLevel="0" collapsed="false">
      <c r="A157" s="0" t="s">
        <v>116</v>
      </c>
      <c r="C157" s="0" t="s">
        <v>118</v>
      </c>
      <c r="D157" s="0" t="s">
        <v>772</v>
      </c>
      <c r="E157" s="68" t="n">
        <v>43798</v>
      </c>
      <c r="F157" s="0" t="n">
        <v>28</v>
      </c>
      <c r="G157" s="0" t="n">
        <v>676.84</v>
      </c>
    </row>
    <row r="158" customFormat="false" ht="12.8" hidden="false" customHeight="false" outlineLevel="0" collapsed="false">
      <c r="A158" s="0" t="s">
        <v>116</v>
      </c>
      <c r="C158" s="0" t="s">
        <v>119</v>
      </c>
      <c r="D158" s="0" t="s">
        <v>41</v>
      </c>
      <c r="E158" s="68" t="n">
        <v>43798</v>
      </c>
      <c r="F158" s="0" t="n">
        <v>4876</v>
      </c>
      <c r="G158" s="0" t="n">
        <v>194562.49</v>
      </c>
    </row>
    <row r="159" customFormat="false" ht="12.8" hidden="false" customHeight="false" outlineLevel="0" collapsed="false">
      <c r="A159" s="0" t="s">
        <v>116</v>
      </c>
      <c r="C159" s="0" t="s">
        <v>119</v>
      </c>
      <c r="D159" s="0" t="s">
        <v>42</v>
      </c>
      <c r="E159" s="68" t="n">
        <v>43798</v>
      </c>
      <c r="F159" s="0" t="n">
        <v>5053</v>
      </c>
      <c r="G159" s="0" t="n">
        <v>200829.09</v>
      </c>
    </row>
    <row r="160" customFormat="false" ht="12.8" hidden="false" customHeight="false" outlineLevel="0" collapsed="false">
      <c r="A160" s="0" t="s">
        <v>116</v>
      </c>
      <c r="C160" s="0" t="s">
        <v>119</v>
      </c>
      <c r="D160" s="0" t="s">
        <v>770</v>
      </c>
      <c r="E160" s="68" t="n">
        <v>43798</v>
      </c>
      <c r="F160" s="0" t="n">
        <v>6</v>
      </c>
      <c r="G160" s="0" t="n">
        <v>91.02</v>
      </c>
    </row>
    <row r="161" customFormat="false" ht="12.8" hidden="false" customHeight="false" outlineLevel="0" collapsed="false">
      <c r="A161" s="0" t="s">
        <v>116</v>
      </c>
      <c r="C161" s="0" t="s">
        <v>119</v>
      </c>
      <c r="D161" s="0" t="s">
        <v>771</v>
      </c>
      <c r="E161" s="68" t="n">
        <v>43798</v>
      </c>
      <c r="F161" s="0" t="n">
        <v>96</v>
      </c>
      <c r="G161" s="0" t="n">
        <v>1936.03</v>
      </c>
    </row>
    <row r="162" customFormat="false" ht="12.8" hidden="false" customHeight="false" outlineLevel="0" collapsed="false">
      <c r="A162" s="0" t="s">
        <v>116</v>
      </c>
      <c r="C162" s="0" t="s">
        <v>120</v>
      </c>
      <c r="D162" s="0" t="s">
        <v>41</v>
      </c>
      <c r="E162" s="68" t="n">
        <v>43798</v>
      </c>
      <c r="F162" s="0" t="n">
        <v>3346</v>
      </c>
      <c r="G162" s="0" t="n">
        <v>175196.67</v>
      </c>
    </row>
    <row r="163" customFormat="false" ht="12.8" hidden="false" customHeight="false" outlineLevel="0" collapsed="false">
      <c r="A163" s="0" t="s">
        <v>116</v>
      </c>
      <c r="C163" s="0" t="s">
        <v>120</v>
      </c>
      <c r="D163" s="0" t="s">
        <v>42</v>
      </c>
      <c r="E163" s="68" t="n">
        <v>43798</v>
      </c>
      <c r="F163" s="0" t="n">
        <v>1632</v>
      </c>
      <c r="G163" s="0" t="n">
        <v>72402.13</v>
      </c>
    </row>
    <row r="164" customFormat="false" ht="12.8" hidden="false" customHeight="false" outlineLevel="0" collapsed="false">
      <c r="A164" s="0" t="s">
        <v>116</v>
      </c>
      <c r="C164" s="0" t="s">
        <v>120</v>
      </c>
      <c r="D164" s="0" t="s">
        <v>770</v>
      </c>
      <c r="E164" s="68" t="n">
        <v>43798</v>
      </c>
      <c r="F164" s="0" t="n">
        <v>2</v>
      </c>
      <c r="G164" s="0" t="n">
        <v>19.14</v>
      </c>
    </row>
    <row r="165" customFormat="false" ht="12.8" hidden="false" customHeight="false" outlineLevel="0" collapsed="false">
      <c r="A165" s="0" t="s">
        <v>116</v>
      </c>
      <c r="C165" s="0" t="s">
        <v>120</v>
      </c>
      <c r="D165" s="0" t="s">
        <v>771</v>
      </c>
      <c r="E165" s="68" t="n">
        <v>43798</v>
      </c>
      <c r="F165" s="0" t="n">
        <v>46</v>
      </c>
      <c r="G165" s="0" t="n">
        <v>1083.88</v>
      </c>
    </row>
    <row r="166" customFormat="false" ht="12.8" hidden="false" customHeight="false" outlineLevel="0" collapsed="false">
      <c r="A166" s="0" t="s">
        <v>116</v>
      </c>
      <c r="C166" s="0" t="s">
        <v>120</v>
      </c>
      <c r="D166" s="0" t="s">
        <v>43</v>
      </c>
      <c r="E166" s="68" t="n">
        <v>43798</v>
      </c>
      <c r="F166" s="0" t="n">
        <v>17</v>
      </c>
      <c r="G166" s="0" t="n">
        <v>642.64</v>
      </c>
    </row>
    <row r="167" customFormat="false" ht="12.8" hidden="false" customHeight="false" outlineLevel="0" collapsed="false">
      <c r="A167" s="0" t="s">
        <v>116</v>
      </c>
      <c r="C167" s="0" t="s">
        <v>121</v>
      </c>
      <c r="D167" s="0" t="s">
        <v>41</v>
      </c>
      <c r="E167" s="68" t="n">
        <v>43798</v>
      </c>
      <c r="F167" s="0" t="n">
        <v>46316</v>
      </c>
      <c r="G167" s="0" t="n">
        <v>2417169.33</v>
      </c>
    </row>
    <row r="168" customFormat="false" ht="12.8" hidden="false" customHeight="false" outlineLevel="0" collapsed="false">
      <c r="A168" s="0" t="s">
        <v>116</v>
      </c>
      <c r="C168" s="0" t="s">
        <v>121</v>
      </c>
      <c r="D168" s="0" t="s">
        <v>42</v>
      </c>
      <c r="E168" s="68" t="n">
        <v>43798</v>
      </c>
      <c r="F168" s="0" t="n">
        <v>16380</v>
      </c>
      <c r="G168" s="0" t="n">
        <v>683077.57</v>
      </c>
    </row>
    <row r="169" customFormat="false" ht="12.8" hidden="false" customHeight="false" outlineLevel="0" collapsed="false">
      <c r="A169" s="0" t="s">
        <v>116</v>
      </c>
      <c r="C169" s="0" t="s">
        <v>121</v>
      </c>
      <c r="D169" s="0" t="s">
        <v>770</v>
      </c>
      <c r="E169" s="68" t="n">
        <v>43798</v>
      </c>
      <c r="F169" s="0" t="n">
        <v>12</v>
      </c>
      <c r="G169" s="0" t="n">
        <v>313.64</v>
      </c>
    </row>
    <row r="170" customFormat="false" ht="12.8" hidden="false" customHeight="false" outlineLevel="0" collapsed="false">
      <c r="A170" s="0" t="s">
        <v>116</v>
      </c>
      <c r="C170" s="0" t="s">
        <v>121</v>
      </c>
      <c r="D170" s="0" t="s">
        <v>771</v>
      </c>
      <c r="E170" s="68" t="n">
        <v>43798</v>
      </c>
      <c r="F170" s="0" t="n">
        <v>1740</v>
      </c>
      <c r="G170" s="0" t="n">
        <v>54384.62</v>
      </c>
    </row>
    <row r="171" customFormat="false" ht="12.8" hidden="false" customHeight="false" outlineLevel="0" collapsed="false">
      <c r="A171" s="0" t="s">
        <v>116</v>
      </c>
      <c r="C171" s="0" t="s">
        <v>122</v>
      </c>
      <c r="D171" s="0" t="s">
        <v>41</v>
      </c>
      <c r="E171" s="68" t="n">
        <v>43798</v>
      </c>
      <c r="F171" s="0" t="n">
        <v>1852</v>
      </c>
      <c r="G171" s="0" t="n">
        <v>78867.22</v>
      </c>
    </row>
    <row r="172" customFormat="false" ht="12.8" hidden="false" customHeight="false" outlineLevel="0" collapsed="false">
      <c r="A172" s="0" t="s">
        <v>116</v>
      </c>
      <c r="C172" s="0" t="s">
        <v>122</v>
      </c>
      <c r="D172" s="0" t="s">
        <v>42</v>
      </c>
      <c r="E172" s="68" t="n">
        <v>43798</v>
      </c>
      <c r="F172" s="0" t="n">
        <v>423</v>
      </c>
      <c r="G172" s="0" t="n">
        <v>17039.12</v>
      </c>
    </row>
    <row r="173" customFormat="false" ht="12.8" hidden="false" customHeight="false" outlineLevel="0" collapsed="false">
      <c r="A173" s="0" t="s">
        <v>116</v>
      </c>
      <c r="C173" s="0" t="s">
        <v>122</v>
      </c>
      <c r="D173" s="0" t="s">
        <v>770</v>
      </c>
      <c r="E173" s="68" t="n">
        <v>43798</v>
      </c>
      <c r="F173" s="0" t="n">
        <v>1</v>
      </c>
      <c r="G173" s="0" t="n">
        <v>22.97</v>
      </c>
    </row>
    <row r="174" customFormat="false" ht="12.8" hidden="false" customHeight="false" outlineLevel="0" collapsed="false">
      <c r="A174" s="0" t="s">
        <v>116</v>
      </c>
      <c r="C174" s="0" t="s">
        <v>122</v>
      </c>
      <c r="D174" s="0" t="s">
        <v>771</v>
      </c>
      <c r="E174" s="68" t="n">
        <v>43798</v>
      </c>
      <c r="F174" s="0" t="n">
        <v>22</v>
      </c>
      <c r="G174" s="0" t="n">
        <v>511.09</v>
      </c>
    </row>
    <row r="175" customFormat="false" ht="12.8" hidden="false" customHeight="false" outlineLevel="0" collapsed="false">
      <c r="A175" s="0" t="s">
        <v>123</v>
      </c>
      <c r="C175" s="0" t="s">
        <v>124</v>
      </c>
      <c r="D175" s="0" t="s">
        <v>41</v>
      </c>
      <c r="E175" s="68" t="n">
        <v>43798</v>
      </c>
      <c r="F175" s="0" t="n">
        <v>2619</v>
      </c>
      <c r="G175" s="0" t="n">
        <v>141662.27</v>
      </c>
    </row>
    <row r="176" customFormat="false" ht="12.8" hidden="false" customHeight="false" outlineLevel="0" collapsed="false">
      <c r="A176" s="0" t="s">
        <v>123</v>
      </c>
      <c r="C176" s="0" t="s">
        <v>124</v>
      </c>
      <c r="D176" s="0" t="s">
        <v>43</v>
      </c>
      <c r="E176" s="68" t="n">
        <v>43798</v>
      </c>
      <c r="F176" s="0" t="n">
        <v>17</v>
      </c>
      <c r="G176" s="0" t="n">
        <v>509.2</v>
      </c>
    </row>
    <row r="177" customFormat="false" ht="12.8" hidden="false" customHeight="false" outlineLevel="0" collapsed="false">
      <c r="A177" s="0" t="n">
        <v>84</v>
      </c>
      <c r="C177" s="0" t="s">
        <v>66</v>
      </c>
      <c r="D177" s="0" t="s">
        <v>40</v>
      </c>
      <c r="E177" s="68" t="n">
        <v>43800</v>
      </c>
      <c r="F177" s="0" t="n">
        <v>7</v>
      </c>
      <c r="G177" s="0" t="n">
        <v>577.06</v>
      </c>
    </row>
    <row r="178" customFormat="false" ht="12.8" hidden="false" customHeight="false" outlineLevel="0" collapsed="false">
      <c r="A178" s="0" t="n">
        <v>84</v>
      </c>
      <c r="C178" s="0" t="s">
        <v>66</v>
      </c>
      <c r="D178" s="0" t="s">
        <v>41</v>
      </c>
      <c r="E178" s="68" t="n">
        <v>43800</v>
      </c>
      <c r="F178" s="0" t="n">
        <v>13247</v>
      </c>
      <c r="G178" s="0" t="n">
        <v>715682.61</v>
      </c>
    </row>
    <row r="179" customFormat="false" ht="12.8" hidden="false" customHeight="false" outlineLevel="0" collapsed="false">
      <c r="A179" s="0" t="n">
        <v>84</v>
      </c>
      <c r="C179" s="0" t="s">
        <v>66</v>
      </c>
      <c r="D179" s="0" t="s">
        <v>42</v>
      </c>
      <c r="E179" s="68" t="n">
        <v>43800</v>
      </c>
      <c r="F179" s="0" t="n">
        <v>4108</v>
      </c>
      <c r="G179" s="0" t="n">
        <v>266316.81</v>
      </c>
    </row>
    <row r="180" customFormat="false" ht="12.8" hidden="false" customHeight="false" outlineLevel="0" collapsed="false">
      <c r="A180" s="0" t="n">
        <v>84</v>
      </c>
      <c r="C180" s="0" t="s">
        <v>66</v>
      </c>
      <c r="D180" s="0" t="s">
        <v>43</v>
      </c>
      <c r="E180" s="68" t="n">
        <v>43800</v>
      </c>
      <c r="F180" s="0" t="n">
        <v>926</v>
      </c>
      <c r="G180" s="0" t="n">
        <v>19360.3</v>
      </c>
    </row>
    <row r="181" customFormat="false" ht="12.8" hidden="false" customHeight="false" outlineLevel="0" collapsed="false">
      <c r="A181" s="0" t="n">
        <v>84</v>
      </c>
      <c r="C181" s="0" t="s">
        <v>66</v>
      </c>
      <c r="D181" s="0" t="s">
        <v>44</v>
      </c>
      <c r="E181" s="68" t="n">
        <v>43800</v>
      </c>
      <c r="F181" s="0" t="n">
        <v>3048</v>
      </c>
      <c r="G181" s="0" t="n">
        <v>137511.96</v>
      </c>
    </row>
    <row r="182" customFormat="false" ht="12.8" hidden="false" customHeight="false" outlineLevel="0" collapsed="false">
      <c r="A182" s="0" t="n">
        <v>84</v>
      </c>
      <c r="C182" s="0" t="s">
        <v>5</v>
      </c>
      <c r="D182" s="0" t="s">
        <v>40</v>
      </c>
      <c r="E182" s="68" t="n">
        <v>43800</v>
      </c>
      <c r="F182" s="0" t="n">
        <v>35</v>
      </c>
      <c r="G182" s="0" t="n">
        <v>3745.69</v>
      </c>
    </row>
    <row r="183" customFormat="false" ht="12.8" hidden="false" customHeight="false" outlineLevel="0" collapsed="false">
      <c r="A183" s="0" t="n">
        <v>84</v>
      </c>
      <c r="C183" s="0" t="s">
        <v>5</v>
      </c>
      <c r="D183" s="0" t="s">
        <v>41</v>
      </c>
      <c r="E183" s="68" t="n">
        <v>43800</v>
      </c>
      <c r="F183" s="0" t="n">
        <v>1134</v>
      </c>
      <c r="G183" s="0" t="n">
        <v>70151.37</v>
      </c>
    </row>
    <row r="184" customFormat="false" ht="12.8" hidden="false" customHeight="false" outlineLevel="0" collapsed="false">
      <c r="A184" s="0" t="n">
        <v>84</v>
      </c>
      <c r="C184" s="0" t="s">
        <v>5</v>
      </c>
      <c r="D184" s="0" t="s">
        <v>42</v>
      </c>
      <c r="E184" s="68" t="n">
        <v>43800</v>
      </c>
      <c r="F184" s="0" t="n">
        <v>1267</v>
      </c>
      <c r="G184" s="0" t="n">
        <v>88484.81</v>
      </c>
    </row>
    <row r="185" customFormat="false" ht="12.8" hidden="false" customHeight="false" outlineLevel="0" collapsed="false">
      <c r="A185" s="0" t="n">
        <v>84</v>
      </c>
      <c r="C185" s="0" t="s">
        <v>5</v>
      </c>
      <c r="D185" s="0" t="s">
        <v>43</v>
      </c>
      <c r="E185" s="68" t="n">
        <v>43800</v>
      </c>
      <c r="F185" s="0" t="n">
        <v>370</v>
      </c>
      <c r="G185" s="0" t="n">
        <v>16704.76</v>
      </c>
    </row>
    <row r="186" customFormat="false" ht="12.8" hidden="false" customHeight="false" outlineLevel="0" collapsed="false">
      <c r="A186" s="0" t="n">
        <v>84</v>
      </c>
      <c r="C186" s="0" t="s">
        <v>5</v>
      </c>
      <c r="D186" s="0" t="s">
        <v>44</v>
      </c>
      <c r="E186" s="68" t="n">
        <v>43800</v>
      </c>
      <c r="F186" s="0" t="n">
        <v>1500</v>
      </c>
      <c r="G186" s="0" t="n">
        <v>122956.9</v>
      </c>
    </row>
    <row r="187" customFormat="false" ht="12.8" hidden="false" customHeight="false" outlineLevel="0" collapsed="false">
      <c r="A187" s="0" t="n">
        <v>84</v>
      </c>
      <c r="C187" s="0" t="s">
        <v>10</v>
      </c>
      <c r="D187" s="0" t="s">
        <v>40</v>
      </c>
      <c r="E187" s="68" t="n">
        <v>43800</v>
      </c>
      <c r="F187" s="0" t="n">
        <v>45</v>
      </c>
      <c r="G187" s="0" t="n">
        <v>3969.35</v>
      </c>
    </row>
    <row r="188" customFormat="false" ht="12.8" hidden="false" customHeight="false" outlineLevel="0" collapsed="false">
      <c r="A188" s="0" t="n">
        <v>84</v>
      </c>
      <c r="C188" s="0" t="s">
        <v>10</v>
      </c>
      <c r="D188" s="0" t="s">
        <v>41</v>
      </c>
      <c r="E188" s="68" t="n">
        <v>43800</v>
      </c>
      <c r="F188" s="0" t="n">
        <v>5998</v>
      </c>
      <c r="G188" s="0" t="n">
        <v>279926.75</v>
      </c>
    </row>
    <row r="189" customFormat="false" ht="12.8" hidden="false" customHeight="false" outlineLevel="0" collapsed="false">
      <c r="A189" s="0" t="n">
        <v>84</v>
      </c>
      <c r="C189" s="0" t="s">
        <v>10</v>
      </c>
      <c r="D189" s="0" t="s">
        <v>42</v>
      </c>
      <c r="E189" s="68" t="n">
        <v>43800</v>
      </c>
      <c r="F189" s="0" t="n">
        <v>6916</v>
      </c>
      <c r="G189" s="0" t="n">
        <v>459384.8</v>
      </c>
    </row>
    <row r="190" customFormat="false" ht="12.8" hidden="false" customHeight="false" outlineLevel="0" collapsed="false">
      <c r="A190" s="0" t="n">
        <v>84</v>
      </c>
      <c r="C190" s="0" t="s">
        <v>10</v>
      </c>
      <c r="D190" s="0" t="s">
        <v>43</v>
      </c>
      <c r="E190" s="68" t="n">
        <v>43800</v>
      </c>
      <c r="F190" s="0" t="n">
        <v>1666</v>
      </c>
      <c r="G190" s="0" t="n">
        <v>75593.67</v>
      </c>
    </row>
    <row r="191" customFormat="false" ht="12.8" hidden="false" customHeight="false" outlineLevel="0" collapsed="false">
      <c r="A191" s="0" t="n">
        <v>84</v>
      </c>
      <c r="C191" s="0" t="s">
        <v>10</v>
      </c>
      <c r="D191" s="0" t="s">
        <v>44</v>
      </c>
      <c r="E191" s="68" t="n">
        <v>43800</v>
      </c>
      <c r="F191" s="0" t="n">
        <v>7293</v>
      </c>
      <c r="G191" s="0" t="n">
        <v>461850.76</v>
      </c>
    </row>
    <row r="192" customFormat="false" ht="12.8" hidden="false" customHeight="false" outlineLevel="0" collapsed="false">
      <c r="A192" s="0" t="n">
        <v>84</v>
      </c>
      <c r="C192" s="0" t="s">
        <v>67</v>
      </c>
      <c r="D192" s="0" t="s">
        <v>40</v>
      </c>
      <c r="E192" s="68" t="n">
        <v>43800</v>
      </c>
      <c r="F192" s="0" t="n">
        <v>130</v>
      </c>
      <c r="G192" s="0" t="n">
        <v>11338.55</v>
      </c>
    </row>
    <row r="193" customFormat="false" ht="12.8" hidden="false" customHeight="false" outlineLevel="0" collapsed="false">
      <c r="A193" s="0" t="n">
        <v>84</v>
      </c>
      <c r="C193" s="0" t="s">
        <v>67</v>
      </c>
      <c r="D193" s="0" t="s">
        <v>41</v>
      </c>
      <c r="E193" s="68" t="n">
        <v>43800</v>
      </c>
      <c r="F193" s="0" t="n">
        <v>12021</v>
      </c>
      <c r="G193" s="0" t="n">
        <v>980118.05</v>
      </c>
    </row>
    <row r="194" customFormat="false" ht="12.8" hidden="false" customHeight="false" outlineLevel="0" collapsed="false">
      <c r="A194" s="0" t="n">
        <v>84</v>
      </c>
      <c r="C194" s="0" t="s">
        <v>67</v>
      </c>
      <c r="D194" s="0" t="s">
        <v>42</v>
      </c>
      <c r="E194" s="68" t="n">
        <v>43800</v>
      </c>
      <c r="F194" s="0" t="n">
        <v>9294</v>
      </c>
      <c r="G194" s="0" t="n">
        <v>656205.98</v>
      </c>
    </row>
    <row r="195" customFormat="false" ht="12.8" hidden="false" customHeight="false" outlineLevel="0" collapsed="false">
      <c r="A195" s="0" t="n">
        <v>84</v>
      </c>
      <c r="C195" s="0" t="s">
        <v>67</v>
      </c>
      <c r="D195" s="0" t="s">
        <v>43</v>
      </c>
      <c r="E195" s="68" t="n">
        <v>43800</v>
      </c>
      <c r="F195" s="0" t="n">
        <v>507</v>
      </c>
      <c r="G195" s="0" t="n">
        <v>16273.54</v>
      </c>
    </row>
    <row r="196" customFormat="false" ht="12.8" hidden="false" customHeight="false" outlineLevel="0" collapsed="false">
      <c r="A196" s="0" t="n">
        <v>84</v>
      </c>
      <c r="C196" s="0" t="s">
        <v>68</v>
      </c>
      <c r="D196" s="0" t="s">
        <v>40</v>
      </c>
      <c r="E196" s="68" t="n">
        <v>43800</v>
      </c>
      <c r="F196" s="0" t="n">
        <v>6</v>
      </c>
      <c r="G196" s="0" t="n">
        <v>1016.82</v>
      </c>
    </row>
    <row r="197" customFormat="false" ht="12.8" hidden="false" customHeight="false" outlineLevel="0" collapsed="false">
      <c r="A197" s="0" t="n">
        <v>84</v>
      </c>
      <c r="C197" s="0" t="s">
        <v>68</v>
      </c>
      <c r="D197" s="0" t="s">
        <v>41</v>
      </c>
      <c r="E197" s="68" t="n">
        <v>43800</v>
      </c>
      <c r="F197" s="0" t="n">
        <v>830</v>
      </c>
      <c r="G197" s="0" t="n">
        <v>65915.27</v>
      </c>
    </row>
    <row r="198" customFormat="false" ht="12.8" hidden="false" customHeight="false" outlineLevel="0" collapsed="false">
      <c r="A198" s="0" t="n">
        <v>84</v>
      </c>
      <c r="C198" s="0" t="s">
        <v>68</v>
      </c>
      <c r="D198" s="0" t="s">
        <v>42</v>
      </c>
      <c r="E198" s="68" t="n">
        <v>43800</v>
      </c>
      <c r="F198" s="0" t="n">
        <v>699</v>
      </c>
      <c r="G198" s="0" t="n">
        <v>47781.91</v>
      </c>
    </row>
    <row r="199" customFormat="false" ht="12.8" hidden="false" customHeight="false" outlineLevel="0" collapsed="false">
      <c r="A199" s="0" t="n">
        <v>84</v>
      </c>
      <c r="C199" s="0" t="s">
        <v>68</v>
      </c>
      <c r="D199" s="0" t="s">
        <v>43</v>
      </c>
      <c r="E199" s="68" t="n">
        <v>43800</v>
      </c>
      <c r="F199" s="0" t="n">
        <v>30</v>
      </c>
      <c r="G199" s="0" t="n">
        <v>895.54</v>
      </c>
    </row>
    <row r="200" customFormat="false" ht="12.8" hidden="false" customHeight="false" outlineLevel="0" collapsed="false">
      <c r="A200" s="0" t="n">
        <v>84</v>
      </c>
      <c r="C200" s="0" t="s">
        <v>11</v>
      </c>
      <c r="D200" s="0" t="s">
        <v>40</v>
      </c>
      <c r="E200" s="68" t="n">
        <v>43800</v>
      </c>
      <c r="F200" s="0" t="n">
        <v>65</v>
      </c>
      <c r="G200" s="0" t="n">
        <v>4025.62</v>
      </c>
    </row>
    <row r="201" customFormat="false" ht="12.8" hidden="false" customHeight="false" outlineLevel="0" collapsed="false">
      <c r="A201" s="0" t="n">
        <v>84</v>
      </c>
      <c r="C201" s="0" t="s">
        <v>11</v>
      </c>
      <c r="D201" s="0" t="s">
        <v>41</v>
      </c>
      <c r="E201" s="68" t="n">
        <v>43800</v>
      </c>
      <c r="F201" s="0" t="n">
        <v>17938</v>
      </c>
      <c r="G201" s="0" t="n">
        <v>763247.72</v>
      </c>
    </row>
    <row r="202" customFormat="false" ht="12.8" hidden="false" customHeight="false" outlineLevel="0" collapsed="false">
      <c r="A202" s="0" t="n">
        <v>84</v>
      </c>
      <c r="C202" s="0" t="s">
        <v>11</v>
      </c>
      <c r="D202" s="0" t="s">
        <v>42</v>
      </c>
      <c r="E202" s="68" t="n">
        <v>43800</v>
      </c>
      <c r="F202" s="0" t="n">
        <v>18498</v>
      </c>
      <c r="G202" s="0" t="n">
        <v>729522.64</v>
      </c>
    </row>
    <row r="203" customFormat="false" ht="12.8" hidden="false" customHeight="false" outlineLevel="0" collapsed="false">
      <c r="A203" s="0" t="n">
        <v>84</v>
      </c>
      <c r="C203" s="0" t="s">
        <v>11</v>
      </c>
      <c r="D203" s="0" t="s">
        <v>43</v>
      </c>
      <c r="E203" s="68" t="n">
        <v>43800</v>
      </c>
      <c r="F203" s="0" t="n">
        <v>5623</v>
      </c>
      <c r="G203" s="0" t="n">
        <v>130784.12</v>
      </c>
    </row>
    <row r="204" customFormat="false" ht="12.8" hidden="false" customHeight="false" outlineLevel="0" collapsed="false">
      <c r="A204" s="0" t="n">
        <v>84</v>
      </c>
      <c r="C204" s="0" t="s">
        <v>11</v>
      </c>
      <c r="D204" s="0" t="s">
        <v>44</v>
      </c>
      <c r="E204" s="68" t="n">
        <v>43800</v>
      </c>
      <c r="F204" s="0" t="n">
        <v>3346</v>
      </c>
      <c r="G204" s="0" t="n">
        <v>183543.94</v>
      </c>
    </row>
    <row r="205" customFormat="false" ht="12.8" hidden="false" customHeight="false" outlineLevel="0" collapsed="false">
      <c r="A205" s="0" t="n">
        <v>84</v>
      </c>
      <c r="C205" s="0" t="s">
        <v>69</v>
      </c>
      <c r="D205" s="0" t="s">
        <v>40</v>
      </c>
      <c r="E205" s="68" t="n">
        <v>43800</v>
      </c>
      <c r="F205" s="0" t="n">
        <v>40</v>
      </c>
      <c r="G205" s="0" t="n">
        <v>3543.15</v>
      </c>
    </row>
    <row r="206" customFormat="false" ht="12.8" hidden="false" customHeight="false" outlineLevel="0" collapsed="false">
      <c r="A206" s="0" t="n">
        <v>84</v>
      </c>
      <c r="C206" s="0" t="s">
        <v>69</v>
      </c>
      <c r="D206" s="0" t="s">
        <v>41</v>
      </c>
      <c r="E206" s="68" t="n">
        <v>43800</v>
      </c>
      <c r="F206" s="0" t="n">
        <v>28912</v>
      </c>
      <c r="G206" s="0" t="n">
        <v>1310547.88</v>
      </c>
    </row>
    <row r="207" customFormat="false" ht="12.8" hidden="false" customHeight="false" outlineLevel="0" collapsed="false">
      <c r="A207" s="0" t="n">
        <v>84</v>
      </c>
      <c r="C207" s="0" t="s">
        <v>69</v>
      </c>
      <c r="D207" s="0" t="s">
        <v>42</v>
      </c>
      <c r="E207" s="68" t="n">
        <v>43800</v>
      </c>
      <c r="F207" s="0" t="n">
        <v>11677</v>
      </c>
      <c r="G207" s="0" t="n">
        <v>620589.49</v>
      </c>
    </row>
    <row r="208" customFormat="false" ht="12.8" hidden="false" customHeight="false" outlineLevel="0" collapsed="false">
      <c r="A208" s="0" t="n">
        <v>84</v>
      </c>
      <c r="C208" s="0" t="s">
        <v>69</v>
      </c>
      <c r="D208" s="0" t="s">
        <v>43</v>
      </c>
      <c r="E208" s="68" t="n">
        <v>43800</v>
      </c>
      <c r="F208" s="0" t="n">
        <v>3263</v>
      </c>
      <c r="G208" s="0" t="n">
        <v>89286.8</v>
      </c>
    </row>
    <row r="209" customFormat="false" ht="12.8" hidden="false" customHeight="false" outlineLevel="0" collapsed="false">
      <c r="A209" s="0" t="n">
        <v>84</v>
      </c>
      <c r="C209" s="0" t="s">
        <v>69</v>
      </c>
      <c r="D209" s="0" t="s">
        <v>44</v>
      </c>
      <c r="E209" s="68" t="n">
        <v>43800</v>
      </c>
      <c r="F209" s="0" t="n">
        <v>9740</v>
      </c>
      <c r="G209" s="0" t="n">
        <v>452880.22</v>
      </c>
    </row>
    <row r="210" customFormat="false" ht="12.8" hidden="false" customHeight="false" outlineLevel="0" collapsed="false">
      <c r="A210" s="0" t="n">
        <v>84</v>
      </c>
      <c r="C210" s="0" t="s">
        <v>70</v>
      </c>
      <c r="D210" s="0" t="s">
        <v>41</v>
      </c>
      <c r="E210" s="68" t="n">
        <v>43800</v>
      </c>
      <c r="F210" s="0" t="n">
        <v>285</v>
      </c>
      <c r="G210" s="0" t="n">
        <v>21805.19</v>
      </c>
    </row>
    <row r="211" customFormat="false" ht="12.8" hidden="false" customHeight="false" outlineLevel="0" collapsed="false">
      <c r="A211" s="0" t="n">
        <v>84</v>
      </c>
      <c r="C211" s="0" t="s">
        <v>70</v>
      </c>
      <c r="D211" s="0" t="s">
        <v>42</v>
      </c>
      <c r="E211" s="68" t="n">
        <v>43800</v>
      </c>
      <c r="F211" s="0" t="n">
        <v>90</v>
      </c>
      <c r="G211" s="0" t="n">
        <v>8036.24</v>
      </c>
    </row>
    <row r="212" customFormat="false" ht="12.8" hidden="false" customHeight="false" outlineLevel="0" collapsed="false">
      <c r="A212" s="0" t="n">
        <v>84</v>
      </c>
      <c r="C212" s="0" t="s">
        <v>70</v>
      </c>
      <c r="D212" s="0" t="s">
        <v>43</v>
      </c>
      <c r="E212" s="68" t="n">
        <v>43800</v>
      </c>
      <c r="F212" s="0" t="n">
        <v>10</v>
      </c>
      <c r="G212" s="0" t="n">
        <v>235.71</v>
      </c>
    </row>
    <row r="213" customFormat="false" ht="12.8" hidden="false" customHeight="false" outlineLevel="0" collapsed="false">
      <c r="A213" s="0" t="n">
        <v>84</v>
      </c>
      <c r="C213" s="0" t="s">
        <v>70</v>
      </c>
      <c r="D213" s="0" t="s">
        <v>44</v>
      </c>
      <c r="E213" s="68" t="n">
        <v>43800</v>
      </c>
      <c r="F213" s="0" t="n">
        <v>21</v>
      </c>
      <c r="G213" s="0" t="n">
        <v>1939.7</v>
      </c>
    </row>
    <row r="214" customFormat="false" ht="12.8" hidden="false" customHeight="false" outlineLevel="0" collapsed="false">
      <c r="A214" s="0" t="n">
        <v>84</v>
      </c>
      <c r="C214" s="0" t="s">
        <v>71</v>
      </c>
      <c r="D214" s="0" t="s">
        <v>40</v>
      </c>
      <c r="E214" s="68" t="n">
        <v>43800</v>
      </c>
      <c r="F214" s="0" t="n">
        <v>90</v>
      </c>
      <c r="G214" s="0" t="n">
        <v>6992.98</v>
      </c>
    </row>
    <row r="215" customFormat="false" ht="12.8" hidden="false" customHeight="false" outlineLevel="0" collapsed="false">
      <c r="A215" s="0" t="n">
        <v>84</v>
      </c>
      <c r="C215" s="0" t="s">
        <v>71</v>
      </c>
      <c r="D215" s="0" t="s">
        <v>41</v>
      </c>
      <c r="E215" s="68" t="n">
        <v>43800</v>
      </c>
      <c r="F215" s="0" t="n">
        <v>6660</v>
      </c>
      <c r="G215" s="0" t="n">
        <v>363778.5</v>
      </c>
    </row>
    <row r="216" customFormat="false" ht="12.8" hidden="false" customHeight="false" outlineLevel="0" collapsed="false">
      <c r="A216" s="0" t="n">
        <v>84</v>
      </c>
      <c r="C216" s="0" t="s">
        <v>71</v>
      </c>
      <c r="D216" s="0" t="s">
        <v>42</v>
      </c>
      <c r="E216" s="68" t="n">
        <v>43800</v>
      </c>
      <c r="F216" s="0" t="n">
        <v>8432</v>
      </c>
      <c r="G216" s="0" t="n">
        <v>440464.36</v>
      </c>
    </row>
    <row r="217" customFormat="false" ht="12.8" hidden="false" customHeight="false" outlineLevel="0" collapsed="false">
      <c r="A217" s="0" t="n">
        <v>84</v>
      </c>
      <c r="C217" s="0" t="s">
        <v>71</v>
      </c>
      <c r="D217" s="0" t="s">
        <v>43</v>
      </c>
      <c r="E217" s="68" t="n">
        <v>43800</v>
      </c>
      <c r="F217" s="0" t="n">
        <v>2811</v>
      </c>
      <c r="G217" s="0" t="n">
        <v>98715.44</v>
      </c>
    </row>
    <row r="218" customFormat="false" ht="12.8" hidden="false" customHeight="false" outlineLevel="0" collapsed="false">
      <c r="A218" s="0" t="n">
        <v>84</v>
      </c>
      <c r="C218" s="0" t="s">
        <v>71</v>
      </c>
      <c r="D218" s="0" t="s">
        <v>768</v>
      </c>
      <c r="E218" s="68" t="n">
        <v>43800</v>
      </c>
      <c r="F218" s="0" t="n">
        <v>381</v>
      </c>
      <c r="G218" s="0" t="n">
        <v>0</v>
      </c>
    </row>
    <row r="219" customFormat="false" ht="12.8" hidden="false" customHeight="false" outlineLevel="0" collapsed="false">
      <c r="A219" s="0" t="n">
        <v>84</v>
      </c>
      <c r="C219" s="0" t="s">
        <v>71</v>
      </c>
      <c r="D219" s="0" t="s">
        <v>44</v>
      </c>
      <c r="E219" s="68" t="n">
        <v>43800</v>
      </c>
      <c r="F219" s="0" t="n">
        <v>6453</v>
      </c>
      <c r="G219" s="0" t="n">
        <v>355018.39</v>
      </c>
    </row>
    <row r="220" customFormat="false" ht="12.8" hidden="false" customHeight="false" outlineLevel="0" collapsed="false">
      <c r="A220" s="0" t="n">
        <v>84</v>
      </c>
      <c r="C220" s="0" t="s">
        <v>72</v>
      </c>
      <c r="D220" s="0" t="s">
        <v>41</v>
      </c>
      <c r="E220" s="68" t="n">
        <v>43800</v>
      </c>
      <c r="F220" s="0" t="n">
        <v>44916</v>
      </c>
      <c r="G220" s="0" t="n">
        <v>9934384.37</v>
      </c>
    </row>
    <row r="221" customFormat="false" ht="12.8" hidden="false" customHeight="false" outlineLevel="0" collapsed="false">
      <c r="A221" s="0" t="n">
        <v>84</v>
      </c>
      <c r="C221" s="0" t="s">
        <v>72</v>
      </c>
      <c r="D221" s="0" t="s">
        <v>42</v>
      </c>
      <c r="E221" s="68" t="n">
        <v>43800</v>
      </c>
      <c r="F221" s="0" t="n">
        <v>1086</v>
      </c>
      <c r="G221" s="0" t="n">
        <v>365217.64</v>
      </c>
    </row>
    <row r="222" customFormat="false" ht="12.8" hidden="false" customHeight="false" outlineLevel="0" collapsed="false">
      <c r="A222" s="0" t="n">
        <v>84</v>
      </c>
      <c r="C222" s="0" t="s">
        <v>72</v>
      </c>
      <c r="D222" s="0" t="s">
        <v>43</v>
      </c>
      <c r="E222" s="68" t="n">
        <v>43800</v>
      </c>
      <c r="F222" s="0" t="n">
        <v>1723</v>
      </c>
      <c r="G222" s="0" t="n">
        <v>364115.39</v>
      </c>
    </row>
    <row r="223" customFormat="false" ht="12.8" hidden="false" customHeight="false" outlineLevel="0" collapsed="false">
      <c r="A223" s="0" t="n">
        <v>84</v>
      </c>
      <c r="C223" s="0" t="s">
        <v>72</v>
      </c>
      <c r="D223" s="0" t="s">
        <v>44</v>
      </c>
      <c r="E223" s="68" t="n">
        <v>43800</v>
      </c>
      <c r="F223" s="0" t="n">
        <v>12758</v>
      </c>
      <c r="G223" s="0" t="n">
        <v>2042249.24</v>
      </c>
    </row>
    <row r="224" customFormat="false" ht="12.8" hidden="false" customHeight="false" outlineLevel="0" collapsed="false">
      <c r="A224" s="0" t="n">
        <v>84</v>
      </c>
      <c r="C224" s="0" t="s">
        <v>73</v>
      </c>
      <c r="D224" s="0" t="s">
        <v>41</v>
      </c>
      <c r="E224" s="68" t="n">
        <v>43800</v>
      </c>
      <c r="F224" s="0" t="n">
        <v>113028</v>
      </c>
      <c r="G224" s="0" t="n">
        <v>4111184.85</v>
      </c>
    </row>
    <row r="225" customFormat="false" ht="12.8" hidden="false" customHeight="false" outlineLevel="0" collapsed="false">
      <c r="A225" s="0" t="n">
        <v>84</v>
      </c>
      <c r="C225" s="0" t="s">
        <v>73</v>
      </c>
      <c r="D225" s="0" t="s">
        <v>42</v>
      </c>
      <c r="E225" s="68" t="n">
        <v>43800</v>
      </c>
      <c r="F225" s="0" t="n">
        <v>208967</v>
      </c>
      <c r="G225" s="0" t="n">
        <v>8167692.25</v>
      </c>
    </row>
    <row r="226" customFormat="false" ht="12.8" hidden="false" customHeight="false" outlineLevel="0" collapsed="false">
      <c r="A226" s="0" t="n">
        <v>84</v>
      </c>
      <c r="C226" s="0" t="s">
        <v>73</v>
      </c>
      <c r="D226" s="0" t="s">
        <v>769</v>
      </c>
      <c r="E226" s="68" t="n">
        <v>43800</v>
      </c>
      <c r="F226" s="0" t="n">
        <v>457</v>
      </c>
      <c r="G226" s="0" t="n">
        <v>27441.36</v>
      </c>
    </row>
    <row r="227" customFormat="false" ht="12.8" hidden="false" customHeight="false" outlineLevel="0" collapsed="false">
      <c r="A227" s="0" t="n">
        <v>84</v>
      </c>
      <c r="C227" s="0" t="s">
        <v>74</v>
      </c>
      <c r="D227" s="0" t="s">
        <v>41</v>
      </c>
      <c r="E227" s="68" t="n">
        <v>43800</v>
      </c>
      <c r="F227" s="0" t="n">
        <v>183</v>
      </c>
      <c r="G227" s="0" t="n">
        <v>9919.61</v>
      </c>
    </row>
    <row r="228" customFormat="false" ht="12.8" hidden="false" customHeight="false" outlineLevel="0" collapsed="false">
      <c r="A228" s="0" t="n">
        <v>84</v>
      </c>
      <c r="C228" s="0" t="s">
        <v>74</v>
      </c>
      <c r="D228" s="0" t="s">
        <v>42</v>
      </c>
      <c r="E228" s="68" t="n">
        <v>43800</v>
      </c>
      <c r="F228" s="0" t="n">
        <v>34</v>
      </c>
      <c r="G228" s="0" t="n">
        <v>987.63</v>
      </c>
    </row>
    <row r="229" customFormat="false" ht="12.8" hidden="false" customHeight="false" outlineLevel="0" collapsed="false">
      <c r="A229" s="0" t="n">
        <v>84</v>
      </c>
      <c r="C229" s="0" t="s">
        <v>75</v>
      </c>
      <c r="D229" s="0" t="s">
        <v>41</v>
      </c>
      <c r="E229" s="68" t="n">
        <v>43800</v>
      </c>
      <c r="F229" s="0" t="n">
        <v>3095</v>
      </c>
      <c r="G229" s="0" t="n">
        <v>171611.39</v>
      </c>
    </row>
    <row r="230" customFormat="false" ht="12.8" hidden="false" customHeight="false" outlineLevel="0" collapsed="false">
      <c r="A230" s="0" t="n">
        <v>84</v>
      </c>
      <c r="C230" s="0" t="s">
        <v>75</v>
      </c>
      <c r="D230" s="0" t="s">
        <v>42</v>
      </c>
      <c r="E230" s="68" t="n">
        <v>43800</v>
      </c>
      <c r="F230" s="0" t="n">
        <v>612</v>
      </c>
      <c r="G230" s="0" t="n">
        <v>27657.81</v>
      </c>
    </row>
    <row r="231" customFormat="false" ht="12.8" hidden="false" customHeight="false" outlineLevel="0" collapsed="false">
      <c r="A231" s="0" t="n">
        <v>84</v>
      </c>
      <c r="C231" s="0" t="s">
        <v>75</v>
      </c>
      <c r="D231" s="0" t="s">
        <v>43</v>
      </c>
      <c r="E231" s="68" t="n">
        <v>43800</v>
      </c>
      <c r="F231" s="0" t="n">
        <v>16</v>
      </c>
      <c r="G231" s="0" t="n">
        <v>522.06</v>
      </c>
    </row>
    <row r="232" customFormat="false" ht="12.8" hidden="false" customHeight="false" outlineLevel="0" collapsed="false">
      <c r="A232" s="0" t="n">
        <v>84</v>
      </c>
      <c r="C232" s="0" t="s">
        <v>76</v>
      </c>
      <c r="D232" s="0" t="s">
        <v>41</v>
      </c>
      <c r="E232" s="68" t="n">
        <v>43800</v>
      </c>
      <c r="F232" s="0" t="n">
        <v>17958</v>
      </c>
      <c r="G232" s="0" t="n">
        <v>591198.41</v>
      </c>
    </row>
    <row r="233" customFormat="false" ht="12.8" hidden="false" customHeight="false" outlineLevel="0" collapsed="false">
      <c r="A233" s="0" t="n">
        <v>84</v>
      </c>
      <c r="C233" s="0" t="s">
        <v>76</v>
      </c>
      <c r="D233" s="0" t="s">
        <v>42</v>
      </c>
      <c r="E233" s="68" t="n">
        <v>43800</v>
      </c>
      <c r="F233" s="0" t="n">
        <v>6062</v>
      </c>
      <c r="G233" s="0" t="n">
        <v>196186.1</v>
      </c>
    </row>
    <row r="234" customFormat="false" ht="12.8" hidden="false" customHeight="false" outlineLevel="0" collapsed="false">
      <c r="A234" s="0" t="n">
        <v>84</v>
      </c>
      <c r="C234" s="0" t="s">
        <v>76</v>
      </c>
      <c r="D234" s="0" t="s">
        <v>43</v>
      </c>
      <c r="E234" s="68" t="n">
        <v>43800</v>
      </c>
      <c r="F234" s="0" t="n">
        <v>220</v>
      </c>
      <c r="G234" s="0" t="n">
        <v>8479.27</v>
      </c>
    </row>
    <row r="235" customFormat="false" ht="12.8" hidden="false" customHeight="false" outlineLevel="0" collapsed="false">
      <c r="A235" s="0" t="n">
        <v>84</v>
      </c>
      <c r="C235" s="0" t="s">
        <v>125</v>
      </c>
      <c r="D235" s="0" t="s">
        <v>41</v>
      </c>
      <c r="E235" s="68" t="n">
        <v>43800</v>
      </c>
      <c r="F235" s="0" t="n">
        <v>8</v>
      </c>
      <c r="G235" s="0" t="n">
        <v>40.08</v>
      </c>
    </row>
    <row r="236" customFormat="false" ht="12.8" hidden="false" customHeight="false" outlineLevel="0" collapsed="false">
      <c r="A236" s="0" t="n">
        <v>84</v>
      </c>
      <c r="C236" s="0" t="s">
        <v>77</v>
      </c>
      <c r="D236" s="0" t="s">
        <v>41</v>
      </c>
      <c r="E236" s="68" t="n">
        <v>43800</v>
      </c>
      <c r="F236" s="0" t="n">
        <v>2391</v>
      </c>
      <c r="G236" s="0" t="n">
        <v>10205.4</v>
      </c>
    </row>
    <row r="237" customFormat="false" ht="12.8" hidden="false" customHeight="false" outlineLevel="0" collapsed="false">
      <c r="A237" s="0" t="n">
        <v>151</v>
      </c>
      <c r="C237" s="0" t="s">
        <v>78</v>
      </c>
      <c r="D237" s="0" t="s">
        <v>41</v>
      </c>
      <c r="E237" s="68" t="n">
        <v>43800</v>
      </c>
      <c r="F237" s="0" t="n">
        <v>4834</v>
      </c>
      <c r="G237" s="0" t="n">
        <v>271923.3</v>
      </c>
    </row>
    <row r="238" customFormat="false" ht="12.8" hidden="false" customHeight="false" outlineLevel="0" collapsed="false">
      <c r="A238" s="0" t="n">
        <v>151</v>
      </c>
      <c r="C238" s="0" t="s">
        <v>78</v>
      </c>
      <c r="D238" s="0" t="s">
        <v>42</v>
      </c>
      <c r="E238" s="68" t="n">
        <v>43800</v>
      </c>
      <c r="F238" s="0" t="n">
        <v>3181</v>
      </c>
      <c r="G238" s="0" t="n">
        <v>155401.21</v>
      </c>
    </row>
    <row r="239" customFormat="false" ht="12.8" hidden="false" customHeight="false" outlineLevel="0" collapsed="false">
      <c r="A239" s="0" t="n">
        <v>151</v>
      </c>
      <c r="C239" s="0" t="s">
        <v>78</v>
      </c>
      <c r="D239" s="0" t="s">
        <v>43</v>
      </c>
      <c r="E239" s="68" t="n">
        <v>43800</v>
      </c>
      <c r="F239" s="0" t="n">
        <v>15</v>
      </c>
      <c r="G239" s="0" t="n">
        <v>619.97</v>
      </c>
    </row>
    <row r="240" customFormat="false" ht="12.8" hidden="false" customHeight="false" outlineLevel="0" collapsed="false">
      <c r="A240" s="0" t="n">
        <v>151</v>
      </c>
      <c r="C240" s="0" t="s">
        <v>80</v>
      </c>
      <c r="D240" s="0" t="s">
        <v>41</v>
      </c>
      <c r="E240" s="68" t="n">
        <v>43800</v>
      </c>
      <c r="F240" s="0" t="n">
        <v>6610</v>
      </c>
      <c r="G240" s="0" t="n">
        <v>348420.7</v>
      </c>
    </row>
    <row r="241" customFormat="false" ht="12.8" hidden="false" customHeight="false" outlineLevel="0" collapsed="false">
      <c r="A241" s="0" t="n">
        <v>151</v>
      </c>
      <c r="C241" s="0" t="s">
        <v>81</v>
      </c>
      <c r="D241" s="0" t="s">
        <v>41</v>
      </c>
      <c r="E241" s="68" t="n">
        <v>43800</v>
      </c>
      <c r="F241" s="0" t="n">
        <v>474</v>
      </c>
      <c r="G241" s="0" t="n">
        <v>15396.39</v>
      </c>
    </row>
    <row r="242" customFormat="false" ht="12.8" hidden="false" customHeight="false" outlineLevel="0" collapsed="false">
      <c r="A242" s="0" t="n">
        <v>151</v>
      </c>
      <c r="C242" s="0" t="s">
        <v>81</v>
      </c>
      <c r="D242" s="0" t="s">
        <v>42</v>
      </c>
      <c r="E242" s="68" t="n">
        <v>43800</v>
      </c>
      <c r="F242" s="0" t="n">
        <v>51</v>
      </c>
      <c r="G242" s="0" t="n">
        <v>1656.07</v>
      </c>
    </row>
    <row r="243" customFormat="false" ht="12.8" hidden="false" customHeight="false" outlineLevel="0" collapsed="false">
      <c r="A243" s="0" t="n">
        <v>151</v>
      </c>
      <c r="C243" s="0" t="s">
        <v>81</v>
      </c>
      <c r="D243" s="0" t="s">
        <v>769</v>
      </c>
      <c r="E243" s="68" t="n">
        <v>43800</v>
      </c>
      <c r="F243" s="0" t="n">
        <v>9</v>
      </c>
      <c r="G243" s="0" t="n">
        <v>549.9</v>
      </c>
    </row>
    <row r="244" customFormat="false" ht="12.8" hidden="false" customHeight="false" outlineLevel="0" collapsed="false">
      <c r="A244" s="0" t="n">
        <v>151</v>
      </c>
      <c r="C244" s="0" t="s">
        <v>82</v>
      </c>
      <c r="D244" s="0" t="s">
        <v>41</v>
      </c>
      <c r="E244" s="68" t="n">
        <v>43800</v>
      </c>
      <c r="F244" s="0" t="n">
        <v>78645</v>
      </c>
      <c r="G244" s="0" t="n">
        <v>1367465.3</v>
      </c>
    </row>
    <row r="245" customFormat="false" ht="12.8" hidden="false" customHeight="false" outlineLevel="0" collapsed="false">
      <c r="A245" s="0" t="n">
        <v>151</v>
      </c>
      <c r="C245" s="0" t="s">
        <v>82</v>
      </c>
      <c r="D245" s="0" t="s">
        <v>42</v>
      </c>
      <c r="E245" s="68" t="n">
        <v>43800</v>
      </c>
      <c r="F245" s="0" t="n">
        <v>7</v>
      </c>
      <c r="G245" s="0" t="n">
        <v>386.85</v>
      </c>
    </row>
    <row r="246" customFormat="false" ht="12.8" hidden="false" customHeight="false" outlineLevel="0" collapsed="false">
      <c r="A246" s="0" t="n">
        <v>151</v>
      </c>
      <c r="C246" s="0" t="s">
        <v>82</v>
      </c>
      <c r="D246" s="0" t="s">
        <v>43</v>
      </c>
      <c r="E246" s="68" t="n">
        <v>43800</v>
      </c>
      <c r="F246" s="0" t="n">
        <v>429</v>
      </c>
      <c r="G246" s="0" t="n">
        <v>6299.71</v>
      </c>
    </row>
    <row r="247" customFormat="false" ht="12.8" hidden="false" customHeight="false" outlineLevel="0" collapsed="false">
      <c r="A247" s="0" t="n">
        <v>151</v>
      </c>
      <c r="C247" s="0" t="s">
        <v>83</v>
      </c>
      <c r="D247" s="0" t="s">
        <v>41</v>
      </c>
      <c r="E247" s="68" t="n">
        <v>43800</v>
      </c>
      <c r="F247" s="0" t="n">
        <v>1021</v>
      </c>
      <c r="G247" s="0" t="n">
        <v>50871.3</v>
      </c>
    </row>
    <row r="248" customFormat="false" ht="12.8" hidden="false" customHeight="false" outlineLevel="0" collapsed="false">
      <c r="A248" s="0" t="n">
        <v>151</v>
      </c>
      <c r="C248" s="0" t="s">
        <v>83</v>
      </c>
      <c r="D248" s="0" t="s">
        <v>42</v>
      </c>
      <c r="E248" s="68" t="n">
        <v>43800</v>
      </c>
      <c r="F248" s="0" t="n">
        <v>15</v>
      </c>
      <c r="G248" s="0" t="n">
        <v>721.02</v>
      </c>
    </row>
    <row r="249" customFormat="false" ht="12.8" hidden="false" customHeight="false" outlineLevel="0" collapsed="false">
      <c r="A249" s="0" t="n">
        <v>151</v>
      </c>
      <c r="C249" s="0" t="s">
        <v>84</v>
      </c>
      <c r="D249" s="0" t="s">
        <v>41</v>
      </c>
      <c r="E249" s="68" t="n">
        <v>43800</v>
      </c>
      <c r="F249" s="0" t="n">
        <v>698</v>
      </c>
      <c r="G249" s="0" t="n">
        <v>25224.68</v>
      </c>
    </row>
    <row r="250" customFormat="false" ht="12.8" hidden="false" customHeight="false" outlineLevel="0" collapsed="false">
      <c r="A250" s="0" t="n">
        <v>151</v>
      </c>
      <c r="C250" s="0" t="s">
        <v>84</v>
      </c>
      <c r="D250" s="0" t="s">
        <v>42</v>
      </c>
      <c r="E250" s="68" t="n">
        <v>43800</v>
      </c>
      <c r="F250" s="0" t="n">
        <v>472</v>
      </c>
      <c r="G250" s="0" t="n">
        <v>14626.29</v>
      </c>
    </row>
    <row r="251" customFormat="false" ht="12.8" hidden="false" customHeight="false" outlineLevel="0" collapsed="false">
      <c r="A251" s="0" t="n">
        <v>151</v>
      </c>
      <c r="C251" s="0" t="s">
        <v>85</v>
      </c>
      <c r="D251" s="0" t="s">
        <v>41</v>
      </c>
      <c r="E251" s="68" t="n">
        <v>43800</v>
      </c>
      <c r="F251" s="0" t="n">
        <v>5774</v>
      </c>
      <c r="G251" s="0" t="n">
        <v>66636.79</v>
      </c>
    </row>
    <row r="252" customFormat="false" ht="12.8" hidden="false" customHeight="false" outlineLevel="0" collapsed="false">
      <c r="A252" s="0" t="n">
        <v>151</v>
      </c>
      <c r="C252" s="0" t="s">
        <v>85</v>
      </c>
      <c r="D252" s="0" t="s">
        <v>43</v>
      </c>
      <c r="E252" s="68" t="n">
        <v>43800</v>
      </c>
      <c r="F252" s="0" t="n">
        <v>39</v>
      </c>
      <c r="G252" s="0" t="n">
        <v>391.17</v>
      </c>
    </row>
    <row r="253" customFormat="false" ht="12.8" hidden="false" customHeight="false" outlineLevel="0" collapsed="false">
      <c r="A253" s="0" t="n">
        <v>151</v>
      </c>
      <c r="C253" s="0" t="s">
        <v>86</v>
      </c>
      <c r="D253" s="0" t="s">
        <v>41</v>
      </c>
      <c r="E253" s="68" t="n">
        <v>43800</v>
      </c>
      <c r="F253" s="0" t="n">
        <v>49</v>
      </c>
      <c r="G253" s="0" t="n">
        <v>3294.06</v>
      </c>
    </row>
    <row r="254" customFormat="false" ht="12.8" hidden="false" customHeight="false" outlineLevel="0" collapsed="false">
      <c r="A254" s="0" t="n">
        <v>151</v>
      </c>
      <c r="C254" s="0" t="s">
        <v>87</v>
      </c>
      <c r="D254" s="0" t="s">
        <v>41</v>
      </c>
      <c r="E254" s="68" t="n">
        <v>43800</v>
      </c>
      <c r="F254" s="0" t="n">
        <v>19</v>
      </c>
      <c r="G254" s="0" t="n">
        <v>487.16</v>
      </c>
    </row>
    <row r="255" customFormat="false" ht="12.8" hidden="false" customHeight="false" outlineLevel="0" collapsed="false">
      <c r="A255" s="0" t="n">
        <v>151</v>
      </c>
      <c r="C255" s="0" t="s">
        <v>88</v>
      </c>
      <c r="D255" s="0" t="s">
        <v>41</v>
      </c>
      <c r="E255" s="68" t="n">
        <v>43800</v>
      </c>
      <c r="F255" s="0" t="n">
        <v>9128</v>
      </c>
      <c r="G255" s="0" t="n">
        <v>346697.95</v>
      </c>
    </row>
    <row r="256" customFormat="false" ht="12.8" hidden="false" customHeight="false" outlineLevel="0" collapsed="false">
      <c r="A256" s="0" t="n">
        <v>151</v>
      </c>
      <c r="C256" s="0" t="s">
        <v>88</v>
      </c>
      <c r="D256" s="0" t="s">
        <v>43</v>
      </c>
      <c r="E256" s="68" t="n">
        <v>43800</v>
      </c>
      <c r="F256" s="0" t="n">
        <v>33</v>
      </c>
      <c r="G256" s="0" t="n">
        <v>1159.67</v>
      </c>
    </row>
    <row r="257" customFormat="false" ht="12.8" hidden="false" customHeight="false" outlineLevel="0" collapsed="false">
      <c r="A257" s="0" t="n">
        <v>151</v>
      </c>
      <c r="C257" s="0" t="s">
        <v>89</v>
      </c>
      <c r="D257" s="0" t="s">
        <v>41</v>
      </c>
      <c r="E257" s="68" t="n">
        <v>43800</v>
      </c>
      <c r="F257" s="0" t="n">
        <v>38527</v>
      </c>
      <c r="G257" s="0" t="n">
        <v>5170263.85</v>
      </c>
    </row>
    <row r="258" customFormat="false" ht="12.8" hidden="false" customHeight="false" outlineLevel="0" collapsed="false">
      <c r="A258" s="0" t="n">
        <v>151</v>
      </c>
      <c r="C258" s="0" t="s">
        <v>89</v>
      </c>
      <c r="D258" s="0" t="s">
        <v>42</v>
      </c>
      <c r="E258" s="68" t="n">
        <v>43800</v>
      </c>
      <c r="F258" s="0" t="n">
        <v>24470</v>
      </c>
      <c r="G258" s="0" t="n">
        <v>1725335.25</v>
      </c>
    </row>
    <row r="259" customFormat="false" ht="12.8" hidden="false" customHeight="false" outlineLevel="0" collapsed="false">
      <c r="A259" s="0" t="n">
        <v>151</v>
      </c>
      <c r="C259" s="0" t="s">
        <v>90</v>
      </c>
      <c r="D259" s="0" t="s">
        <v>41</v>
      </c>
      <c r="E259" s="68" t="n">
        <v>43800</v>
      </c>
      <c r="F259" s="0" t="n">
        <v>274</v>
      </c>
      <c r="G259" s="0" t="n">
        <v>10216.57</v>
      </c>
    </row>
    <row r="260" customFormat="false" ht="12.8" hidden="false" customHeight="false" outlineLevel="0" collapsed="false">
      <c r="A260" s="0" t="n">
        <v>151</v>
      </c>
      <c r="C260" s="0" t="s">
        <v>90</v>
      </c>
      <c r="D260" s="0" t="s">
        <v>42</v>
      </c>
      <c r="E260" s="68" t="n">
        <v>43800</v>
      </c>
      <c r="F260" s="0" t="n">
        <v>69</v>
      </c>
      <c r="G260" s="0" t="n">
        <v>2225.94</v>
      </c>
    </row>
    <row r="261" customFormat="false" ht="12.8" hidden="false" customHeight="false" outlineLevel="0" collapsed="false">
      <c r="A261" s="0" t="n">
        <v>151</v>
      </c>
      <c r="C261" s="0" t="s">
        <v>90</v>
      </c>
      <c r="D261" s="0" t="s">
        <v>769</v>
      </c>
      <c r="E261" s="68" t="n">
        <v>43800</v>
      </c>
      <c r="F261" s="0" t="n">
        <v>9</v>
      </c>
      <c r="G261" s="0" t="n">
        <v>542.33</v>
      </c>
    </row>
    <row r="262" customFormat="false" ht="12.8" hidden="false" customHeight="false" outlineLevel="0" collapsed="false">
      <c r="A262" s="0" t="n">
        <v>151</v>
      </c>
      <c r="C262" s="0" t="s">
        <v>91</v>
      </c>
      <c r="D262" s="0" t="s">
        <v>41</v>
      </c>
      <c r="E262" s="68" t="n">
        <v>43800</v>
      </c>
      <c r="F262" s="0" t="n">
        <v>598</v>
      </c>
      <c r="G262" s="0" t="n">
        <v>21492.59</v>
      </c>
    </row>
    <row r="263" customFormat="false" ht="12.8" hidden="false" customHeight="false" outlineLevel="0" collapsed="false">
      <c r="A263" s="0" t="n">
        <v>151</v>
      </c>
      <c r="C263" s="0" t="s">
        <v>91</v>
      </c>
      <c r="D263" s="0" t="s">
        <v>42</v>
      </c>
      <c r="E263" s="68" t="n">
        <v>43800</v>
      </c>
      <c r="F263" s="0" t="n">
        <v>16</v>
      </c>
      <c r="G263" s="0" t="n">
        <v>672.4</v>
      </c>
    </row>
    <row r="264" customFormat="false" ht="12.8" hidden="false" customHeight="false" outlineLevel="0" collapsed="false">
      <c r="A264" s="0" t="n">
        <v>151</v>
      </c>
      <c r="C264" s="0" t="s">
        <v>92</v>
      </c>
      <c r="D264" s="0" t="s">
        <v>41</v>
      </c>
      <c r="E264" s="68" t="n">
        <v>43800</v>
      </c>
      <c r="F264" s="0" t="n">
        <v>114</v>
      </c>
      <c r="G264" s="0" t="n">
        <v>15621.93</v>
      </c>
    </row>
    <row r="265" customFormat="false" ht="12.8" hidden="false" customHeight="false" outlineLevel="0" collapsed="false">
      <c r="A265" s="0" t="n">
        <v>151</v>
      </c>
      <c r="C265" s="0" t="s">
        <v>92</v>
      </c>
      <c r="D265" s="0" t="s">
        <v>42</v>
      </c>
      <c r="E265" s="68" t="n">
        <v>43800</v>
      </c>
      <c r="F265" s="0" t="n">
        <v>87</v>
      </c>
      <c r="G265" s="0" t="n">
        <v>9306.42</v>
      </c>
    </row>
    <row r="266" customFormat="false" ht="12.8" hidden="false" customHeight="false" outlineLevel="0" collapsed="false">
      <c r="A266" s="0" t="n">
        <v>151</v>
      </c>
      <c r="C266" s="0" t="s">
        <v>93</v>
      </c>
      <c r="D266" s="0" t="s">
        <v>41</v>
      </c>
      <c r="E266" s="68" t="n">
        <v>43800</v>
      </c>
      <c r="F266" s="0" t="n">
        <v>728</v>
      </c>
      <c r="G266" s="0" t="n">
        <v>39927.23</v>
      </c>
    </row>
    <row r="267" customFormat="false" ht="12.8" hidden="false" customHeight="false" outlineLevel="0" collapsed="false">
      <c r="A267" s="0" t="n">
        <v>151</v>
      </c>
      <c r="C267" s="0" t="s">
        <v>94</v>
      </c>
      <c r="D267" s="0" t="s">
        <v>41</v>
      </c>
      <c r="E267" s="68" t="n">
        <v>43800</v>
      </c>
      <c r="F267" s="0" t="n">
        <v>11</v>
      </c>
      <c r="G267" s="0" t="n">
        <v>459.15</v>
      </c>
    </row>
    <row r="268" customFormat="false" ht="12.8" hidden="false" customHeight="false" outlineLevel="0" collapsed="false">
      <c r="A268" s="0" t="n">
        <v>151</v>
      </c>
      <c r="C268" s="0" t="s">
        <v>95</v>
      </c>
      <c r="D268" s="0" t="s">
        <v>41</v>
      </c>
      <c r="E268" s="68" t="n">
        <v>43800</v>
      </c>
      <c r="F268" s="0" t="n">
        <v>1671</v>
      </c>
      <c r="G268" s="0" t="n">
        <v>23627.78</v>
      </c>
    </row>
    <row r="269" customFormat="false" ht="12.8" hidden="false" customHeight="false" outlineLevel="0" collapsed="false">
      <c r="A269" s="0" t="n">
        <v>151</v>
      </c>
      <c r="C269" s="0" t="s">
        <v>95</v>
      </c>
      <c r="D269" s="0" t="s">
        <v>43</v>
      </c>
      <c r="E269" s="68" t="n">
        <v>43800</v>
      </c>
      <c r="F269" s="0" t="n">
        <v>109</v>
      </c>
      <c r="G269" s="0" t="n">
        <v>3711.65</v>
      </c>
    </row>
    <row r="270" customFormat="false" ht="12.8" hidden="false" customHeight="false" outlineLevel="0" collapsed="false">
      <c r="A270" s="0" t="n">
        <v>151</v>
      </c>
      <c r="C270" s="0" t="s">
        <v>96</v>
      </c>
      <c r="D270" s="0" t="s">
        <v>41</v>
      </c>
      <c r="E270" s="68" t="n">
        <v>43800</v>
      </c>
      <c r="F270" s="0" t="n">
        <v>1742</v>
      </c>
      <c r="G270" s="0" t="n">
        <v>22447.08</v>
      </c>
    </row>
    <row r="271" customFormat="false" ht="12.8" hidden="false" customHeight="false" outlineLevel="0" collapsed="false">
      <c r="A271" s="0" t="n">
        <v>151</v>
      </c>
      <c r="C271" s="0" t="s">
        <v>97</v>
      </c>
      <c r="D271" s="0" t="s">
        <v>41</v>
      </c>
      <c r="E271" s="68" t="n">
        <v>43800</v>
      </c>
      <c r="F271" s="0" t="n">
        <v>231</v>
      </c>
      <c r="G271" s="0" t="n">
        <v>2706.17</v>
      </c>
    </row>
    <row r="272" customFormat="false" ht="12.8" hidden="false" customHeight="false" outlineLevel="0" collapsed="false">
      <c r="A272" s="0" t="n">
        <v>151</v>
      </c>
      <c r="C272" s="0" t="s">
        <v>74</v>
      </c>
      <c r="D272" s="0" t="s">
        <v>41</v>
      </c>
      <c r="E272" s="68" t="n">
        <v>43800</v>
      </c>
      <c r="F272" s="0" t="n">
        <v>1024</v>
      </c>
      <c r="G272" s="0" t="n">
        <v>28613.37</v>
      </c>
    </row>
    <row r="273" customFormat="false" ht="12.8" hidden="false" customHeight="false" outlineLevel="0" collapsed="false">
      <c r="A273" s="0" t="n">
        <v>151</v>
      </c>
      <c r="C273" s="0" t="s">
        <v>74</v>
      </c>
      <c r="D273" s="0" t="s">
        <v>42</v>
      </c>
      <c r="E273" s="68" t="n">
        <v>43800</v>
      </c>
      <c r="F273" s="0" t="n">
        <v>112</v>
      </c>
      <c r="G273" s="0" t="n">
        <v>2731.12</v>
      </c>
    </row>
    <row r="274" customFormat="false" ht="12.8" hidden="false" customHeight="false" outlineLevel="0" collapsed="false">
      <c r="A274" s="0" t="n">
        <v>151</v>
      </c>
      <c r="C274" s="0" t="s">
        <v>74</v>
      </c>
      <c r="D274" s="0" t="s">
        <v>43</v>
      </c>
      <c r="E274" s="68" t="n">
        <v>43800</v>
      </c>
      <c r="F274" s="0" t="n">
        <v>13</v>
      </c>
      <c r="G274" s="0" t="n">
        <v>335.2</v>
      </c>
    </row>
    <row r="275" customFormat="false" ht="12.8" hidden="false" customHeight="false" outlineLevel="0" collapsed="false">
      <c r="A275" s="0" t="n">
        <v>151</v>
      </c>
      <c r="C275" s="0" t="s">
        <v>98</v>
      </c>
      <c r="D275" s="0" t="s">
        <v>41</v>
      </c>
      <c r="E275" s="68" t="n">
        <v>43800</v>
      </c>
      <c r="F275" s="0" t="n">
        <v>623</v>
      </c>
      <c r="G275" s="0" t="n">
        <v>56670.33</v>
      </c>
    </row>
    <row r="276" customFormat="false" ht="12.8" hidden="false" customHeight="false" outlineLevel="0" collapsed="false">
      <c r="A276" s="0" t="n">
        <v>151</v>
      </c>
      <c r="C276" s="0" t="s">
        <v>98</v>
      </c>
      <c r="D276" s="0" t="s">
        <v>42</v>
      </c>
      <c r="E276" s="68" t="n">
        <v>43800</v>
      </c>
      <c r="F276" s="0" t="n">
        <v>235</v>
      </c>
      <c r="G276" s="0" t="n">
        <v>22145.13</v>
      </c>
    </row>
    <row r="277" customFormat="false" ht="12.8" hidden="false" customHeight="false" outlineLevel="0" collapsed="false">
      <c r="A277" s="0" t="n">
        <v>151</v>
      </c>
      <c r="C277" s="0" t="s">
        <v>99</v>
      </c>
      <c r="D277" s="0" t="s">
        <v>41</v>
      </c>
      <c r="E277" s="68" t="n">
        <v>43800</v>
      </c>
      <c r="F277" s="0" t="n">
        <v>826</v>
      </c>
      <c r="G277" s="0" t="n">
        <v>29257.83</v>
      </c>
    </row>
    <row r="278" customFormat="false" ht="12.8" hidden="false" customHeight="false" outlineLevel="0" collapsed="false">
      <c r="A278" s="0" t="n">
        <v>151</v>
      </c>
      <c r="C278" s="0" t="s">
        <v>99</v>
      </c>
      <c r="D278" s="0" t="s">
        <v>42</v>
      </c>
      <c r="E278" s="68" t="n">
        <v>43800</v>
      </c>
      <c r="F278" s="0" t="n">
        <v>3</v>
      </c>
      <c r="G278" s="0" t="n">
        <v>87.56</v>
      </c>
    </row>
    <row r="279" customFormat="false" ht="12.8" hidden="false" customHeight="false" outlineLevel="0" collapsed="false">
      <c r="A279" s="0" t="n">
        <v>151</v>
      </c>
      <c r="C279" s="0" t="s">
        <v>100</v>
      </c>
      <c r="D279" s="0" t="s">
        <v>41</v>
      </c>
      <c r="E279" s="68" t="n">
        <v>43800</v>
      </c>
      <c r="F279" s="0" t="n">
        <v>1040</v>
      </c>
      <c r="G279" s="0" t="n">
        <v>49720.13</v>
      </c>
    </row>
    <row r="280" customFormat="false" ht="12.8" hidden="false" customHeight="false" outlineLevel="0" collapsed="false">
      <c r="A280" s="0" t="n">
        <v>151</v>
      </c>
      <c r="C280" s="0" t="s">
        <v>100</v>
      </c>
      <c r="D280" s="0" t="s">
        <v>42</v>
      </c>
      <c r="E280" s="68" t="n">
        <v>43800</v>
      </c>
      <c r="F280" s="0" t="n">
        <v>53</v>
      </c>
      <c r="G280" s="0" t="n">
        <v>2399.74</v>
      </c>
    </row>
    <row r="281" customFormat="false" ht="12.8" hidden="false" customHeight="false" outlineLevel="0" collapsed="false">
      <c r="A281" s="0" t="n">
        <v>151</v>
      </c>
      <c r="C281" s="0" t="s">
        <v>101</v>
      </c>
      <c r="D281" s="0" t="s">
        <v>41</v>
      </c>
      <c r="E281" s="68" t="n">
        <v>43800</v>
      </c>
      <c r="F281" s="0" t="n">
        <v>9</v>
      </c>
      <c r="G281" s="0" t="n">
        <v>-508.29</v>
      </c>
    </row>
    <row r="282" customFormat="false" ht="12.8" hidden="false" customHeight="false" outlineLevel="0" collapsed="false">
      <c r="A282" s="0" t="n">
        <v>151</v>
      </c>
      <c r="C282" s="0" t="s">
        <v>102</v>
      </c>
      <c r="D282" s="0" t="s">
        <v>41</v>
      </c>
      <c r="E282" s="68" t="n">
        <v>43800</v>
      </c>
      <c r="F282" s="0" t="n">
        <v>28</v>
      </c>
      <c r="G282" s="0" t="n">
        <v>3358.55</v>
      </c>
    </row>
    <row r="283" customFormat="false" ht="12.8" hidden="false" customHeight="false" outlineLevel="0" collapsed="false">
      <c r="A283" s="0" t="n">
        <v>151</v>
      </c>
      <c r="C283" s="0" t="s">
        <v>102</v>
      </c>
      <c r="D283" s="0" t="s">
        <v>42</v>
      </c>
      <c r="E283" s="68" t="n">
        <v>43800</v>
      </c>
      <c r="F283" s="0" t="n">
        <v>9</v>
      </c>
      <c r="G283" s="0" t="n">
        <v>1433.89</v>
      </c>
    </row>
    <row r="284" customFormat="false" ht="12.8" hidden="false" customHeight="false" outlineLevel="0" collapsed="false">
      <c r="A284" s="0" t="n">
        <v>151</v>
      </c>
      <c r="C284" s="0" t="s">
        <v>103</v>
      </c>
      <c r="D284" s="0" t="s">
        <v>40</v>
      </c>
      <c r="E284" s="68" t="n">
        <v>43800</v>
      </c>
      <c r="F284" s="0" t="n">
        <v>93</v>
      </c>
      <c r="G284" s="0" t="n">
        <v>5978.43</v>
      </c>
    </row>
    <row r="285" customFormat="false" ht="12.8" hidden="false" customHeight="false" outlineLevel="0" collapsed="false">
      <c r="A285" s="0" t="n">
        <v>151</v>
      </c>
      <c r="C285" s="0" t="s">
        <v>103</v>
      </c>
      <c r="D285" s="0" t="s">
        <v>41</v>
      </c>
      <c r="E285" s="68" t="n">
        <v>43800</v>
      </c>
      <c r="F285" s="0" t="n">
        <v>56847</v>
      </c>
      <c r="G285" s="0" t="n">
        <v>4745898.06</v>
      </c>
    </row>
    <row r="286" customFormat="false" ht="12.8" hidden="false" customHeight="false" outlineLevel="0" collapsed="false">
      <c r="A286" s="0" t="n">
        <v>151</v>
      </c>
      <c r="C286" s="0" t="s">
        <v>103</v>
      </c>
      <c r="D286" s="0" t="s">
        <v>42</v>
      </c>
      <c r="E286" s="68" t="n">
        <v>43800</v>
      </c>
      <c r="F286" s="0" t="n">
        <v>38303</v>
      </c>
      <c r="G286" s="0" t="n">
        <v>2987954.6</v>
      </c>
    </row>
    <row r="287" customFormat="false" ht="12.8" hidden="false" customHeight="false" outlineLevel="0" collapsed="false">
      <c r="A287" s="0" t="n">
        <v>151</v>
      </c>
      <c r="C287" s="0" t="s">
        <v>103</v>
      </c>
      <c r="D287" s="0" t="s">
        <v>43</v>
      </c>
      <c r="E287" s="68" t="n">
        <v>43800</v>
      </c>
      <c r="F287" s="0" t="n">
        <v>3258</v>
      </c>
      <c r="G287" s="0" t="n">
        <v>175321.69</v>
      </c>
    </row>
    <row r="288" customFormat="false" ht="12.8" hidden="false" customHeight="false" outlineLevel="0" collapsed="false">
      <c r="A288" s="0" t="n">
        <v>151</v>
      </c>
      <c r="C288" s="0" t="s">
        <v>104</v>
      </c>
      <c r="D288" s="0" t="s">
        <v>41</v>
      </c>
      <c r="E288" s="68" t="n">
        <v>43800</v>
      </c>
      <c r="F288" s="0" t="n">
        <v>165</v>
      </c>
      <c r="G288" s="0" t="n">
        <v>6560.3</v>
      </c>
    </row>
    <row r="289" customFormat="false" ht="12.8" hidden="false" customHeight="false" outlineLevel="0" collapsed="false">
      <c r="A289" s="0" t="n">
        <v>151</v>
      </c>
      <c r="C289" s="0" t="s">
        <v>104</v>
      </c>
      <c r="D289" s="0" t="s">
        <v>42</v>
      </c>
      <c r="E289" s="68" t="n">
        <v>43800</v>
      </c>
      <c r="F289" s="0" t="n">
        <v>3</v>
      </c>
      <c r="G289" s="0" t="n">
        <v>90</v>
      </c>
    </row>
    <row r="290" customFormat="false" ht="12.8" hidden="false" customHeight="false" outlineLevel="0" collapsed="false">
      <c r="A290" s="0" t="n">
        <v>151</v>
      </c>
      <c r="C290" s="0" t="s">
        <v>104</v>
      </c>
      <c r="D290" s="0" t="s">
        <v>43</v>
      </c>
      <c r="E290" s="68" t="n">
        <v>43800</v>
      </c>
      <c r="F290" s="0" t="n">
        <v>4</v>
      </c>
      <c r="G290" s="0" t="n">
        <v>297.94</v>
      </c>
    </row>
    <row r="291" customFormat="false" ht="12.8" hidden="false" customHeight="false" outlineLevel="0" collapsed="false">
      <c r="A291" s="0" t="n">
        <v>151</v>
      </c>
      <c r="C291" s="0" t="s">
        <v>105</v>
      </c>
      <c r="D291" s="0" t="s">
        <v>41</v>
      </c>
      <c r="E291" s="68" t="n">
        <v>43800</v>
      </c>
      <c r="F291" s="0" t="n">
        <v>878</v>
      </c>
      <c r="G291" s="0" t="n">
        <v>78664.18</v>
      </c>
    </row>
    <row r="292" customFormat="false" ht="12.8" hidden="false" customHeight="false" outlineLevel="0" collapsed="false">
      <c r="A292" s="0" t="n">
        <v>151</v>
      </c>
      <c r="C292" s="0" t="s">
        <v>106</v>
      </c>
      <c r="D292" s="0" t="s">
        <v>41</v>
      </c>
      <c r="E292" s="68" t="n">
        <v>43800</v>
      </c>
      <c r="F292" s="0" t="n">
        <v>15688</v>
      </c>
      <c r="G292" s="0" t="n">
        <v>986685.86</v>
      </c>
    </row>
    <row r="293" customFormat="false" ht="12.8" hidden="false" customHeight="false" outlineLevel="0" collapsed="false">
      <c r="A293" s="0" t="n">
        <v>151</v>
      </c>
      <c r="C293" s="0" t="s">
        <v>106</v>
      </c>
      <c r="D293" s="0" t="s">
        <v>42</v>
      </c>
      <c r="E293" s="68" t="n">
        <v>43800</v>
      </c>
      <c r="F293" s="0" t="n">
        <v>13725</v>
      </c>
      <c r="G293" s="0" t="n">
        <v>873539.64</v>
      </c>
    </row>
    <row r="294" customFormat="false" ht="12.8" hidden="false" customHeight="false" outlineLevel="0" collapsed="false">
      <c r="A294" s="0" t="n">
        <v>151</v>
      </c>
      <c r="C294" s="0" t="s">
        <v>106</v>
      </c>
      <c r="D294" s="0" t="s">
        <v>43</v>
      </c>
      <c r="E294" s="68" t="n">
        <v>43800</v>
      </c>
      <c r="F294" s="0" t="n">
        <v>790</v>
      </c>
      <c r="G294" s="0" t="n">
        <v>40243.28</v>
      </c>
    </row>
    <row r="295" customFormat="false" ht="12.8" hidden="false" customHeight="false" outlineLevel="0" collapsed="false">
      <c r="A295" s="0" t="n">
        <v>151</v>
      </c>
      <c r="C295" s="0" t="s">
        <v>106</v>
      </c>
      <c r="D295" s="0" t="s">
        <v>768</v>
      </c>
      <c r="E295" s="68" t="n">
        <v>43800</v>
      </c>
      <c r="F295" s="0" t="n">
        <v>3</v>
      </c>
      <c r="G295" s="0" t="n">
        <v>0</v>
      </c>
    </row>
    <row r="296" customFormat="false" ht="12.8" hidden="false" customHeight="false" outlineLevel="0" collapsed="false">
      <c r="A296" s="0" t="s">
        <v>126</v>
      </c>
      <c r="C296" s="0" t="s">
        <v>108</v>
      </c>
      <c r="D296" s="0" t="s">
        <v>41</v>
      </c>
      <c r="E296" s="68" t="n">
        <v>43800</v>
      </c>
      <c r="F296" s="0" t="n">
        <v>43</v>
      </c>
      <c r="G296" s="0" t="n">
        <v>579.7</v>
      </c>
    </row>
    <row r="297" customFormat="false" ht="12.8" hidden="false" customHeight="false" outlineLevel="0" collapsed="false">
      <c r="A297" s="0" t="s">
        <v>126</v>
      </c>
      <c r="C297" s="0" t="s">
        <v>108</v>
      </c>
      <c r="D297" s="0" t="s">
        <v>42</v>
      </c>
      <c r="E297" s="68" t="n">
        <v>43800</v>
      </c>
      <c r="F297" s="0" t="n">
        <v>191</v>
      </c>
      <c r="G297" s="0" t="n">
        <v>2877.03</v>
      </c>
    </row>
    <row r="298" customFormat="false" ht="12.8" hidden="false" customHeight="false" outlineLevel="0" collapsed="false">
      <c r="A298" s="0" t="s">
        <v>127</v>
      </c>
      <c r="C298" s="0" t="s">
        <v>110</v>
      </c>
      <c r="D298" s="0" t="s">
        <v>41</v>
      </c>
      <c r="E298" s="68" t="n">
        <v>43800</v>
      </c>
      <c r="F298" s="0" t="n">
        <v>3316</v>
      </c>
      <c r="G298" s="0" t="n">
        <v>607200.17</v>
      </c>
    </row>
    <row r="299" customFormat="false" ht="12.8" hidden="false" customHeight="false" outlineLevel="0" collapsed="false">
      <c r="A299" s="0" t="s">
        <v>127</v>
      </c>
      <c r="C299" s="0" t="s">
        <v>110</v>
      </c>
      <c r="D299" s="0" t="s">
        <v>42</v>
      </c>
      <c r="E299" s="68" t="n">
        <v>43800</v>
      </c>
      <c r="F299" s="0" t="n">
        <v>2345</v>
      </c>
      <c r="G299" s="0" t="n">
        <v>369158.33</v>
      </c>
    </row>
    <row r="300" customFormat="false" ht="12.8" hidden="false" customHeight="false" outlineLevel="0" collapsed="false">
      <c r="A300" s="0" t="s">
        <v>127</v>
      </c>
      <c r="C300" s="0" t="s">
        <v>110</v>
      </c>
      <c r="D300" s="0" t="s">
        <v>43</v>
      </c>
      <c r="E300" s="68" t="n">
        <v>43800</v>
      </c>
      <c r="F300" s="0" t="n">
        <v>118</v>
      </c>
      <c r="G300" s="0" t="n">
        <v>-52.33</v>
      </c>
    </row>
    <row r="301" customFormat="false" ht="12.8" hidden="false" customHeight="false" outlineLevel="0" collapsed="false">
      <c r="A301" s="0" t="s">
        <v>127</v>
      </c>
      <c r="C301" s="0" t="s">
        <v>111</v>
      </c>
      <c r="D301" s="0" t="s">
        <v>41</v>
      </c>
      <c r="E301" s="68" t="n">
        <v>43800</v>
      </c>
      <c r="F301" s="0" t="n">
        <v>8300</v>
      </c>
      <c r="G301" s="0" t="n">
        <v>464303.62</v>
      </c>
    </row>
    <row r="302" customFormat="false" ht="12.8" hidden="false" customHeight="false" outlineLevel="0" collapsed="false">
      <c r="A302" s="0" t="s">
        <v>127</v>
      </c>
      <c r="C302" s="0" t="s">
        <v>111</v>
      </c>
      <c r="D302" s="0" t="s">
        <v>42</v>
      </c>
      <c r="E302" s="68" t="n">
        <v>43800</v>
      </c>
      <c r="F302" s="0" t="n">
        <v>6200</v>
      </c>
      <c r="G302" s="0" t="n">
        <v>294233.47</v>
      </c>
    </row>
    <row r="303" customFormat="false" ht="12.8" hidden="false" customHeight="false" outlineLevel="0" collapsed="false">
      <c r="A303" s="0" t="s">
        <v>127</v>
      </c>
      <c r="C303" s="0" t="s">
        <v>111</v>
      </c>
      <c r="D303" s="0" t="s">
        <v>43</v>
      </c>
      <c r="E303" s="68" t="n">
        <v>43800</v>
      </c>
      <c r="F303" s="0" t="n">
        <v>81</v>
      </c>
      <c r="G303" s="0" t="n">
        <v>3076.73</v>
      </c>
    </row>
    <row r="304" customFormat="false" ht="12.8" hidden="false" customHeight="false" outlineLevel="0" collapsed="false">
      <c r="A304" s="0" t="s">
        <v>127</v>
      </c>
      <c r="C304" s="0" t="s">
        <v>112</v>
      </c>
      <c r="D304" s="0" t="s">
        <v>41</v>
      </c>
      <c r="E304" s="68" t="n">
        <v>43800</v>
      </c>
      <c r="F304" s="0" t="n">
        <v>18021</v>
      </c>
      <c r="G304" s="0" t="n">
        <v>1093455.65</v>
      </c>
    </row>
    <row r="305" customFormat="false" ht="12.8" hidden="false" customHeight="false" outlineLevel="0" collapsed="false">
      <c r="A305" s="0" t="s">
        <v>127</v>
      </c>
      <c r="C305" s="0" t="s">
        <v>112</v>
      </c>
      <c r="D305" s="0" t="s">
        <v>42</v>
      </c>
      <c r="E305" s="68" t="n">
        <v>43800</v>
      </c>
      <c r="F305" s="0" t="n">
        <v>25738</v>
      </c>
      <c r="G305" s="0" t="n">
        <v>1225739.98</v>
      </c>
    </row>
    <row r="306" customFormat="false" ht="12.8" hidden="false" customHeight="false" outlineLevel="0" collapsed="false">
      <c r="A306" s="0" t="s">
        <v>127</v>
      </c>
      <c r="C306" s="0" t="s">
        <v>112</v>
      </c>
      <c r="D306" s="0" t="s">
        <v>43</v>
      </c>
      <c r="E306" s="68" t="n">
        <v>43800</v>
      </c>
      <c r="F306" s="0" t="n">
        <v>374</v>
      </c>
      <c r="G306" s="0" t="n">
        <v>15074.1</v>
      </c>
    </row>
    <row r="307" customFormat="false" ht="12.8" hidden="false" customHeight="false" outlineLevel="0" collapsed="false">
      <c r="A307" s="0" t="s">
        <v>127</v>
      </c>
      <c r="C307" s="0" t="s">
        <v>113</v>
      </c>
      <c r="D307" s="0" t="s">
        <v>40</v>
      </c>
      <c r="E307" s="68" t="n">
        <v>43800</v>
      </c>
      <c r="F307" s="0" t="n">
        <v>461</v>
      </c>
      <c r="G307" s="0" t="n">
        <v>40043.66</v>
      </c>
    </row>
    <row r="308" customFormat="false" ht="12.8" hidden="false" customHeight="false" outlineLevel="0" collapsed="false">
      <c r="A308" s="0" t="s">
        <v>127</v>
      </c>
      <c r="C308" s="0" t="s">
        <v>113</v>
      </c>
      <c r="D308" s="0" t="s">
        <v>41</v>
      </c>
      <c r="E308" s="68" t="n">
        <v>43800</v>
      </c>
      <c r="F308" s="0" t="n">
        <v>34838</v>
      </c>
      <c r="G308" s="0" t="n">
        <v>1460396.11</v>
      </c>
    </row>
    <row r="309" customFormat="false" ht="12.8" hidden="false" customHeight="false" outlineLevel="0" collapsed="false">
      <c r="A309" s="0" t="s">
        <v>127</v>
      </c>
      <c r="C309" s="0" t="s">
        <v>113</v>
      </c>
      <c r="D309" s="0" t="s">
        <v>42</v>
      </c>
      <c r="E309" s="68" t="n">
        <v>43800</v>
      </c>
      <c r="F309" s="0" t="n">
        <v>49386</v>
      </c>
      <c r="G309" s="0" t="n">
        <v>1859166.92</v>
      </c>
    </row>
    <row r="310" customFormat="false" ht="12.8" hidden="false" customHeight="false" outlineLevel="0" collapsed="false">
      <c r="A310" s="0" t="s">
        <v>127</v>
      </c>
      <c r="C310" s="0" t="s">
        <v>113</v>
      </c>
      <c r="D310" s="0" t="s">
        <v>770</v>
      </c>
      <c r="E310" s="68" t="n">
        <v>43800</v>
      </c>
      <c r="F310" s="0" t="n">
        <v>73</v>
      </c>
      <c r="G310" s="0" t="n">
        <v>4365.08</v>
      </c>
    </row>
    <row r="311" customFormat="false" ht="12.8" hidden="false" customHeight="false" outlineLevel="0" collapsed="false">
      <c r="A311" s="0" t="s">
        <v>127</v>
      </c>
      <c r="C311" s="0" t="s">
        <v>113</v>
      </c>
      <c r="D311" s="0" t="s">
        <v>771</v>
      </c>
      <c r="E311" s="68" t="n">
        <v>43800</v>
      </c>
      <c r="F311" s="0" t="n">
        <v>2804</v>
      </c>
      <c r="G311" s="0" t="n">
        <v>66065.49</v>
      </c>
    </row>
    <row r="312" customFormat="false" ht="12.8" hidden="false" customHeight="false" outlineLevel="0" collapsed="false">
      <c r="A312" s="0" t="s">
        <v>127</v>
      </c>
      <c r="C312" s="0" t="s">
        <v>113</v>
      </c>
      <c r="D312" s="0" t="s">
        <v>43</v>
      </c>
      <c r="E312" s="68" t="n">
        <v>43800</v>
      </c>
      <c r="F312" s="0" t="n">
        <v>1086</v>
      </c>
      <c r="G312" s="0" t="n">
        <v>28323.29</v>
      </c>
    </row>
    <row r="313" customFormat="false" ht="12.8" hidden="false" customHeight="false" outlineLevel="0" collapsed="false">
      <c r="A313" s="0" t="s">
        <v>127</v>
      </c>
      <c r="C313" s="0" t="s">
        <v>113</v>
      </c>
      <c r="D313" s="0" t="s">
        <v>772</v>
      </c>
      <c r="E313" s="68" t="n">
        <v>43800</v>
      </c>
      <c r="F313" s="0" t="n">
        <v>1499</v>
      </c>
      <c r="G313" s="0" t="n">
        <v>65653.91</v>
      </c>
    </row>
    <row r="314" customFormat="false" ht="12.8" hidden="false" customHeight="false" outlineLevel="0" collapsed="false">
      <c r="A314" s="0" t="s">
        <v>114</v>
      </c>
      <c r="C314" s="0" t="s">
        <v>115</v>
      </c>
      <c r="D314" s="0" t="s">
        <v>40</v>
      </c>
      <c r="E314" s="68" t="n">
        <v>43800</v>
      </c>
      <c r="F314" s="0" t="n">
        <v>1825</v>
      </c>
      <c r="G314" s="0" t="n">
        <v>140148.28</v>
      </c>
    </row>
    <row r="315" customFormat="false" ht="12.8" hidden="false" customHeight="false" outlineLevel="0" collapsed="false">
      <c r="A315" s="0" t="s">
        <v>114</v>
      </c>
      <c r="C315" s="0" t="s">
        <v>115</v>
      </c>
      <c r="D315" s="0" t="s">
        <v>41</v>
      </c>
      <c r="E315" s="68" t="n">
        <v>43800</v>
      </c>
      <c r="F315" s="0" t="n">
        <v>713714</v>
      </c>
      <c r="G315" s="0" t="n">
        <v>37471798.24</v>
      </c>
    </row>
    <row r="316" customFormat="false" ht="12.8" hidden="false" customHeight="false" outlineLevel="0" collapsed="false">
      <c r="A316" s="0" t="s">
        <v>114</v>
      </c>
      <c r="C316" s="0" t="s">
        <v>115</v>
      </c>
      <c r="D316" s="0" t="s">
        <v>42</v>
      </c>
      <c r="E316" s="68" t="n">
        <v>43800</v>
      </c>
      <c r="F316" s="0" t="n">
        <v>371876</v>
      </c>
      <c r="G316" s="0" t="n">
        <v>19037410.17</v>
      </c>
    </row>
    <row r="317" customFormat="false" ht="12.8" hidden="false" customHeight="false" outlineLevel="0" collapsed="false">
      <c r="A317" s="0" t="s">
        <v>114</v>
      </c>
      <c r="C317" s="0" t="s">
        <v>115</v>
      </c>
      <c r="D317" s="0" t="s">
        <v>770</v>
      </c>
      <c r="E317" s="68" t="n">
        <v>43800</v>
      </c>
      <c r="F317" s="0" t="n">
        <v>532</v>
      </c>
      <c r="G317" s="0" t="n">
        <v>19399.44</v>
      </c>
    </row>
    <row r="318" customFormat="false" ht="12.8" hidden="false" customHeight="false" outlineLevel="0" collapsed="false">
      <c r="A318" s="0" t="s">
        <v>114</v>
      </c>
      <c r="C318" s="0" t="s">
        <v>115</v>
      </c>
      <c r="D318" s="0" t="s">
        <v>771</v>
      </c>
      <c r="E318" s="68" t="n">
        <v>43800</v>
      </c>
      <c r="F318" s="0" t="n">
        <v>9959</v>
      </c>
      <c r="G318" s="0" t="n">
        <v>344705.03</v>
      </c>
    </row>
    <row r="319" customFormat="false" ht="12.8" hidden="false" customHeight="false" outlineLevel="0" collapsed="false">
      <c r="A319" s="0" t="s">
        <v>114</v>
      </c>
      <c r="C319" s="0" t="s">
        <v>115</v>
      </c>
      <c r="D319" s="0" t="s">
        <v>43</v>
      </c>
      <c r="E319" s="68" t="n">
        <v>43800</v>
      </c>
      <c r="F319" s="0" t="n">
        <v>14182</v>
      </c>
      <c r="G319" s="0" t="n">
        <v>489969.56</v>
      </c>
    </row>
    <row r="320" customFormat="false" ht="12.8" hidden="false" customHeight="false" outlineLevel="0" collapsed="false">
      <c r="A320" s="0" t="s">
        <v>116</v>
      </c>
      <c r="C320" s="0" t="s">
        <v>118</v>
      </c>
      <c r="D320" s="0" t="s">
        <v>41</v>
      </c>
      <c r="E320" s="68" t="n">
        <v>43800</v>
      </c>
      <c r="F320" s="0" t="n">
        <v>13035</v>
      </c>
      <c r="G320" s="0" t="n">
        <v>570568.71</v>
      </c>
    </row>
    <row r="321" customFormat="false" ht="12.8" hidden="false" customHeight="false" outlineLevel="0" collapsed="false">
      <c r="A321" s="0" t="s">
        <v>116</v>
      </c>
      <c r="C321" s="0" t="s">
        <v>118</v>
      </c>
      <c r="D321" s="0" t="s">
        <v>42</v>
      </c>
      <c r="E321" s="68" t="n">
        <v>43800</v>
      </c>
      <c r="F321" s="0" t="n">
        <v>9196</v>
      </c>
      <c r="G321" s="0" t="n">
        <v>452494.06</v>
      </c>
    </row>
    <row r="322" customFormat="false" ht="12.8" hidden="false" customHeight="false" outlineLevel="0" collapsed="false">
      <c r="A322" s="0" t="s">
        <v>116</v>
      </c>
      <c r="C322" s="0" t="s">
        <v>118</v>
      </c>
      <c r="D322" s="0" t="s">
        <v>770</v>
      </c>
      <c r="E322" s="68" t="n">
        <v>43800</v>
      </c>
      <c r="F322" s="0" t="n">
        <v>27</v>
      </c>
      <c r="G322" s="0" t="n">
        <v>696.33</v>
      </c>
    </row>
    <row r="323" customFormat="false" ht="12.8" hidden="false" customHeight="false" outlineLevel="0" collapsed="false">
      <c r="A323" s="0" t="s">
        <v>116</v>
      </c>
      <c r="C323" s="0" t="s">
        <v>118</v>
      </c>
      <c r="D323" s="0" t="s">
        <v>771</v>
      </c>
      <c r="E323" s="68" t="n">
        <v>43800</v>
      </c>
      <c r="F323" s="0" t="n">
        <v>664</v>
      </c>
      <c r="G323" s="0" t="n">
        <v>32148.5</v>
      </c>
    </row>
    <row r="324" customFormat="false" ht="12.8" hidden="false" customHeight="false" outlineLevel="0" collapsed="false">
      <c r="A324" s="0" t="s">
        <v>116</v>
      </c>
      <c r="C324" s="0" t="s">
        <v>118</v>
      </c>
      <c r="D324" s="0" t="s">
        <v>43</v>
      </c>
      <c r="E324" s="68" t="n">
        <v>43800</v>
      </c>
      <c r="F324" s="0" t="n">
        <v>158</v>
      </c>
      <c r="G324" s="0" t="n">
        <v>2688.02</v>
      </c>
    </row>
    <row r="325" customFormat="false" ht="12.8" hidden="false" customHeight="false" outlineLevel="0" collapsed="false">
      <c r="A325" s="0" t="s">
        <v>116</v>
      </c>
      <c r="C325" s="0" t="s">
        <v>118</v>
      </c>
      <c r="D325" s="0" t="s">
        <v>772</v>
      </c>
      <c r="E325" s="68" t="n">
        <v>43800</v>
      </c>
      <c r="F325" s="0" t="n">
        <v>39</v>
      </c>
      <c r="G325" s="0" t="n">
        <v>1703.09</v>
      </c>
    </row>
    <row r="326" customFormat="false" ht="12.8" hidden="false" customHeight="false" outlineLevel="0" collapsed="false">
      <c r="A326" s="0" t="s">
        <v>116</v>
      </c>
      <c r="C326" s="0" t="s">
        <v>119</v>
      </c>
      <c r="D326" s="0" t="s">
        <v>41</v>
      </c>
      <c r="E326" s="68" t="n">
        <v>43800</v>
      </c>
      <c r="F326" s="0" t="n">
        <v>7434</v>
      </c>
      <c r="G326" s="0" t="n">
        <v>408360.08</v>
      </c>
    </row>
    <row r="327" customFormat="false" ht="12.8" hidden="false" customHeight="false" outlineLevel="0" collapsed="false">
      <c r="A327" s="0" t="s">
        <v>116</v>
      </c>
      <c r="C327" s="0" t="s">
        <v>119</v>
      </c>
      <c r="D327" s="0" t="s">
        <v>42</v>
      </c>
      <c r="E327" s="68" t="n">
        <v>43800</v>
      </c>
      <c r="F327" s="0" t="n">
        <v>7207</v>
      </c>
      <c r="G327" s="0" t="n">
        <v>392956.53</v>
      </c>
    </row>
    <row r="328" customFormat="false" ht="12.8" hidden="false" customHeight="false" outlineLevel="0" collapsed="false">
      <c r="A328" s="0" t="s">
        <v>116</v>
      </c>
      <c r="C328" s="0" t="s">
        <v>119</v>
      </c>
      <c r="D328" s="0" t="s">
        <v>770</v>
      </c>
      <c r="E328" s="68" t="n">
        <v>43800</v>
      </c>
      <c r="F328" s="0" t="n">
        <v>12</v>
      </c>
      <c r="G328" s="0" t="n">
        <v>248.1</v>
      </c>
    </row>
    <row r="329" customFormat="false" ht="12.8" hidden="false" customHeight="false" outlineLevel="0" collapsed="false">
      <c r="A329" s="0" t="s">
        <v>116</v>
      </c>
      <c r="C329" s="0" t="s">
        <v>119</v>
      </c>
      <c r="D329" s="0" t="s">
        <v>771</v>
      </c>
      <c r="E329" s="68" t="n">
        <v>43800</v>
      </c>
      <c r="F329" s="0" t="n">
        <v>743</v>
      </c>
      <c r="G329" s="0" t="n">
        <v>33121.67</v>
      </c>
    </row>
    <row r="330" customFormat="false" ht="12.8" hidden="false" customHeight="false" outlineLevel="0" collapsed="false">
      <c r="A330" s="0" t="s">
        <v>116</v>
      </c>
      <c r="C330" s="0" t="s">
        <v>120</v>
      </c>
      <c r="D330" s="0" t="s">
        <v>41</v>
      </c>
      <c r="E330" s="68" t="n">
        <v>43800</v>
      </c>
      <c r="F330" s="0" t="n">
        <v>3654</v>
      </c>
      <c r="G330" s="0" t="n">
        <v>232051.52</v>
      </c>
    </row>
    <row r="331" customFormat="false" ht="12.8" hidden="false" customHeight="false" outlineLevel="0" collapsed="false">
      <c r="A331" s="0" t="s">
        <v>116</v>
      </c>
      <c r="C331" s="0" t="s">
        <v>120</v>
      </c>
      <c r="D331" s="0" t="s">
        <v>42</v>
      </c>
      <c r="E331" s="68" t="n">
        <v>43800</v>
      </c>
      <c r="F331" s="0" t="n">
        <v>1849</v>
      </c>
      <c r="G331" s="0" t="n">
        <v>100136.14</v>
      </c>
    </row>
    <row r="332" customFormat="false" ht="12.8" hidden="false" customHeight="false" outlineLevel="0" collapsed="false">
      <c r="A332" s="0" t="s">
        <v>116</v>
      </c>
      <c r="C332" s="0" t="s">
        <v>120</v>
      </c>
      <c r="D332" s="0" t="s">
        <v>770</v>
      </c>
      <c r="E332" s="68" t="n">
        <v>43800</v>
      </c>
      <c r="F332" s="0" t="n">
        <v>2</v>
      </c>
      <c r="G332" s="0" t="n">
        <v>107.81</v>
      </c>
    </row>
    <row r="333" customFormat="false" ht="12.8" hidden="false" customHeight="false" outlineLevel="0" collapsed="false">
      <c r="A333" s="0" t="s">
        <v>116</v>
      </c>
      <c r="C333" s="0" t="s">
        <v>120</v>
      </c>
      <c r="D333" s="0" t="s">
        <v>771</v>
      </c>
      <c r="E333" s="68" t="n">
        <v>43800</v>
      </c>
      <c r="F333" s="0" t="n">
        <v>50</v>
      </c>
      <c r="G333" s="0" t="n">
        <v>2172.71</v>
      </c>
    </row>
    <row r="334" customFormat="false" ht="12.8" hidden="false" customHeight="false" outlineLevel="0" collapsed="false">
      <c r="A334" s="0" t="s">
        <v>116</v>
      </c>
      <c r="C334" s="0" t="s">
        <v>120</v>
      </c>
      <c r="D334" s="0" t="s">
        <v>43</v>
      </c>
      <c r="E334" s="68" t="n">
        <v>43800</v>
      </c>
      <c r="F334" s="0" t="n">
        <v>31</v>
      </c>
      <c r="G334" s="0" t="n">
        <v>751.03</v>
      </c>
    </row>
    <row r="335" customFormat="false" ht="12.8" hidden="false" customHeight="false" outlineLevel="0" collapsed="false">
      <c r="A335" s="0" t="s">
        <v>116</v>
      </c>
      <c r="C335" s="0" t="s">
        <v>121</v>
      </c>
      <c r="D335" s="0" t="s">
        <v>41</v>
      </c>
      <c r="E335" s="68" t="n">
        <v>43800</v>
      </c>
      <c r="F335" s="0" t="n">
        <v>53403</v>
      </c>
      <c r="G335" s="0" t="n">
        <v>2690130.36</v>
      </c>
    </row>
    <row r="336" customFormat="false" ht="12.8" hidden="false" customHeight="false" outlineLevel="0" collapsed="false">
      <c r="A336" s="0" t="s">
        <v>116</v>
      </c>
      <c r="C336" s="0" t="s">
        <v>121</v>
      </c>
      <c r="D336" s="0" t="s">
        <v>42</v>
      </c>
      <c r="E336" s="68" t="n">
        <v>43800</v>
      </c>
      <c r="F336" s="0" t="n">
        <v>18999</v>
      </c>
      <c r="G336" s="0" t="n">
        <v>825473.82</v>
      </c>
    </row>
    <row r="337" customFormat="false" ht="12.8" hidden="false" customHeight="false" outlineLevel="0" collapsed="false">
      <c r="A337" s="0" t="s">
        <v>116</v>
      </c>
      <c r="C337" s="0" t="s">
        <v>121</v>
      </c>
      <c r="D337" s="0" t="s">
        <v>770</v>
      </c>
      <c r="E337" s="68" t="n">
        <v>43800</v>
      </c>
      <c r="F337" s="0" t="n">
        <v>19</v>
      </c>
      <c r="G337" s="0" t="n">
        <v>410.61</v>
      </c>
    </row>
    <row r="338" customFormat="false" ht="12.8" hidden="false" customHeight="false" outlineLevel="0" collapsed="false">
      <c r="A338" s="0" t="s">
        <v>116</v>
      </c>
      <c r="C338" s="0" t="s">
        <v>121</v>
      </c>
      <c r="D338" s="0" t="s">
        <v>771</v>
      </c>
      <c r="E338" s="68" t="n">
        <v>43800</v>
      </c>
      <c r="F338" s="0" t="n">
        <v>1810</v>
      </c>
      <c r="G338" s="0" t="n">
        <v>72446.55</v>
      </c>
    </row>
    <row r="339" customFormat="false" ht="12.8" hidden="false" customHeight="false" outlineLevel="0" collapsed="false">
      <c r="A339" s="0" t="s">
        <v>116</v>
      </c>
      <c r="C339" s="0" t="s">
        <v>122</v>
      </c>
      <c r="D339" s="0" t="s">
        <v>41</v>
      </c>
      <c r="E339" s="68" t="n">
        <v>43800</v>
      </c>
      <c r="F339" s="0" t="n">
        <v>1682</v>
      </c>
      <c r="G339" s="0" t="n">
        <v>72023.45</v>
      </c>
    </row>
    <row r="340" customFormat="false" ht="12.8" hidden="false" customHeight="false" outlineLevel="0" collapsed="false">
      <c r="A340" s="0" t="s">
        <v>116</v>
      </c>
      <c r="C340" s="0" t="s">
        <v>122</v>
      </c>
      <c r="D340" s="0" t="s">
        <v>42</v>
      </c>
      <c r="E340" s="68" t="n">
        <v>43800</v>
      </c>
      <c r="F340" s="0" t="n">
        <v>384</v>
      </c>
      <c r="G340" s="0" t="n">
        <v>15434.37</v>
      </c>
    </row>
    <row r="341" customFormat="false" ht="12.8" hidden="false" customHeight="false" outlineLevel="0" collapsed="false">
      <c r="A341" s="0" t="s">
        <v>116</v>
      </c>
      <c r="C341" s="0" t="s">
        <v>122</v>
      </c>
      <c r="D341" s="0" t="s">
        <v>770</v>
      </c>
      <c r="E341" s="68" t="n">
        <v>43800</v>
      </c>
      <c r="F341" s="0" t="n">
        <v>1</v>
      </c>
      <c r="G341" s="0" t="n">
        <v>3.78</v>
      </c>
    </row>
    <row r="342" customFormat="false" ht="12.8" hidden="false" customHeight="false" outlineLevel="0" collapsed="false">
      <c r="A342" s="0" t="s">
        <v>116</v>
      </c>
      <c r="C342" s="0" t="s">
        <v>122</v>
      </c>
      <c r="D342" s="0" t="s">
        <v>771</v>
      </c>
      <c r="E342" s="68" t="n">
        <v>43800</v>
      </c>
      <c r="F342" s="0" t="n">
        <v>16</v>
      </c>
      <c r="G342" s="0" t="n">
        <v>166.77</v>
      </c>
    </row>
    <row r="343" customFormat="false" ht="12.8" hidden="false" customHeight="false" outlineLevel="0" collapsed="false">
      <c r="A343" s="0" t="s">
        <v>123</v>
      </c>
      <c r="C343" s="0" t="s">
        <v>124</v>
      </c>
      <c r="D343" s="0" t="s">
        <v>41</v>
      </c>
      <c r="E343" s="68" t="n">
        <v>43800</v>
      </c>
      <c r="F343" s="0" t="n">
        <v>4046</v>
      </c>
      <c r="G343" s="0" t="n">
        <v>271102.96</v>
      </c>
    </row>
    <row r="344" customFormat="false" ht="12.8" hidden="false" customHeight="false" outlineLevel="0" collapsed="false">
      <c r="A344" s="0" t="s">
        <v>123</v>
      </c>
      <c r="C344" s="0" t="s">
        <v>124</v>
      </c>
      <c r="D344" s="0" t="s">
        <v>43</v>
      </c>
      <c r="E344" s="68" t="n">
        <v>43800</v>
      </c>
      <c r="F344" s="0" t="n">
        <v>27</v>
      </c>
      <c r="G344" s="0" t="n">
        <v>1899.49</v>
      </c>
    </row>
    <row r="345" customFormat="false" ht="12.8" hidden="false" customHeight="false" outlineLevel="0" collapsed="false">
      <c r="A345" s="0" t="n">
        <v>84</v>
      </c>
      <c r="C345" s="0" t="s">
        <v>66</v>
      </c>
      <c r="D345" s="0" t="s">
        <v>40</v>
      </c>
      <c r="E345" s="68" t="n">
        <v>43799</v>
      </c>
      <c r="F345" s="0" t="n">
        <v>26</v>
      </c>
      <c r="G345" s="0" t="n">
        <v>2738.27</v>
      </c>
    </row>
    <row r="346" customFormat="false" ht="12.8" hidden="false" customHeight="false" outlineLevel="0" collapsed="false">
      <c r="A346" s="0" t="n">
        <v>84</v>
      </c>
      <c r="C346" s="0" t="s">
        <v>66</v>
      </c>
      <c r="D346" s="0" t="s">
        <v>41</v>
      </c>
      <c r="E346" s="68" t="n">
        <v>43799</v>
      </c>
      <c r="F346" s="0" t="n">
        <v>23536</v>
      </c>
      <c r="G346" s="0" t="n">
        <v>1437367.82</v>
      </c>
    </row>
    <row r="347" customFormat="false" ht="12.8" hidden="false" customHeight="false" outlineLevel="0" collapsed="false">
      <c r="A347" s="0" t="n">
        <v>84</v>
      </c>
      <c r="C347" s="0" t="s">
        <v>66</v>
      </c>
      <c r="D347" s="0" t="s">
        <v>42</v>
      </c>
      <c r="E347" s="68" t="n">
        <v>43799</v>
      </c>
      <c r="F347" s="0" t="n">
        <v>7080</v>
      </c>
      <c r="G347" s="0" t="n">
        <v>461277.9</v>
      </c>
    </row>
    <row r="348" customFormat="false" ht="12.8" hidden="false" customHeight="false" outlineLevel="0" collapsed="false">
      <c r="A348" s="0" t="n">
        <v>84</v>
      </c>
      <c r="C348" s="0" t="s">
        <v>66</v>
      </c>
      <c r="D348" s="0" t="s">
        <v>43</v>
      </c>
      <c r="E348" s="68" t="n">
        <v>43799</v>
      </c>
      <c r="F348" s="0" t="n">
        <v>1280</v>
      </c>
      <c r="G348" s="0" t="n">
        <v>35790.61</v>
      </c>
    </row>
    <row r="349" customFormat="false" ht="12.8" hidden="false" customHeight="false" outlineLevel="0" collapsed="false">
      <c r="A349" s="0" t="n">
        <v>84</v>
      </c>
      <c r="C349" s="0" t="s">
        <v>66</v>
      </c>
      <c r="D349" s="0" t="s">
        <v>44</v>
      </c>
      <c r="E349" s="68" t="n">
        <v>43799</v>
      </c>
      <c r="F349" s="0" t="n">
        <v>5690</v>
      </c>
      <c r="G349" s="0" t="n">
        <v>339466.3</v>
      </c>
    </row>
    <row r="350" customFormat="false" ht="12.8" hidden="false" customHeight="false" outlineLevel="0" collapsed="false">
      <c r="A350" s="0" t="n">
        <v>84</v>
      </c>
      <c r="C350" s="0" t="s">
        <v>5</v>
      </c>
      <c r="D350" s="0" t="s">
        <v>40</v>
      </c>
      <c r="E350" s="68" t="n">
        <v>43799</v>
      </c>
      <c r="F350" s="0" t="n">
        <v>59</v>
      </c>
      <c r="G350" s="0" t="n">
        <v>7792.1</v>
      </c>
    </row>
    <row r="351" customFormat="false" ht="12.8" hidden="false" customHeight="false" outlineLevel="0" collapsed="false">
      <c r="A351" s="0" t="n">
        <v>84</v>
      </c>
      <c r="C351" s="0" t="s">
        <v>5</v>
      </c>
      <c r="D351" s="0" t="s">
        <v>41</v>
      </c>
      <c r="E351" s="68" t="n">
        <v>43799</v>
      </c>
      <c r="F351" s="0" t="n">
        <v>2234</v>
      </c>
      <c r="G351" s="0" t="n">
        <v>158911.26</v>
      </c>
    </row>
    <row r="352" customFormat="false" ht="12.8" hidden="false" customHeight="false" outlineLevel="0" collapsed="false">
      <c r="A352" s="0" t="n">
        <v>84</v>
      </c>
      <c r="C352" s="0" t="s">
        <v>5</v>
      </c>
      <c r="D352" s="0" t="s">
        <v>42</v>
      </c>
      <c r="E352" s="68" t="n">
        <v>43799</v>
      </c>
      <c r="F352" s="0" t="n">
        <v>2718</v>
      </c>
      <c r="G352" s="0" t="n">
        <v>196441.61</v>
      </c>
    </row>
    <row r="353" customFormat="false" ht="12.8" hidden="false" customHeight="false" outlineLevel="0" collapsed="false">
      <c r="A353" s="0" t="n">
        <v>84</v>
      </c>
      <c r="C353" s="0" t="s">
        <v>5</v>
      </c>
      <c r="D353" s="0" t="s">
        <v>43</v>
      </c>
      <c r="E353" s="68" t="n">
        <v>43799</v>
      </c>
      <c r="F353" s="0" t="n">
        <v>821</v>
      </c>
      <c r="G353" s="0" t="n">
        <v>37534.77</v>
      </c>
    </row>
    <row r="354" customFormat="false" ht="12.8" hidden="false" customHeight="false" outlineLevel="0" collapsed="false">
      <c r="A354" s="0" t="n">
        <v>84</v>
      </c>
      <c r="C354" s="0" t="s">
        <v>5</v>
      </c>
      <c r="D354" s="0" t="s">
        <v>44</v>
      </c>
      <c r="E354" s="68" t="n">
        <v>43799</v>
      </c>
      <c r="F354" s="0" t="n">
        <v>3125</v>
      </c>
      <c r="G354" s="0" t="n">
        <v>292663.9</v>
      </c>
    </row>
    <row r="355" customFormat="false" ht="12.8" hidden="false" customHeight="false" outlineLevel="0" collapsed="false">
      <c r="A355" s="0" t="n">
        <v>84</v>
      </c>
      <c r="C355" s="0" t="s">
        <v>10</v>
      </c>
      <c r="D355" s="0" t="s">
        <v>40</v>
      </c>
      <c r="E355" s="68" t="n">
        <v>43799</v>
      </c>
      <c r="F355" s="0" t="n">
        <v>78</v>
      </c>
      <c r="G355" s="0" t="n">
        <v>9096.17</v>
      </c>
    </row>
    <row r="356" customFormat="false" ht="12.8" hidden="false" customHeight="false" outlineLevel="0" collapsed="false">
      <c r="A356" s="0" t="n">
        <v>84</v>
      </c>
      <c r="C356" s="0" t="s">
        <v>10</v>
      </c>
      <c r="D356" s="0" t="s">
        <v>41</v>
      </c>
      <c r="E356" s="68" t="n">
        <v>43799</v>
      </c>
      <c r="F356" s="0" t="n">
        <v>10920</v>
      </c>
      <c r="G356" s="0" t="n">
        <v>588290.89</v>
      </c>
    </row>
    <row r="357" customFormat="false" ht="12.8" hidden="false" customHeight="false" outlineLevel="0" collapsed="false">
      <c r="A357" s="0" t="n">
        <v>84</v>
      </c>
      <c r="C357" s="0" t="s">
        <v>10</v>
      </c>
      <c r="D357" s="0" t="s">
        <v>42</v>
      </c>
      <c r="E357" s="68" t="n">
        <v>43799</v>
      </c>
      <c r="F357" s="0" t="n">
        <v>13825</v>
      </c>
      <c r="G357" s="0" t="n">
        <v>953156.22</v>
      </c>
    </row>
    <row r="358" customFormat="false" ht="12.8" hidden="false" customHeight="false" outlineLevel="0" collapsed="false">
      <c r="A358" s="0" t="n">
        <v>84</v>
      </c>
      <c r="C358" s="0" t="s">
        <v>10</v>
      </c>
      <c r="D358" s="0" t="s">
        <v>43</v>
      </c>
      <c r="E358" s="68" t="n">
        <v>43799</v>
      </c>
      <c r="F358" s="0" t="n">
        <v>2916</v>
      </c>
      <c r="G358" s="0" t="n">
        <v>132327.61</v>
      </c>
    </row>
    <row r="359" customFormat="false" ht="12.8" hidden="false" customHeight="false" outlineLevel="0" collapsed="false">
      <c r="A359" s="0" t="n">
        <v>84</v>
      </c>
      <c r="C359" s="0" t="s">
        <v>10</v>
      </c>
      <c r="D359" s="0" t="s">
        <v>44</v>
      </c>
      <c r="E359" s="68" t="n">
        <v>43799</v>
      </c>
      <c r="F359" s="0" t="n">
        <v>13745</v>
      </c>
      <c r="G359" s="0" t="n">
        <v>1034560.74</v>
      </c>
    </row>
    <row r="360" customFormat="false" ht="12.8" hidden="false" customHeight="false" outlineLevel="0" collapsed="false">
      <c r="A360" s="0" t="n">
        <v>84</v>
      </c>
      <c r="C360" s="0" t="s">
        <v>67</v>
      </c>
      <c r="D360" s="0" t="s">
        <v>40</v>
      </c>
      <c r="E360" s="68" t="n">
        <v>43799</v>
      </c>
      <c r="F360" s="0" t="n">
        <v>239</v>
      </c>
      <c r="G360" s="0" t="n">
        <v>20763.52</v>
      </c>
    </row>
    <row r="361" customFormat="false" ht="12.8" hidden="false" customHeight="false" outlineLevel="0" collapsed="false">
      <c r="A361" s="0" t="n">
        <v>84</v>
      </c>
      <c r="C361" s="0" t="s">
        <v>67</v>
      </c>
      <c r="D361" s="0" t="s">
        <v>41</v>
      </c>
      <c r="E361" s="68" t="n">
        <v>43799</v>
      </c>
      <c r="F361" s="0" t="n">
        <v>24597</v>
      </c>
      <c r="G361" s="0" t="n">
        <v>1919573.44</v>
      </c>
    </row>
    <row r="362" customFormat="false" ht="12.8" hidden="false" customHeight="false" outlineLevel="0" collapsed="false">
      <c r="A362" s="0" t="n">
        <v>84</v>
      </c>
      <c r="C362" s="0" t="s">
        <v>67</v>
      </c>
      <c r="D362" s="0" t="s">
        <v>42</v>
      </c>
      <c r="E362" s="68" t="n">
        <v>43799</v>
      </c>
      <c r="F362" s="0" t="n">
        <v>18729</v>
      </c>
      <c r="G362" s="0" t="n">
        <v>1274947.1</v>
      </c>
    </row>
    <row r="363" customFormat="false" ht="12.8" hidden="false" customHeight="false" outlineLevel="0" collapsed="false">
      <c r="A363" s="0" t="n">
        <v>84</v>
      </c>
      <c r="C363" s="0" t="s">
        <v>67</v>
      </c>
      <c r="D363" s="0" t="s">
        <v>43</v>
      </c>
      <c r="E363" s="68" t="n">
        <v>43799</v>
      </c>
      <c r="F363" s="0" t="n">
        <v>903</v>
      </c>
      <c r="G363" s="0" t="n">
        <v>29010.35</v>
      </c>
    </row>
    <row r="364" customFormat="false" ht="12.8" hidden="false" customHeight="false" outlineLevel="0" collapsed="false">
      <c r="A364" s="0" t="n">
        <v>84</v>
      </c>
      <c r="C364" s="0" t="s">
        <v>67</v>
      </c>
      <c r="D364" s="0" t="s">
        <v>44</v>
      </c>
      <c r="E364" s="68" t="n">
        <v>43799</v>
      </c>
      <c r="F364" s="0" t="n">
        <v>8</v>
      </c>
      <c r="G364" s="0" t="n">
        <v>-502.58</v>
      </c>
    </row>
    <row r="365" customFormat="false" ht="12.8" hidden="false" customHeight="false" outlineLevel="0" collapsed="false">
      <c r="A365" s="0" t="n">
        <v>84</v>
      </c>
      <c r="C365" s="0" t="s">
        <v>68</v>
      </c>
      <c r="D365" s="0" t="s">
        <v>40</v>
      </c>
      <c r="E365" s="68" t="n">
        <v>43799</v>
      </c>
      <c r="F365" s="0" t="n">
        <v>25</v>
      </c>
      <c r="G365" s="0" t="n">
        <v>1844.47</v>
      </c>
    </row>
    <row r="366" customFormat="false" ht="12.8" hidden="false" customHeight="false" outlineLevel="0" collapsed="false">
      <c r="A366" s="0" t="n">
        <v>84</v>
      </c>
      <c r="C366" s="0" t="s">
        <v>68</v>
      </c>
      <c r="D366" s="0" t="s">
        <v>41</v>
      </c>
      <c r="E366" s="68" t="n">
        <v>43799</v>
      </c>
      <c r="F366" s="0" t="n">
        <v>1571</v>
      </c>
      <c r="G366" s="0" t="n">
        <v>129704.84</v>
      </c>
    </row>
    <row r="367" customFormat="false" ht="12.8" hidden="false" customHeight="false" outlineLevel="0" collapsed="false">
      <c r="A367" s="0" t="n">
        <v>84</v>
      </c>
      <c r="C367" s="0" t="s">
        <v>68</v>
      </c>
      <c r="D367" s="0" t="s">
        <v>42</v>
      </c>
      <c r="E367" s="68" t="n">
        <v>43799</v>
      </c>
      <c r="F367" s="0" t="n">
        <v>1516</v>
      </c>
      <c r="G367" s="0" t="n">
        <v>100955.03</v>
      </c>
    </row>
    <row r="368" customFormat="false" ht="12.8" hidden="false" customHeight="false" outlineLevel="0" collapsed="false">
      <c r="A368" s="0" t="n">
        <v>84</v>
      </c>
      <c r="C368" s="0" t="s">
        <v>68</v>
      </c>
      <c r="D368" s="0" t="s">
        <v>43</v>
      </c>
      <c r="E368" s="68" t="n">
        <v>43799</v>
      </c>
      <c r="F368" s="0" t="n">
        <v>73</v>
      </c>
      <c r="G368" s="0" t="n">
        <v>1949.44</v>
      </c>
    </row>
    <row r="369" customFormat="false" ht="12.8" hidden="false" customHeight="false" outlineLevel="0" collapsed="false">
      <c r="A369" s="0" t="n">
        <v>84</v>
      </c>
      <c r="C369" s="0" t="s">
        <v>68</v>
      </c>
      <c r="D369" s="0" t="s">
        <v>44</v>
      </c>
      <c r="E369" s="68" t="n">
        <v>43799</v>
      </c>
      <c r="F369" s="0" t="n">
        <v>3</v>
      </c>
      <c r="G369" s="0" t="n">
        <v>-120.2</v>
      </c>
    </row>
    <row r="370" customFormat="false" ht="12.8" hidden="false" customHeight="false" outlineLevel="0" collapsed="false">
      <c r="A370" s="0" t="n">
        <v>84</v>
      </c>
      <c r="C370" s="0" t="s">
        <v>11</v>
      </c>
      <c r="D370" s="0" t="s">
        <v>40</v>
      </c>
      <c r="E370" s="68" t="n">
        <v>43799</v>
      </c>
      <c r="F370" s="0" t="n">
        <v>133</v>
      </c>
      <c r="G370" s="0" t="n">
        <v>9606.18</v>
      </c>
    </row>
    <row r="371" customFormat="false" ht="12.8" hidden="false" customHeight="false" outlineLevel="0" collapsed="false">
      <c r="A371" s="0" t="n">
        <v>84</v>
      </c>
      <c r="C371" s="0" t="s">
        <v>11</v>
      </c>
      <c r="D371" s="0" t="s">
        <v>41</v>
      </c>
      <c r="E371" s="68" t="n">
        <v>43799</v>
      </c>
      <c r="F371" s="0" t="n">
        <v>34841</v>
      </c>
      <c r="G371" s="0" t="n">
        <v>1580904.08</v>
      </c>
    </row>
    <row r="372" customFormat="false" ht="12.8" hidden="false" customHeight="false" outlineLevel="0" collapsed="false">
      <c r="A372" s="0" t="n">
        <v>84</v>
      </c>
      <c r="C372" s="0" t="s">
        <v>11</v>
      </c>
      <c r="D372" s="0" t="s">
        <v>42</v>
      </c>
      <c r="E372" s="68" t="n">
        <v>43799</v>
      </c>
      <c r="F372" s="0" t="n">
        <v>38562</v>
      </c>
      <c r="G372" s="0" t="n">
        <v>1597365.72</v>
      </c>
    </row>
    <row r="373" customFormat="false" ht="12.8" hidden="false" customHeight="false" outlineLevel="0" collapsed="false">
      <c r="A373" s="0" t="n">
        <v>84</v>
      </c>
      <c r="C373" s="0" t="s">
        <v>11</v>
      </c>
      <c r="D373" s="0" t="s">
        <v>43</v>
      </c>
      <c r="E373" s="68" t="n">
        <v>43799</v>
      </c>
      <c r="F373" s="0" t="n">
        <v>10221</v>
      </c>
      <c r="G373" s="0" t="n">
        <v>244487.92</v>
      </c>
    </row>
    <row r="374" customFormat="false" ht="12.8" hidden="false" customHeight="false" outlineLevel="0" collapsed="false">
      <c r="A374" s="0" t="n">
        <v>84</v>
      </c>
      <c r="C374" s="0" t="s">
        <v>11</v>
      </c>
      <c r="D374" s="0" t="s">
        <v>44</v>
      </c>
      <c r="E374" s="68" t="n">
        <v>43799</v>
      </c>
      <c r="F374" s="0" t="n">
        <v>6682</v>
      </c>
      <c r="G374" s="0" t="n">
        <v>388639.19</v>
      </c>
    </row>
    <row r="375" customFormat="false" ht="12.8" hidden="false" customHeight="false" outlineLevel="0" collapsed="false">
      <c r="A375" s="0" t="n">
        <v>84</v>
      </c>
      <c r="C375" s="0" t="s">
        <v>69</v>
      </c>
      <c r="D375" s="0" t="s">
        <v>40</v>
      </c>
      <c r="E375" s="68" t="n">
        <v>43799</v>
      </c>
      <c r="F375" s="0" t="n">
        <v>69</v>
      </c>
      <c r="G375" s="0" t="n">
        <v>5892.66</v>
      </c>
    </row>
    <row r="376" customFormat="false" ht="12.8" hidden="false" customHeight="false" outlineLevel="0" collapsed="false">
      <c r="A376" s="0" t="n">
        <v>84</v>
      </c>
      <c r="C376" s="0" t="s">
        <v>69</v>
      </c>
      <c r="D376" s="0" t="s">
        <v>41</v>
      </c>
      <c r="E376" s="68" t="n">
        <v>43799</v>
      </c>
      <c r="F376" s="0" t="n">
        <v>53821</v>
      </c>
      <c r="G376" s="0" t="n">
        <v>2852975.33</v>
      </c>
    </row>
    <row r="377" customFormat="false" ht="12.8" hidden="false" customHeight="false" outlineLevel="0" collapsed="false">
      <c r="A377" s="0" t="n">
        <v>84</v>
      </c>
      <c r="C377" s="0" t="s">
        <v>69</v>
      </c>
      <c r="D377" s="0" t="s">
        <v>42</v>
      </c>
      <c r="E377" s="68" t="n">
        <v>43799</v>
      </c>
      <c r="F377" s="0" t="n">
        <v>21968</v>
      </c>
      <c r="G377" s="0" t="n">
        <v>1186280.86</v>
      </c>
    </row>
    <row r="378" customFormat="false" ht="12.8" hidden="false" customHeight="false" outlineLevel="0" collapsed="false">
      <c r="A378" s="0" t="n">
        <v>84</v>
      </c>
      <c r="C378" s="0" t="s">
        <v>69</v>
      </c>
      <c r="D378" s="0" t="s">
        <v>43</v>
      </c>
      <c r="E378" s="68" t="n">
        <v>43799</v>
      </c>
      <c r="F378" s="0" t="n">
        <v>5095</v>
      </c>
      <c r="G378" s="0" t="n">
        <v>165871.27</v>
      </c>
    </row>
    <row r="379" customFormat="false" ht="12.8" hidden="false" customHeight="false" outlineLevel="0" collapsed="false">
      <c r="A379" s="0" t="n">
        <v>84</v>
      </c>
      <c r="C379" s="0" t="s">
        <v>69</v>
      </c>
      <c r="D379" s="0" t="s">
        <v>44</v>
      </c>
      <c r="E379" s="68" t="n">
        <v>43799</v>
      </c>
      <c r="F379" s="0" t="n">
        <v>18767</v>
      </c>
      <c r="G379" s="0" t="n">
        <v>1129711.28</v>
      </c>
    </row>
    <row r="380" customFormat="false" ht="12.8" hidden="false" customHeight="false" outlineLevel="0" collapsed="false">
      <c r="A380" s="0" t="n">
        <v>84</v>
      </c>
      <c r="C380" s="0" t="s">
        <v>70</v>
      </c>
      <c r="D380" s="0" t="s">
        <v>41</v>
      </c>
      <c r="E380" s="68" t="n">
        <v>43799</v>
      </c>
      <c r="F380" s="0" t="n">
        <v>489</v>
      </c>
      <c r="G380" s="0" t="n">
        <v>42468.77</v>
      </c>
    </row>
    <row r="381" customFormat="false" ht="12.8" hidden="false" customHeight="false" outlineLevel="0" collapsed="false">
      <c r="A381" s="0" t="n">
        <v>84</v>
      </c>
      <c r="C381" s="0" t="s">
        <v>70</v>
      </c>
      <c r="D381" s="0" t="s">
        <v>42</v>
      </c>
      <c r="E381" s="68" t="n">
        <v>43799</v>
      </c>
      <c r="F381" s="0" t="n">
        <v>158</v>
      </c>
      <c r="G381" s="0" t="n">
        <v>12048.09</v>
      </c>
    </row>
    <row r="382" customFormat="false" ht="12.8" hidden="false" customHeight="false" outlineLevel="0" collapsed="false">
      <c r="A382" s="0" t="n">
        <v>84</v>
      </c>
      <c r="C382" s="0" t="s">
        <v>70</v>
      </c>
      <c r="D382" s="0" t="s">
        <v>43</v>
      </c>
      <c r="E382" s="68" t="n">
        <v>43799</v>
      </c>
      <c r="F382" s="0" t="n">
        <v>15</v>
      </c>
      <c r="G382" s="0" t="n">
        <v>1046.69</v>
      </c>
    </row>
    <row r="383" customFormat="false" ht="12.8" hidden="false" customHeight="false" outlineLevel="0" collapsed="false">
      <c r="A383" s="0" t="n">
        <v>84</v>
      </c>
      <c r="C383" s="0" t="s">
        <v>70</v>
      </c>
      <c r="D383" s="0" t="s">
        <v>44</v>
      </c>
      <c r="E383" s="68" t="n">
        <v>43799</v>
      </c>
      <c r="F383" s="0" t="n">
        <v>28</v>
      </c>
      <c r="G383" s="0" t="n">
        <v>2452.92</v>
      </c>
    </row>
    <row r="384" customFormat="false" ht="12.8" hidden="false" customHeight="false" outlineLevel="0" collapsed="false">
      <c r="A384" s="0" t="n">
        <v>84</v>
      </c>
      <c r="C384" s="0" t="s">
        <v>71</v>
      </c>
      <c r="D384" s="0" t="s">
        <v>40</v>
      </c>
      <c r="E384" s="68" t="n">
        <v>43799</v>
      </c>
      <c r="F384" s="0" t="n">
        <v>204</v>
      </c>
      <c r="G384" s="0" t="n">
        <v>17048.77</v>
      </c>
    </row>
    <row r="385" customFormat="false" ht="12.8" hidden="false" customHeight="false" outlineLevel="0" collapsed="false">
      <c r="A385" s="0" t="n">
        <v>84</v>
      </c>
      <c r="C385" s="0" t="s">
        <v>71</v>
      </c>
      <c r="D385" s="0" t="s">
        <v>41</v>
      </c>
      <c r="E385" s="68" t="n">
        <v>43799</v>
      </c>
      <c r="F385" s="0" t="n">
        <v>13507</v>
      </c>
      <c r="G385" s="0" t="n">
        <v>783617.31</v>
      </c>
    </row>
    <row r="386" customFormat="false" ht="12.8" hidden="false" customHeight="false" outlineLevel="0" collapsed="false">
      <c r="A386" s="0" t="n">
        <v>84</v>
      </c>
      <c r="C386" s="0" t="s">
        <v>71</v>
      </c>
      <c r="D386" s="0" t="s">
        <v>42</v>
      </c>
      <c r="E386" s="68" t="n">
        <v>43799</v>
      </c>
      <c r="F386" s="0" t="n">
        <v>17831</v>
      </c>
      <c r="G386" s="0" t="n">
        <v>1003454.44</v>
      </c>
    </row>
    <row r="387" customFormat="false" ht="12.8" hidden="false" customHeight="false" outlineLevel="0" collapsed="false">
      <c r="A387" s="0" t="n">
        <v>84</v>
      </c>
      <c r="C387" s="0" t="s">
        <v>71</v>
      </c>
      <c r="D387" s="0" t="s">
        <v>43</v>
      </c>
      <c r="E387" s="68" t="n">
        <v>43799</v>
      </c>
      <c r="F387" s="0" t="n">
        <v>5139</v>
      </c>
      <c r="G387" s="0" t="n">
        <v>182652.97</v>
      </c>
    </row>
    <row r="388" customFormat="false" ht="12.8" hidden="false" customHeight="false" outlineLevel="0" collapsed="false">
      <c r="A388" s="0" t="n">
        <v>84</v>
      </c>
      <c r="C388" s="0" t="s">
        <v>71</v>
      </c>
      <c r="D388" s="0" t="s">
        <v>768</v>
      </c>
      <c r="E388" s="68" t="n">
        <v>43799</v>
      </c>
      <c r="F388" s="0" t="n">
        <v>1395</v>
      </c>
      <c r="G388" s="0" t="n">
        <v>0</v>
      </c>
    </row>
    <row r="389" customFormat="false" ht="12.8" hidden="false" customHeight="false" outlineLevel="0" collapsed="false">
      <c r="A389" s="0" t="n">
        <v>84</v>
      </c>
      <c r="C389" s="0" t="s">
        <v>71</v>
      </c>
      <c r="D389" s="0" t="s">
        <v>44</v>
      </c>
      <c r="E389" s="68" t="n">
        <v>43799</v>
      </c>
      <c r="F389" s="0" t="n">
        <v>13237</v>
      </c>
      <c r="G389" s="0" t="n">
        <v>804522.22</v>
      </c>
    </row>
    <row r="390" customFormat="false" ht="12.8" hidden="false" customHeight="false" outlineLevel="0" collapsed="false">
      <c r="A390" s="0" t="n">
        <v>84</v>
      </c>
      <c r="C390" s="0" t="s">
        <v>72</v>
      </c>
      <c r="D390" s="0" t="s">
        <v>41</v>
      </c>
      <c r="E390" s="68" t="n">
        <v>43799</v>
      </c>
      <c r="F390" s="0" t="n">
        <v>84662</v>
      </c>
      <c r="G390" s="0" t="n">
        <v>19754568.92</v>
      </c>
    </row>
    <row r="391" customFormat="false" ht="12.8" hidden="false" customHeight="false" outlineLevel="0" collapsed="false">
      <c r="A391" s="0" t="n">
        <v>84</v>
      </c>
      <c r="C391" s="0" t="s">
        <v>72</v>
      </c>
      <c r="D391" s="0" t="s">
        <v>42</v>
      </c>
      <c r="E391" s="68" t="n">
        <v>43799</v>
      </c>
      <c r="F391" s="0" t="n">
        <v>2233</v>
      </c>
      <c r="G391" s="0" t="n">
        <v>725773.65</v>
      </c>
    </row>
    <row r="392" customFormat="false" ht="12.8" hidden="false" customHeight="false" outlineLevel="0" collapsed="false">
      <c r="A392" s="0" t="n">
        <v>84</v>
      </c>
      <c r="C392" s="0" t="s">
        <v>72</v>
      </c>
      <c r="D392" s="0" t="s">
        <v>43</v>
      </c>
      <c r="E392" s="68" t="n">
        <v>43799</v>
      </c>
      <c r="F392" s="0" t="n">
        <v>3705</v>
      </c>
      <c r="G392" s="0" t="n">
        <v>790186.49</v>
      </c>
    </row>
    <row r="393" customFormat="false" ht="12.8" hidden="false" customHeight="false" outlineLevel="0" collapsed="false">
      <c r="A393" s="0" t="n">
        <v>84</v>
      </c>
      <c r="C393" s="0" t="s">
        <v>72</v>
      </c>
      <c r="D393" s="0" t="s">
        <v>44</v>
      </c>
      <c r="E393" s="68" t="n">
        <v>43799</v>
      </c>
      <c r="F393" s="0" t="n">
        <v>24808</v>
      </c>
      <c r="G393" s="0" t="n">
        <v>5312733.03</v>
      </c>
    </row>
    <row r="394" customFormat="false" ht="12.8" hidden="false" customHeight="false" outlineLevel="0" collapsed="false">
      <c r="A394" s="0" t="n">
        <v>84</v>
      </c>
      <c r="C394" s="0" t="s">
        <v>73</v>
      </c>
      <c r="D394" s="0" t="s">
        <v>41</v>
      </c>
      <c r="E394" s="68" t="n">
        <v>43799</v>
      </c>
      <c r="F394" s="0" t="n">
        <v>141380</v>
      </c>
      <c r="G394" s="0" t="n">
        <v>5721676.88</v>
      </c>
    </row>
    <row r="395" customFormat="false" ht="12.8" hidden="false" customHeight="false" outlineLevel="0" collapsed="false">
      <c r="A395" s="0" t="n">
        <v>84</v>
      </c>
      <c r="C395" s="0" t="s">
        <v>73</v>
      </c>
      <c r="D395" s="0" t="s">
        <v>42</v>
      </c>
      <c r="E395" s="68" t="n">
        <v>43799</v>
      </c>
      <c r="F395" s="0" t="n">
        <v>255005</v>
      </c>
      <c r="G395" s="0" t="n">
        <v>10591691.89</v>
      </c>
    </row>
    <row r="396" customFormat="false" ht="12.8" hidden="false" customHeight="false" outlineLevel="0" collapsed="false">
      <c r="A396" s="0" t="n">
        <v>84</v>
      </c>
      <c r="C396" s="0" t="s">
        <v>73</v>
      </c>
      <c r="D396" s="0" t="s">
        <v>769</v>
      </c>
      <c r="E396" s="68" t="n">
        <v>43799</v>
      </c>
      <c r="F396" s="0" t="n">
        <v>745</v>
      </c>
      <c r="G396" s="0" t="n">
        <v>45957.28</v>
      </c>
    </row>
    <row r="397" customFormat="false" ht="12.8" hidden="false" customHeight="false" outlineLevel="0" collapsed="false">
      <c r="A397" s="0" t="n">
        <v>84</v>
      </c>
      <c r="C397" s="0" t="s">
        <v>74</v>
      </c>
      <c r="D397" s="0" t="s">
        <v>41</v>
      </c>
      <c r="E397" s="68" t="n">
        <v>43799</v>
      </c>
      <c r="F397" s="0" t="n">
        <v>178</v>
      </c>
      <c r="G397" s="0" t="n">
        <v>10465.79</v>
      </c>
    </row>
    <row r="398" customFormat="false" ht="12.8" hidden="false" customHeight="false" outlineLevel="0" collapsed="false">
      <c r="A398" s="0" t="n">
        <v>84</v>
      </c>
      <c r="C398" s="0" t="s">
        <v>74</v>
      </c>
      <c r="D398" s="0" t="s">
        <v>42</v>
      </c>
      <c r="E398" s="68" t="n">
        <v>43799</v>
      </c>
      <c r="F398" s="0" t="n">
        <v>53</v>
      </c>
      <c r="G398" s="0" t="n">
        <v>1711.74</v>
      </c>
    </row>
    <row r="399" customFormat="false" ht="12.8" hidden="false" customHeight="false" outlineLevel="0" collapsed="false">
      <c r="A399" s="0" t="n">
        <v>84</v>
      </c>
      <c r="C399" s="0" t="s">
        <v>75</v>
      </c>
      <c r="D399" s="0" t="s">
        <v>41</v>
      </c>
      <c r="E399" s="68" t="n">
        <v>43799</v>
      </c>
      <c r="F399" s="0" t="n">
        <v>5855</v>
      </c>
      <c r="G399" s="0" t="n">
        <v>392163.57</v>
      </c>
    </row>
    <row r="400" customFormat="false" ht="12.8" hidden="false" customHeight="false" outlineLevel="0" collapsed="false">
      <c r="A400" s="0" t="n">
        <v>84</v>
      </c>
      <c r="C400" s="0" t="s">
        <v>75</v>
      </c>
      <c r="D400" s="0" t="s">
        <v>42</v>
      </c>
      <c r="E400" s="68" t="n">
        <v>43799</v>
      </c>
      <c r="F400" s="0" t="n">
        <v>1065</v>
      </c>
      <c r="G400" s="0" t="n">
        <v>59972.51</v>
      </c>
    </row>
    <row r="401" customFormat="false" ht="12.8" hidden="false" customHeight="false" outlineLevel="0" collapsed="false">
      <c r="A401" s="0" t="n">
        <v>84</v>
      </c>
      <c r="C401" s="0" t="s">
        <v>75</v>
      </c>
      <c r="D401" s="0" t="s">
        <v>43</v>
      </c>
      <c r="E401" s="68" t="n">
        <v>43799</v>
      </c>
      <c r="F401" s="0" t="n">
        <v>51</v>
      </c>
      <c r="G401" s="0" t="n">
        <v>1708.08</v>
      </c>
    </row>
    <row r="402" customFormat="false" ht="12.8" hidden="false" customHeight="false" outlineLevel="0" collapsed="false">
      <c r="A402" s="0" t="n">
        <v>84</v>
      </c>
      <c r="C402" s="0" t="s">
        <v>76</v>
      </c>
      <c r="D402" s="0" t="s">
        <v>41</v>
      </c>
      <c r="E402" s="68" t="n">
        <v>43799</v>
      </c>
      <c r="F402" s="0" t="n">
        <v>27732</v>
      </c>
      <c r="G402" s="0" t="n">
        <v>971925.98</v>
      </c>
    </row>
    <row r="403" customFormat="false" ht="12.8" hidden="false" customHeight="false" outlineLevel="0" collapsed="false">
      <c r="A403" s="0" t="n">
        <v>84</v>
      </c>
      <c r="C403" s="0" t="s">
        <v>76</v>
      </c>
      <c r="D403" s="0" t="s">
        <v>42</v>
      </c>
      <c r="E403" s="68" t="n">
        <v>43799</v>
      </c>
      <c r="F403" s="0" t="n">
        <v>8787</v>
      </c>
      <c r="G403" s="0" t="n">
        <v>306986.99</v>
      </c>
    </row>
    <row r="404" customFormat="false" ht="12.8" hidden="false" customHeight="false" outlineLevel="0" collapsed="false">
      <c r="A404" s="0" t="n">
        <v>84</v>
      </c>
      <c r="C404" s="0" t="s">
        <v>76</v>
      </c>
      <c r="D404" s="0" t="s">
        <v>43</v>
      </c>
      <c r="E404" s="68" t="n">
        <v>43799</v>
      </c>
      <c r="F404" s="0" t="n">
        <v>496</v>
      </c>
      <c r="G404" s="0" t="n">
        <v>16522.38</v>
      </c>
    </row>
    <row r="405" customFormat="false" ht="12.8" hidden="false" customHeight="false" outlineLevel="0" collapsed="false">
      <c r="A405" s="0" t="n">
        <v>84</v>
      </c>
      <c r="C405" s="0" t="s">
        <v>125</v>
      </c>
      <c r="D405" s="0" t="s">
        <v>41</v>
      </c>
      <c r="E405" s="68" t="n">
        <v>43799</v>
      </c>
      <c r="F405" s="0" t="n">
        <v>8</v>
      </c>
      <c r="G405" s="0" t="n">
        <v>40.08</v>
      </c>
    </row>
    <row r="406" customFormat="false" ht="12.8" hidden="false" customHeight="false" outlineLevel="0" collapsed="false">
      <c r="A406" s="0" t="n">
        <v>84</v>
      </c>
      <c r="C406" s="0" t="s">
        <v>77</v>
      </c>
      <c r="D406" s="0" t="s">
        <v>41</v>
      </c>
      <c r="E406" s="68" t="n">
        <v>43799</v>
      </c>
      <c r="F406" s="0" t="n">
        <v>4438</v>
      </c>
      <c r="G406" s="0" t="n">
        <v>17248.25</v>
      </c>
    </row>
    <row r="407" customFormat="false" ht="12.8" hidden="false" customHeight="false" outlineLevel="0" collapsed="false">
      <c r="A407" s="0" t="n">
        <v>151</v>
      </c>
      <c r="C407" s="0" t="s">
        <v>78</v>
      </c>
      <c r="D407" s="0" t="s">
        <v>41</v>
      </c>
      <c r="E407" s="68" t="n">
        <v>43799</v>
      </c>
      <c r="F407" s="0" t="n">
        <v>9717</v>
      </c>
      <c r="G407" s="0" t="n">
        <v>536948.27</v>
      </c>
    </row>
    <row r="408" customFormat="false" ht="12.8" hidden="false" customHeight="false" outlineLevel="0" collapsed="false">
      <c r="A408" s="0" t="n">
        <v>151</v>
      </c>
      <c r="C408" s="0" t="s">
        <v>78</v>
      </c>
      <c r="D408" s="0" t="s">
        <v>42</v>
      </c>
      <c r="E408" s="68" t="n">
        <v>43799</v>
      </c>
      <c r="F408" s="0" t="n">
        <v>6056</v>
      </c>
      <c r="G408" s="0" t="n">
        <v>314525.82</v>
      </c>
    </row>
    <row r="409" customFormat="false" ht="12.8" hidden="false" customHeight="false" outlineLevel="0" collapsed="false">
      <c r="A409" s="0" t="n">
        <v>151</v>
      </c>
      <c r="C409" s="0" t="s">
        <v>78</v>
      </c>
      <c r="D409" s="0" t="s">
        <v>43</v>
      </c>
      <c r="E409" s="68" t="n">
        <v>43799</v>
      </c>
      <c r="F409" s="0" t="n">
        <v>42</v>
      </c>
      <c r="G409" s="0" t="n">
        <v>1577.69</v>
      </c>
    </row>
    <row r="410" customFormat="false" ht="12.8" hidden="false" customHeight="false" outlineLevel="0" collapsed="false">
      <c r="A410" s="0" t="n">
        <v>151</v>
      </c>
      <c r="C410" s="0" t="s">
        <v>79</v>
      </c>
      <c r="D410" s="0" t="s">
        <v>41</v>
      </c>
      <c r="E410" s="68" t="n">
        <v>43799</v>
      </c>
      <c r="F410" s="0" t="n">
        <v>14</v>
      </c>
      <c r="G410" s="0" t="n">
        <v>695.36</v>
      </c>
    </row>
    <row r="411" customFormat="false" ht="12.8" hidden="false" customHeight="false" outlineLevel="0" collapsed="false">
      <c r="A411" s="0" t="n">
        <v>151</v>
      </c>
      <c r="C411" s="0" t="s">
        <v>80</v>
      </c>
      <c r="D411" s="0" t="s">
        <v>41</v>
      </c>
      <c r="E411" s="68" t="n">
        <v>43799</v>
      </c>
      <c r="F411" s="0" t="n">
        <v>4558</v>
      </c>
      <c r="G411" s="0" t="n">
        <v>246343.46</v>
      </c>
    </row>
    <row r="412" customFormat="false" ht="12.8" hidden="false" customHeight="false" outlineLevel="0" collapsed="false">
      <c r="A412" s="0" t="n">
        <v>151</v>
      </c>
      <c r="C412" s="0" t="s">
        <v>81</v>
      </c>
      <c r="D412" s="0" t="s">
        <v>41</v>
      </c>
      <c r="E412" s="68" t="n">
        <v>43799</v>
      </c>
      <c r="F412" s="0" t="n">
        <v>389</v>
      </c>
      <c r="G412" s="0" t="n">
        <v>13640.12</v>
      </c>
    </row>
    <row r="413" customFormat="false" ht="12.8" hidden="false" customHeight="false" outlineLevel="0" collapsed="false">
      <c r="A413" s="0" t="n">
        <v>151</v>
      </c>
      <c r="C413" s="0" t="s">
        <v>81</v>
      </c>
      <c r="D413" s="0" t="s">
        <v>42</v>
      </c>
      <c r="E413" s="68" t="n">
        <v>43799</v>
      </c>
      <c r="F413" s="0" t="n">
        <v>47</v>
      </c>
      <c r="G413" s="0" t="n">
        <v>1711.28</v>
      </c>
    </row>
    <row r="414" customFormat="false" ht="12.8" hidden="false" customHeight="false" outlineLevel="0" collapsed="false">
      <c r="A414" s="0" t="n">
        <v>151</v>
      </c>
      <c r="C414" s="0" t="s">
        <v>81</v>
      </c>
      <c r="D414" s="0" t="s">
        <v>769</v>
      </c>
      <c r="E414" s="68" t="n">
        <v>43799</v>
      </c>
      <c r="F414" s="0" t="n">
        <v>11</v>
      </c>
      <c r="G414" s="0" t="n">
        <v>500.02</v>
      </c>
    </row>
    <row r="415" customFormat="false" ht="12.8" hidden="false" customHeight="false" outlineLevel="0" collapsed="false">
      <c r="A415" s="0" t="n">
        <v>151</v>
      </c>
      <c r="C415" s="0" t="s">
        <v>82</v>
      </c>
      <c r="D415" s="0" t="s">
        <v>41</v>
      </c>
      <c r="E415" s="68" t="n">
        <v>43799</v>
      </c>
      <c r="F415" s="0" t="n">
        <v>94947</v>
      </c>
      <c r="G415" s="0" t="n">
        <v>1739955.99</v>
      </c>
    </row>
    <row r="416" customFormat="false" ht="12.8" hidden="false" customHeight="false" outlineLevel="0" collapsed="false">
      <c r="A416" s="0" t="n">
        <v>151</v>
      </c>
      <c r="C416" s="0" t="s">
        <v>82</v>
      </c>
      <c r="D416" s="0" t="s">
        <v>42</v>
      </c>
      <c r="E416" s="68" t="n">
        <v>43799</v>
      </c>
      <c r="F416" s="0" t="n">
        <v>10</v>
      </c>
      <c r="G416" s="0" t="n">
        <v>535.91</v>
      </c>
    </row>
    <row r="417" customFormat="false" ht="12.8" hidden="false" customHeight="false" outlineLevel="0" collapsed="false">
      <c r="A417" s="0" t="n">
        <v>151</v>
      </c>
      <c r="C417" s="0" t="s">
        <v>82</v>
      </c>
      <c r="D417" s="0" t="s">
        <v>43</v>
      </c>
      <c r="E417" s="68" t="n">
        <v>43799</v>
      </c>
      <c r="F417" s="0" t="n">
        <v>603</v>
      </c>
      <c r="G417" s="0" t="n">
        <v>9472.76</v>
      </c>
    </row>
    <row r="418" customFormat="false" ht="12.8" hidden="false" customHeight="false" outlineLevel="0" collapsed="false">
      <c r="A418" s="0" t="n">
        <v>151</v>
      </c>
      <c r="C418" s="0" t="s">
        <v>83</v>
      </c>
      <c r="D418" s="0" t="s">
        <v>41</v>
      </c>
      <c r="E418" s="68" t="n">
        <v>43799</v>
      </c>
      <c r="F418" s="0" t="n">
        <v>823</v>
      </c>
      <c r="G418" s="0" t="n">
        <v>39336.53</v>
      </c>
    </row>
    <row r="419" customFormat="false" ht="12.8" hidden="false" customHeight="false" outlineLevel="0" collapsed="false">
      <c r="A419" s="0" t="n">
        <v>151</v>
      </c>
      <c r="C419" s="0" t="s">
        <v>83</v>
      </c>
      <c r="D419" s="0" t="s">
        <v>42</v>
      </c>
      <c r="E419" s="68" t="n">
        <v>43799</v>
      </c>
      <c r="F419" s="0" t="n">
        <v>9</v>
      </c>
      <c r="G419" s="0" t="n">
        <v>565.2</v>
      </c>
    </row>
    <row r="420" customFormat="false" ht="12.8" hidden="false" customHeight="false" outlineLevel="0" collapsed="false">
      <c r="A420" s="0" t="n">
        <v>151</v>
      </c>
      <c r="C420" s="0" t="s">
        <v>84</v>
      </c>
      <c r="D420" s="0" t="s">
        <v>41</v>
      </c>
      <c r="E420" s="68" t="n">
        <v>43799</v>
      </c>
      <c r="F420" s="0" t="n">
        <v>1331</v>
      </c>
      <c r="G420" s="0" t="n">
        <v>48529.31</v>
      </c>
    </row>
    <row r="421" customFormat="false" ht="12.8" hidden="false" customHeight="false" outlineLevel="0" collapsed="false">
      <c r="A421" s="0" t="n">
        <v>151</v>
      </c>
      <c r="C421" s="0" t="s">
        <v>84</v>
      </c>
      <c r="D421" s="0" t="s">
        <v>42</v>
      </c>
      <c r="E421" s="68" t="n">
        <v>43799</v>
      </c>
      <c r="F421" s="0" t="n">
        <v>988</v>
      </c>
      <c r="G421" s="0" t="n">
        <v>29683.92</v>
      </c>
    </row>
    <row r="422" customFormat="false" ht="12.8" hidden="false" customHeight="false" outlineLevel="0" collapsed="false">
      <c r="A422" s="0" t="n">
        <v>151</v>
      </c>
      <c r="C422" s="0" t="s">
        <v>85</v>
      </c>
      <c r="D422" s="0" t="s">
        <v>41</v>
      </c>
      <c r="E422" s="68" t="n">
        <v>43799</v>
      </c>
      <c r="F422" s="0" t="n">
        <v>5672</v>
      </c>
      <c r="G422" s="0" t="n">
        <v>65113.88</v>
      </c>
    </row>
    <row r="423" customFormat="false" ht="12.8" hidden="false" customHeight="false" outlineLevel="0" collapsed="false">
      <c r="A423" s="0" t="n">
        <v>151</v>
      </c>
      <c r="C423" s="0" t="s">
        <v>85</v>
      </c>
      <c r="D423" s="0" t="s">
        <v>43</v>
      </c>
      <c r="E423" s="68" t="n">
        <v>43799</v>
      </c>
      <c r="F423" s="0" t="n">
        <v>58</v>
      </c>
      <c r="G423" s="0" t="n">
        <v>524</v>
      </c>
    </row>
    <row r="424" customFormat="false" ht="12.8" hidden="false" customHeight="false" outlineLevel="0" collapsed="false">
      <c r="A424" s="0" t="n">
        <v>151</v>
      </c>
      <c r="C424" s="0" t="s">
        <v>86</v>
      </c>
      <c r="D424" s="0" t="s">
        <v>41</v>
      </c>
      <c r="E424" s="68" t="n">
        <v>43799</v>
      </c>
      <c r="F424" s="0" t="n">
        <v>62</v>
      </c>
      <c r="G424" s="0" t="n">
        <v>3350.79</v>
      </c>
    </row>
    <row r="425" customFormat="false" ht="12.8" hidden="false" customHeight="false" outlineLevel="0" collapsed="false">
      <c r="A425" s="0" t="n">
        <v>151</v>
      </c>
      <c r="C425" s="0" t="s">
        <v>87</v>
      </c>
      <c r="D425" s="0" t="s">
        <v>41</v>
      </c>
      <c r="E425" s="68" t="n">
        <v>43799</v>
      </c>
      <c r="F425" s="0" t="n">
        <v>38</v>
      </c>
      <c r="G425" s="0" t="n">
        <v>2001.76</v>
      </c>
    </row>
    <row r="426" customFormat="false" ht="12.8" hidden="false" customHeight="false" outlineLevel="0" collapsed="false">
      <c r="A426" s="0" t="n">
        <v>151</v>
      </c>
      <c r="C426" s="0" t="s">
        <v>88</v>
      </c>
      <c r="D426" s="0" t="s">
        <v>41</v>
      </c>
      <c r="E426" s="68" t="n">
        <v>43799</v>
      </c>
      <c r="F426" s="0" t="n">
        <v>9566</v>
      </c>
      <c r="G426" s="0" t="n">
        <v>369376.61</v>
      </c>
    </row>
    <row r="427" customFormat="false" ht="12.8" hidden="false" customHeight="false" outlineLevel="0" collapsed="false">
      <c r="A427" s="0" t="n">
        <v>151</v>
      </c>
      <c r="C427" s="0" t="s">
        <v>88</v>
      </c>
      <c r="D427" s="0" t="s">
        <v>43</v>
      </c>
      <c r="E427" s="68" t="n">
        <v>43799</v>
      </c>
      <c r="F427" s="0" t="n">
        <v>35</v>
      </c>
      <c r="G427" s="0" t="n">
        <v>1323</v>
      </c>
    </row>
    <row r="428" customFormat="false" ht="12.8" hidden="false" customHeight="false" outlineLevel="0" collapsed="false">
      <c r="A428" s="0" t="n">
        <v>151</v>
      </c>
      <c r="C428" s="0" t="s">
        <v>89</v>
      </c>
      <c r="D428" s="0" t="s">
        <v>41</v>
      </c>
      <c r="E428" s="68" t="n">
        <v>43799</v>
      </c>
      <c r="F428" s="0" t="n">
        <v>72329</v>
      </c>
      <c r="G428" s="0" t="n">
        <v>9865828.46</v>
      </c>
    </row>
    <row r="429" customFormat="false" ht="12.8" hidden="false" customHeight="false" outlineLevel="0" collapsed="false">
      <c r="A429" s="0" t="n">
        <v>151</v>
      </c>
      <c r="C429" s="0" t="s">
        <v>89</v>
      </c>
      <c r="D429" s="0" t="s">
        <v>42</v>
      </c>
      <c r="E429" s="68" t="n">
        <v>43799</v>
      </c>
      <c r="F429" s="0" t="n">
        <v>53878</v>
      </c>
      <c r="G429" s="0" t="n">
        <v>3846360.94</v>
      </c>
    </row>
    <row r="430" customFormat="false" ht="12.8" hidden="false" customHeight="false" outlineLevel="0" collapsed="false">
      <c r="A430" s="0" t="n">
        <v>151</v>
      </c>
      <c r="C430" s="0" t="s">
        <v>90</v>
      </c>
      <c r="D430" s="0" t="s">
        <v>41</v>
      </c>
      <c r="E430" s="68" t="n">
        <v>43799</v>
      </c>
      <c r="F430" s="0" t="n">
        <v>424</v>
      </c>
      <c r="G430" s="0" t="n">
        <v>14886.57</v>
      </c>
    </row>
    <row r="431" customFormat="false" ht="12.8" hidden="false" customHeight="false" outlineLevel="0" collapsed="false">
      <c r="A431" s="0" t="n">
        <v>151</v>
      </c>
      <c r="C431" s="0" t="s">
        <v>90</v>
      </c>
      <c r="D431" s="0" t="s">
        <v>42</v>
      </c>
      <c r="E431" s="68" t="n">
        <v>43799</v>
      </c>
      <c r="F431" s="0" t="n">
        <v>117</v>
      </c>
      <c r="G431" s="0" t="n">
        <v>3632.13</v>
      </c>
    </row>
    <row r="432" customFormat="false" ht="12.8" hidden="false" customHeight="false" outlineLevel="0" collapsed="false">
      <c r="A432" s="0" t="n">
        <v>151</v>
      </c>
      <c r="C432" s="0" t="s">
        <v>90</v>
      </c>
      <c r="D432" s="0" t="s">
        <v>769</v>
      </c>
      <c r="E432" s="68" t="n">
        <v>43799</v>
      </c>
      <c r="F432" s="0" t="n">
        <v>12</v>
      </c>
      <c r="G432" s="0" t="n">
        <v>939.05</v>
      </c>
    </row>
    <row r="433" customFormat="false" ht="12.8" hidden="false" customHeight="false" outlineLevel="0" collapsed="false">
      <c r="A433" s="0" t="n">
        <v>151</v>
      </c>
      <c r="C433" s="0" t="s">
        <v>91</v>
      </c>
      <c r="D433" s="0" t="s">
        <v>41</v>
      </c>
      <c r="E433" s="68" t="n">
        <v>43799</v>
      </c>
      <c r="F433" s="0" t="n">
        <v>932</v>
      </c>
      <c r="G433" s="0" t="n">
        <v>35761.49</v>
      </c>
    </row>
    <row r="434" customFormat="false" ht="12.8" hidden="false" customHeight="false" outlineLevel="0" collapsed="false">
      <c r="A434" s="0" t="n">
        <v>151</v>
      </c>
      <c r="C434" s="0" t="s">
        <v>91</v>
      </c>
      <c r="D434" s="0" t="s">
        <v>42</v>
      </c>
      <c r="E434" s="68" t="n">
        <v>43799</v>
      </c>
      <c r="F434" s="0" t="n">
        <v>24</v>
      </c>
      <c r="G434" s="0" t="n">
        <v>1013.82</v>
      </c>
    </row>
    <row r="435" customFormat="false" ht="12.8" hidden="false" customHeight="false" outlineLevel="0" collapsed="false">
      <c r="A435" s="0" t="n">
        <v>151</v>
      </c>
      <c r="C435" s="0" t="s">
        <v>92</v>
      </c>
      <c r="D435" s="0" t="s">
        <v>41</v>
      </c>
      <c r="E435" s="68" t="n">
        <v>43799</v>
      </c>
      <c r="F435" s="0" t="n">
        <v>207</v>
      </c>
      <c r="G435" s="0" t="n">
        <v>27699.06</v>
      </c>
    </row>
    <row r="436" customFormat="false" ht="12.8" hidden="false" customHeight="false" outlineLevel="0" collapsed="false">
      <c r="A436" s="0" t="n">
        <v>151</v>
      </c>
      <c r="C436" s="0" t="s">
        <v>92</v>
      </c>
      <c r="D436" s="0" t="s">
        <v>42</v>
      </c>
      <c r="E436" s="68" t="n">
        <v>43799</v>
      </c>
      <c r="F436" s="0" t="n">
        <v>173</v>
      </c>
      <c r="G436" s="0" t="n">
        <v>20886.63</v>
      </c>
    </row>
    <row r="437" customFormat="false" ht="12.8" hidden="false" customHeight="false" outlineLevel="0" collapsed="false">
      <c r="A437" s="0" t="n">
        <v>151</v>
      </c>
      <c r="C437" s="0" t="s">
        <v>92</v>
      </c>
      <c r="D437" s="0" t="s">
        <v>43</v>
      </c>
      <c r="E437" s="68" t="n">
        <v>43799</v>
      </c>
      <c r="F437" s="0" t="n">
        <v>7</v>
      </c>
      <c r="G437" s="0" t="n">
        <v>222.05</v>
      </c>
    </row>
    <row r="438" customFormat="false" ht="12.8" hidden="false" customHeight="false" outlineLevel="0" collapsed="false">
      <c r="A438" s="0" t="n">
        <v>151</v>
      </c>
      <c r="C438" s="0" t="s">
        <v>93</v>
      </c>
      <c r="D438" s="0" t="s">
        <v>41</v>
      </c>
      <c r="E438" s="68" t="n">
        <v>43799</v>
      </c>
      <c r="F438" s="0" t="n">
        <v>837</v>
      </c>
      <c r="G438" s="0" t="n">
        <v>51401.15</v>
      </c>
    </row>
    <row r="439" customFormat="false" ht="12.8" hidden="false" customHeight="false" outlineLevel="0" collapsed="false">
      <c r="A439" s="0" t="n">
        <v>151</v>
      </c>
      <c r="C439" s="0" t="s">
        <v>94</v>
      </c>
      <c r="D439" s="0" t="s">
        <v>41</v>
      </c>
      <c r="E439" s="68" t="n">
        <v>43799</v>
      </c>
      <c r="F439" s="0" t="n">
        <v>70</v>
      </c>
      <c r="G439" s="0" t="n">
        <v>3229.33</v>
      </c>
    </row>
    <row r="440" customFormat="false" ht="12.8" hidden="false" customHeight="false" outlineLevel="0" collapsed="false">
      <c r="A440" s="0" t="n">
        <v>151</v>
      </c>
      <c r="C440" s="0" t="s">
        <v>95</v>
      </c>
      <c r="D440" s="0" t="s">
        <v>41</v>
      </c>
      <c r="E440" s="68" t="n">
        <v>43799</v>
      </c>
      <c r="F440" s="0" t="n">
        <v>1809</v>
      </c>
      <c r="G440" s="0" t="n">
        <v>24733.69</v>
      </c>
    </row>
    <row r="441" customFormat="false" ht="12.8" hidden="false" customHeight="false" outlineLevel="0" collapsed="false">
      <c r="A441" s="0" t="n">
        <v>151</v>
      </c>
      <c r="C441" s="0" t="s">
        <v>95</v>
      </c>
      <c r="D441" s="0" t="s">
        <v>43</v>
      </c>
      <c r="E441" s="68" t="n">
        <v>43799</v>
      </c>
      <c r="F441" s="0" t="n">
        <v>67</v>
      </c>
      <c r="G441" s="0" t="n">
        <v>3146.67</v>
      </c>
    </row>
    <row r="442" customFormat="false" ht="12.8" hidden="false" customHeight="false" outlineLevel="0" collapsed="false">
      <c r="A442" s="0" t="n">
        <v>151</v>
      </c>
      <c r="C442" s="0" t="s">
        <v>96</v>
      </c>
      <c r="D442" s="0" t="s">
        <v>41</v>
      </c>
      <c r="E442" s="68" t="n">
        <v>43799</v>
      </c>
      <c r="F442" s="0" t="n">
        <v>1941</v>
      </c>
      <c r="G442" s="0" t="n">
        <v>24935.16</v>
      </c>
    </row>
    <row r="443" customFormat="false" ht="12.8" hidden="false" customHeight="false" outlineLevel="0" collapsed="false">
      <c r="A443" s="0" t="n">
        <v>151</v>
      </c>
      <c r="C443" s="0" t="s">
        <v>96</v>
      </c>
      <c r="D443" s="0" t="s">
        <v>43</v>
      </c>
      <c r="E443" s="68" t="n">
        <v>43799</v>
      </c>
      <c r="F443" s="0" t="n">
        <v>1</v>
      </c>
      <c r="G443" s="0" t="n">
        <v>8.63</v>
      </c>
    </row>
    <row r="444" customFormat="false" ht="12.8" hidden="false" customHeight="false" outlineLevel="0" collapsed="false">
      <c r="A444" s="0" t="n">
        <v>151</v>
      </c>
      <c r="C444" s="0" t="s">
        <v>97</v>
      </c>
      <c r="D444" s="0" t="s">
        <v>41</v>
      </c>
      <c r="E444" s="68" t="n">
        <v>43799</v>
      </c>
      <c r="F444" s="0" t="n">
        <v>195</v>
      </c>
      <c r="G444" s="0" t="n">
        <v>2128.14</v>
      </c>
    </row>
    <row r="445" customFormat="false" ht="12.8" hidden="false" customHeight="false" outlineLevel="0" collapsed="false">
      <c r="A445" s="0" t="n">
        <v>151</v>
      </c>
      <c r="C445" s="0" t="s">
        <v>97</v>
      </c>
      <c r="D445" s="0" t="s">
        <v>43</v>
      </c>
      <c r="E445" s="68" t="n">
        <v>43799</v>
      </c>
      <c r="F445" s="0" t="n">
        <v>2</v>
      </c>
      <c r="G445" s="0" t="n">
        <v>30</v>
      </c>
    </row>
    <row r="446" customFormat="false" ht="12.8" hidden="false" customHeight="false" outlineLevel="0" collapsed="false">
      <c r="A446" s="0" t="n">
        <v>151</v>
      </c>
      <c r="C446" s="0" t="s">
        <v>74</v>
      </c>
      <c r="D446" s="0" t="s">
        <v>41</v>
      </c>
      <c r="E446" s="68" t="n">
        <v>43799</v>
      </c>
      <c r="F446" s="0" t="n">
        <v>1671</v>
      </c>
      <c r="G446" s="0" t="n">
        <v>49376.03</v>
      </c>
    </row>
    <row r="447" customFormat="false" ht="12.8" hidden="false" customHeight="false" outlineLevel="0" collapsed="false">
      <c r="A447" s="0" t="n">
        <v>151</v>
      </c>
      <c r="C447" s="0" t="s">
        <v>74</v>
      </c>
      <c r="D447" s="0" t="s">
        <v>42</v>
      </c>
      <c r="E447" s="68" t="n">
        <v>43799</v>
      </c>
      <c r="F447" s="0" t="n">
        <v>300</v>
      </c>
      <c r="G447" s="0" t="n">
        <v>8338.11</v>
      </c>
    </row>
    <row r="448" customFormat="false" ht="12.8" hidden="false" customHeight="false" outlineLevel="0" collapsed="false">
      <c r="A448" s="0" t="n">
        <v>151</v>
      </c>
      <c r="C448" s="0" t="s">
        <v>74</v>
      </c>
      <c r="D448" s="0" t="s">
        <v>43</v>
      </c>
      <c r="E448" s="68" t="n">
        <v>43799</v>
      </c>
      <c r="F448" s="0" t="n">
        <v>13</v>
      </c>
      <c r="G448" s="0" t="n">
        <v>324.97</v>
      </c>
    </row>
    <row r="449" customFormat="false" ht="12.8" hidden="false" customHeight="false" outlineLevel="0" collapsed="false">
      <c r="A449" s="0" t="n">
        <v>151</v>
      </c>
      <c r="C449" s="0" t="s">
        <v>98</v>
      </c>
      <c r="D449" s="0" t="s">
        <v>41</v>
      </c>
      <c r="E449" s="68" t="n">
        <v>43799</v>
      </c>
      <c r="F449" s="0" t="n">
        <v>1028</v>
      </c>
      <c r="G449" s="0" t="n">
        <v>94771.69</v>
      </c>
    </row>
    <row r="450" customFormat="false" ht="12.8" hidden="false" customHeight="false" outlineLevel="0" collapsed="false">
      <c r="A450" s="0" t="n">
        <v>151</v>
      </c>
      <c r="C450" s="0" t="s">
        <v>98</v>
      </c>
      <c r="D450" s="0" t="s">
        <v>42</v>
      </c>
      <c r="E450" s="68" t="n">
        <v>43799</v>
      </c>
      <c r="F450" s="0" t="n">
        <v>412</v>
      </c>
      <c r="G450" s="0" t="n">
        <v>37015.34</v>
      </c>
    </row>
    <row r="451" customFormat="false" ht="12.8" hidden="false" customHeight="false" outlineLevel="0" collapsed="false">
      <c r="A451" s="0" t="n">
        <v>151</v>
      </c>
      <c r="C451" s="0" t="s">
        <v>99</v>
      </c>
      <c r="D451" s="0" t="s">
        <v>41</v>
      </c>
      <c r="E451" s="68" t="n">
        <v>43799</v>
      </c>
      <c r="F451" s="0" t="n">
        <v>1130</v>
      </c>
      <c r="G451" s="0" t="n">
        <v>40115.66</v>
      </c>
    </row>
    <row r="452" customFormat="false" ht="12.8" hidden="false" customHeight="false" outlineLevel="0" collapsed="false">
      <c r="A452" s="0" t="n">
        <v>151</v>
      </c>
      <c r="C452" s="0" t="s">
        <v>99</v>
      </c>
      <c r="D452" s="0" t="s">
        <v>42</v>
      </c>
      <c r="E452" s="68" t="n">
        <v>43799</v>
      </c>
      <c r="F452" s="0" t="n">
        <v>5</v>
      </c>
      <c r="G452" s="0" t="n">
        <v>144.69</v>
      </c>
    </row>
    <row r="453" customFormat="false" ht="12.8" hidden="false" customHeight="false" outlineLevel="0" collapsed="false">
      <c r="A453" s="0" t="n">
        <v>151</v>
      </c>
      <c r="C453" s="0" t="s">
        <v>100</v>
      </c>
      <c r="D453" s="0" t="s">
        <v>41</v>
      </c>
      <c r="E453" s="68" t="n">
        <v>43799</v>
      </c>
      <c r="F453" s="0" t="n">
        <v>1863</v>
      </c>
      <c r="G453" s="0" t="n">
        <v>121176.75</v>
      </c>
    </row>
    <row r="454" customFormat="false" ht="12.8" hidden="false" customHeight="false" outlineLevel="0" collapsed="false">
      <c r="A454" s="0" t="n">
        <v>151</v>
      </c>
      <c r="C454" s="0" t="s">
        <v>100</v>
      </c>
      <c r="D454" s="0" t="s">
        <v>42</v>
      </c>
      <c r="E454" s="68" t="n">
        <v>43799</v>
      </c>
      <c r="F454" s="0" t="n">
        <v>106</v>
      </c>
      <c r="G454" s="0" t="n">
        <v>7631.82</v>
      </c>
    </row>
    <row r="455" customFormat="false" ht="12.8" hidden="false" customHeight="false" outlineLevel="0" collapsed="false">
      <c r="A455" s="0" t="n">
        <v>151</v>
      </c>
      <c r="C455" s="0" t="s">
        <v>101</v>
      </c>
      <c r="D455" s="0" t="s">
        <v>41</v>
      </c>
      <c r="E455" s="68" t="n">
        <v>43799</v>
      </c>
      <c r="F455" s="0" t="n">
        <v>14</v>
      </c>
      <c r="G455" s="0" t="n">
        <v>-849.92</v>
      </c>
    </row>
    <row r="456" customFormat="false" ht="12.8" hidden="false" customHeight="false" outlineLevel="0" collapsed="false">
      <c r="A456" s="0" t="n">
        <v>151</v>
      </c>
      <c r="C456" s="0" t="s">
        <v>102</v>
      </c>
      <c r="D456" s="0" t="s">
        <v>41</v>
      </c>
      <c r="E456" s="68" t="n">
        <v>43799</v>
      </c>
      <c r="F456" s="0" t="n">
        <v>54</v>
      </c>
      <c r="G456" s="0" t="n">
        <v>8611.05</v>
      </c>
    </row>
    <row r="457" customFormat="false" ht="12.8" hidden="false" customHeight="false" outlineLevel="0" collapsed="false">
      <c r="A457" s="0" t="n">
        <v>151</v>
      </c>
      <c r="C457" s="0" t="s">
        <v>102</v>
      </c>
      <c r="D457" s="0" t="s">
        <v>42</v>
      </c>
      <c r="E457" s="68" t="n">
        <v>43799</v>
      </c>
      <c r="F457" s="0" t="n">
        <v>15</v>
      </c>
      <c r="G457" s="0" t="n">
        <v>2112.43</v>
      </c>
    </row>
    <row r="458" customFormat="false" ht="12.8" hidden="false" customHeight="false" outlineLevel="0" collapsed="false">
      <c r="A458" s="0" t="n">
        <v>151</v>
      </c>
      <c r="C458" s="0" t="s">
        <v>103</v>
      </c>
      <c r="D458" s="0" t="s">
        <v>40</v>
      </c>
      <c r="E458" s="68" t="n">
        <v>43799</v>
      </c>
      <c r="F458" s="0" t="n">
        <v>191</v>
      </c>
      <c r="G458" s="0" t="n">
        <v>16283.89</v>
      </c>
    </row>
    <row r="459" customFormat="false" ht="12.8" hidden="false" customHeight="false" outlineLevel="0" collapsed="false">
      <c r="A459" s="0" t="n">
        <v>151</v>
      </c>
      <c r="C459" s="0" t="s">
        <v>103</v>
      </c>
      <c r="D459" s="0" t="s">
        <v>41</v>
      </c>
      <c r="E459" s="68" t="n">
        <v>43799</v>
      </c>
      <c r="F459" s="0" t="n">
        <v>99415</v>
      </c>
      <c r="G459" s="0" t="n">
        <v>8227573.66</v>
      </c>
    </row>
    <row r="460" customFormat="false" ht="12.8" hidden="false" customHeight="false" outlineLevel="0" collapsed="false">
      <c r="A460" s="0" t="n">
        <v>151</v>
      </c>
      <c r="C460" s="0" t="s">
        <v>103</v>
      </c>
      <c r="D460" s="0" t="s">
        <v>42</v>
      </c>
      <c r="E460" s="68" t="n">
        <v>43799</v>
      </c>
      <c r="F460" s="0" t="n">
        <v>67647</v>
      </c>
      <c r="G460" s="0" t="n">
        <v>5284135.8</v>
      </c>
    </row>
    <row r="461" customFormat="false" ht="12.8" hidden="false" customHeight="false" outlineLevel="0" collapsed="false">
      <c r="A461" s="0" t="n">
        <v>151</v>
      </c>
      <c r="C461" s="0" t="s">
        <v>103</v>
      </c>
      <c r="D461" s="0" t="s">
        <v>43</v>
      </c>
      <c r="E461" s="68" t="n">
        <v>43799</v>
      </c>
      <c r="F461" s="0" t="n">
        <v>4538</v>
      </c>
      <c r="G461" s="0" t="n">
        <v>221157.16</v>
      </c>
    </row>
    <row r="462" customFormat="false" ht="12.8" hidden="false" customHeight="false" outlineLevel="0" collapsed="false">
      <c r="A462" s="0" t="n">
        <v>151</v>
      </c>
      <c r="C462" s="0" t="s">
        <v>104</v>
      </c>
      <c r="D462" s="0" t="s">
        <v>41</v>
      </c>
      <c r="E462" s="68" t="n">
        <v>43799</v>
      </c>
      <c r="F462" s="0" t="n">
        <v>364</v>
      </c>
      <c r="G462" s="0" t="n">
        <v>14620.38</v>
      </c>
    </row>
    <row r="463" customFormat="false" ht="12.8" hidden="false" customHeight="false" outlineLevel="0" collapsed="false">
      <c r="A463" s="0" t="n">
        <v>151</v>
      </c>
      <c r="C463" s="0" t="s">
        <v>104</v>
      </c>
      <c r="D463" s="0" t="s">
        <v>42</v>
      </c>
      <c r="E463" s="68" t="n">
        <v>43799</v>
      </c>
      <c r="F463" s="0" t="n">
        <v>1</v>
      </c>
      <c r="G463" s="0" t="n">
        <v>55.06</v>
      </c>
    </row>
    <row r="464" customFormat="false" ht="12.8" hidden="false" customHeight="false" outlineLevel="0" collapsed="false">
      <c r="A464" s="0" t="n">
        <v>151</v>
      </c>
      <c r="C464" s="0" t="s">
        <v>104</v>
      </c>
      <c r="D464" s="0" t="s">
        <v>43</v>
      </c>
      <c r="E464" s="68" t="n">
        <v>43799</v>
      </c>
      <c r="F464" s="0" t="n">
        <v>2</v>
      </c>
      <c r="G464" s="0" t="n">
        <v>85</v>
      </c>
    </row>
    <row r="465" customFormat="false" ht="12.8" hidden="false" customHeight="false" outlineLevel="0" collapsed="false">
      <c r="A465" s="0" t="n">
        <v>151</v>
      </c>
      <c r="C465" s="0" t="s">
        <v>105</v>
      </c>
      <c r="D465" s="0" t="s">
        <v>41</v>
      </c>
      <c r="E465" s="68" t="n">
        <v>43799</v>
      </c>
      <c r="F465" s="0" t="n">
        <v>1300</v>
      </c>
      <c r="G465" s="0" t="n">
        <v>121657.76</v>
      </c>
    </row>
    <row r="466" customFormat="false" ht="12.8" hidden="false" customHeight="false" outlineLevel="0" collapsed="false">
      <c r="A466" s="0" t="n">
        <v>151</v>
      </c>
      <c r="C466" s="0" t="s">
        <v>106</v>
      </c>
      <c r="D466" s="0" t="s">
        <v>41</v>
      </c>
      <c r="E466" s="68" t="n">
        <v>43799</v>
      </c>
      <c r="F466" s="0" t="n">
        <v>29676</v>
      </c>
      <c r="G466" s="0" t="n">
        <v>1898752.54</v>
      </c>
    </row>
    <row r="467" customFormat="false" ht="12.8" hidden="false" customHeight="false" outlineLevel="0" collapsed="false">
      <c r="A467" s="0" t="n">
        <v>151</v>
      </c>
      <c r="C467" s="0" t="s">
        <v>106</v>
      </c>
      <c r="D467" s="0" t="s">
        <v>42</v>
      </c>
      <c r="E467" s="68" t="n">
        <v>43799</v>
      </c>
      <c r="F467" s="0" t="n">
        <v>27363</v>
      </c>
      <c r="G467" s="0" t="n">
        <v>1735916.96</v>
      </c>
    </row>
    <row r="468" customFormat="false" ht="12.8" hidden="false" customHeight="false" outlineLevel="0" collapsed="false">
      <c r="A468" s="0" t="n">
        <v>151</v>
      </c>
      <c r="C468" s="0" t="s">
        <v>106</v>
      </c>
      <c r="D468" s="0" t="s">
        <v>43</v>
      </c>
      <c r="E468" s="68" t="n">
        <v>43799</v>
      </c>
      <c r="F468" s="0" t="n">
        <v>1418</v>
      </c>
      <c r="G468" s="0" t="n">
        <v>66063.36</v>
      </c>
    </row>
    <row r="469" customFormat="false" ht="12.8" hidden="false" customHeight="false" outlineLevel="0" collapsed="false">
      <c r="A469" s="0" t="n">
        <v>151</v>
      </c>
      <c r="C469" s="0" t="s">
        <v>106</v>
      </c>
      <c r="D469" s="0" t="s">
        <v>768</v>
      </c>
      <c r="E469" s="68" t="n">
        <v>43799</v>
      </c>
      <c r="F469" s="0" t="n">
        <v>3</v>
      </c>
      <c r="G469" s="0" t="n">
        <v>0</v>
      </c>
    </row>
    <row r="470" customFormat="false" ht="12.8" hidden="false" customHeight="false" outlineLevel="0" collapsed="false">
      <c r="A470" s="0" t="s">
        <v>126</v>
      </c>
      <c r="C470" s="0" t="s">
        <v>108</v>
      </c>
      <c r="D470" s="0" t="s">
        <v>41</v>
      </c>
      <c r="E470" s="68" t="n">
        <v>43799</v>
      </c>
      <c r="F470" s="0" t="n">
        <v>33</v>
      </c>
      <c r="G470" s="0" t="n">
        <v>533.07</v>
      </c>
    </row>
    <row r="471" customFormat="false" ht="12.8" hidden="false" customHeight="false" outlineLevel="0" collapsed="false">
      <c r="A471" s="0" t="s">
        <v>126</v>
      </c>
      <c r="C471" s="0" t="s">
        <v>108</v>
      </c>
      <c r="D471" s="0" t="s">
        <v>42</v>
      </c>
      <c r="E471" s="68" t="n">
        <v>43799</v>
      </c>
      <c r="F471" s="0" t="n">
        <v>213</v>
      </c>
      <c r="G471" s="0" t="n">
        <v>3305.79</v>
      </c>
    </row>
    <row r="472" customFormat="false" ht="12.8" hidden="false" customHeight="false" outlineLevel="0" collapsed="false">
      <c r="A472" s="0" t="s">
        <v>127</v>
      </c>
      <c r="C472" s="0" t="s">
        <v>110</v>
      </c>
      <c r="D472" s="0" t="s">
        <v>41</v>
      </c>
      <c r="E472" s="68" t="n">
        <v>43799</v>
      </c>
      <c r="F472" s="0" t="n">
        <v>5659</v>
      </c>
      <c r="G472" s="0" t="n">
        <v>1270765.57</v>
      </c>
    </row>
    <row r="473" customFormat="false" ht="12.8" hidden="false" customHeight="false" outlineLevel="0" collapsed="false">
      <c r="A473" s="0" t="s">
        <v>127</v>
      </c>
      <c r="C473" s="0" t="s">
        <v>110</v>
      </c>
      <c r="D473" s="0" t="s">
        <v>42</v>
      </c>
      <c r="E473" s="68" t="n">
        <v>43799</v>
      </c>
      <c r="F473" s="0" t="n">
        <v>4182</v>
      </c>
      <c r="G473" s="0" t="n">
        <v>709774.24</v>
      </c>
    </row>
    <row r="474" customFormat="false" ht="12.8" hidden="false" customHeight="false" outlineLevel="0" collapsed="false">
      <c r="A474" s="0" t="s">
        <v>127</v>
      </c>
      <c r="C474" s="0" t="s">
        <v>110</v>
      </c>
      <c r="D474" s="0" t="s">
        <v>43</v>
      </c>
      <c r="E474" s="68" t="n">
        <v>43799</v>
      </c>
      <c r="F474" s="0" t="n">
        <v>240</v>
      </c>
      <c r="G474" s="0" t="n">
        <v>4796.31</v>
      </c>
    </row>
    <row r="475" customFormat="false" ht="12.8" hidden="false" customHeight="false" outlineLevel="0" collapsed="false">
      <c r="A475" s="0" t="s">
        <v>127</v>
      </c>
      <c r="C475" s="0" t="s">
        <v>111</v>
      </c>
      <c r="D475" s="0" t="s">
        <v>41</v>
      </c>
      <c r="E475" s="68" t="n">
        <v>43799</v>
      </c>
      <c r="F475" s="0" t="n">
        <v>10814</v>
      </c>
      <c r="G475" s="0" t="n">
        <v>603304.84</v>
      </c>
    </row>
    <row r="476" customFormat="false" ht="12.8" hidden="false" customHeight="false" outlineLevel="0" collapsed="false">
      <c r="A476" s="0" t="s">
        <v>127</v>
      </c>
      <c r="C476" s="0" t="s">
        <v>111</v>
      </c>
      <c r="D476" s="0" t="s">
        <v>42</v>
      </c>
      <c r="E476" s="68" t="n">
        <v>43799</v>
      </c>
      <c r="F476" s="0" t="n">
        <v>8212</v>
      </c>
      <c r="G476" s="0" t="n">
        <v>391432.28</v>
      </c>
    </row>
    <row r="477" customFormat="false" ht="12.8" hidden="false" customHeight="false" outlineLevel="0" collapsed="false">
      <c r="A477" s="0" t="s">
        <v>127</v>
      </c>
      <c r="C477" s="0" t="s">
        <v>111</v>
      </c>
      <c r="D477" s="0" t="s">
        <v>43</v>
      </c>
      <c r="E477" s="68" t="n">
        <v>43799</v>
      </c>
      <c r="F477" s="0" t="n">
        <v>161</v>
      </c>
      <c r="G477" s="0" t="n">
        <v>5673.07</v>
      </c>
    </row>
    <row r="478" customFormat="false" ht="12.8" hidden="false" customHeight="false" outlineLevel="0" collapsed="false">
      <c r="A478" s="0" t="s">
        <v>127</v>
      </c>
      <c r="C478" s="0" t="s">
        <v>112</v>
      </c>
      <c r="D478" s="0" t="s">
        <v>41</v>
      </c>
      <c r="E478" s="68" t="n">
        <v>43799</v>
      </c>
      <c r="F478" s="0" t="n">
        <v>24485</v>
      </c>
      <c r="G478" s="0" t="n">
        <v>1465483.96</v>
      </c>
    </row>
    <row r="479" customFormat="false" ht="12.8" hidden="false" customHeight="false" outlineLevel="0" collapsed="false">
      <c r="A479" s="0" t="s">
        <v>127</v>
      </c>
      <c r="C479" s="0" t="s">
        <v>112</v>
      </c>
      <c r="D479" s="0" t="s">
        <v>42</v>
      </c>
      <c r="E479" s="68" t="n">
        <v>43799</v>
      </c>
      <c r="F479" s="0" t="n">
        <v>35139</v>
      </c>
      <c r="G479" s="0" t="n">
        <v>1608276.44</v>
      </c>
    </row>
    <row r="480" customFormat="false" ht="12.8" hidden="false" customHeight="false" outlineLevel="0" collapsed="false">
      <c r="A480" s="0" t="s">
        <v>127</v>
      </c>
      <c r="C480" s="0" t="s">
        <v>112</v>
      </c>
      <c r="D480" s="0" t="s">
        <v>43</v>
      </c>
      <c r="E480" s="68" t="n">
        <v>43799</v>
      </c>
      <c r="F480" s="0" t="n">
        <v>575</v>
      </c>
      <c r="G480" s="0" t="n">
        <v>22437.56</v>
      </c>
    </row>
    <row r="481" customFormat="false" ht="12.8" hidden="false" customHeight="false" outlineLevel="0" collapsed="false">
      <c r="A481" s="0" t="s">
        <v>127</v>
      </c>
      <c r="C481" s="0" t="s">
        <v>113</v>
      </c>
      <c r="D481" s="0" t="s">
        <v>40</v>
      </c>
      <c r="E481" s="68" t="n">
        <v>43799</v>
      </c>
      <c r="F481" s="0" t="n">
        <v>463</v>
      </c>
      <c r="G481" s="0" t="n">
        <v>37536.7</v>
      </c>
    </row>
    <row r="482" customFormat="false" ht="12.8" hidden="false" customHeight="false" outlineLevel="0" collapsed="false">
      <c r="A482" s="0" t="s">
        <v>127</v>
      </c>
      <c r="C482" s="0" t="s">
        <v>113</v>
      </c>
      <c r="D482" s="0" t="s">
        <v>41</v>
      </c>
      <c r="E482" s="68" t="n">
        <v>43799</v>
      </c>
      <c r="F482" s="0" t="n">
        <v>32401</v>
      </c>
      <c r="G482" s="0" t="n">
        <v>1178262.21</v>
      </c>
    </row>
    <row r="483" customFormat="false" ht="12.8" hidden="false" customHeight="false" outlineLevel="0" collapsed="false">
      <c r="A483" s="0" t="s">
        <v>127</v>
      </c>
      <c r="C483" s="0" t="s">
        <v>113</v>
      </c>
      <c r="D483" s="0" t="s">
        <v>42</v>
      </c>
      <c r="E483" s="68" t="n">
        <v>43799</v>
      </c>
      <c r="F483" s="0" t="n">
        <v>48802</v>
      </c>
      <c r="G483" s="0" t="n">
        <v>1660525.7</v>
      </c>
    </row>
    <row r="484" customFormat="false" ht="12.8" hidden="false" customHeight="false" outlineLevel="0" collapsed="false">
      <c r="A484" s="0" t="s">
        <v>127</v>
      </c>
      <c r="C484" s="0" t="s">
        <v>113</v>
      </c>
      <c r="D484" s="0" t="s">
        <v>770</v>
      </c>
      <c r="E484" s="68" t="n">
        <v>43799</v>
      </c>
      <c r="F484" s="0" t="n">
        <v>10</v>
      </c>
      <c r="G484" s="0" t="n">
        <v>172.63</v>
      </c>
    </row>
    <row r="485" customFormat="false" ht="12.8" hidden="false" customHeight="false" outlineLevel="0" collapsed="false">
      <c r="A485" s="0" t="s">
        <v>127</v>
      </c>
      <c r="C485" s="0" t="s">
        <v>113</v>
      </c>
      <c r="D485" s="0" t="s">
        <v>771</v>
      </c>
      <c r="E485" s="68" t="n">
        <v>43799</v>
      </c>
      <c r="F485" s="0" t="n">
        <v>2018</v>
      </c>
      <c r="G485" s="0" t="n">
        <v>39654.75</v>
      </c>
    </row>
    <row r="486" customFormat="false" ht="12.8" hidden="false" customHeight="false" outlineLevel="0" collapsed="false">
      <c r="A486" s="0" t="s">
        <v>127</v>
      </c>
      <c r="C486" s="0" t="s">
        <v>113</v>
      </c>
      <c r="D486" s="0" t="s">
        <v>43</v>
      </c>
      <c r="E486" s="68" t="n">
        <v>43799</v>
      </c>
      <c r="F486" s="0" t="n">
        <v>931</v>
      </c>
      <c r="G486" s="0" t="n">
        <v>21872.47</v>
      </c>
    </row>
    <row r="487" customFormat="false" ht="12.8" hidden="false" customHeight="false" outlineLevel="0" collapsed="false">
      <c r="A487" s="0" t="s">
        <v>127</v>
      </c>
      <c r="C487" s="0" t="s">
        <v>113</v>
      </c>
      <c r="D487" s="0" t="s">
        <v>772</v>
      </c>
      <c r="E487" s="68" t="n">
        <v>43799</v>
      </c>
      <c r="F487" s="0" t="n">
        <v>1210</v>
      </c>
      <c r="G487" s="0" t="n">
        <v>58425.95</v>
      </c>
    </row>
    <row r="488" customFormat="false" ht="12.8" hidden="false" customHeight="false" outlineLevel="0" collapsed="false">
      <c r="A488" s="0" t="s">
        <v>114</v>
      </c>
      <c r="C488" s="0" t="s">
        <v>115</v>
      </c>
      <c r="D488" s="0" t="s">
        <v>40</v>
      </c>
      <c r="E488" s="68" t="n">
        <v>43799</v>
      </c>
      <c r="F488" s="0" t="n">
        <v>1783</v>
      </c>
      <c r="G488" s="0" t="n">
        <v>127299.34</v>
      </c>
    </row>
    <row r="489" customFormat="false" ht="12.8" hidden="false" customHeight="false" outlineLevel="0" collapsed="false">
      <c r="A489" s="0" t="s">
        <v>114</v>
      </c>
      <c r="C489" s="0" t="s">
        <v>115</v>
      </c>
      <c r="D489" s="0" t="s">
        <v>41</v>
      </c>
      <c r="E489" s="68" t="n">
        <v>43799</v>
      </c>
      <c r="F489" s="0" t="n">
        <v>625670</v>
      </c>
      <c r="G489" s="0" t="n">
        <v>29611812.41</v>
      </c>
    </row>
    <row r="490" customFormat="false" ht="12.8" hidden="false" customHeight="false" outlineLevel="0" collapsed="false">
      <c r="A490" s="0" t="s">
        <v>114</v>
      </c>
      <c r="C490" s="0" t="s">
        <v>115</v>
      </c>
      <c r="D490" s="0" t="s">
        <v>42</v>
      </c>
      <c r="E490" s="68" t="n">
        <v>43799</v>
      </c>
      <c r="F490" s="0" t="n">
        <v>280585</v>
      </c>
      <c r="G490" s="0" t="n">
        <v>13023577.49</v>
      </c>
    </row>
    <row r="491" customFormat="false" ht="12.8" hidden="false" customHeight="false" outlineLevel="0" collapsed="false">
      <c r="A491" s="0" t="s">
        <v>114</v>
      </c>
      <c r="C491" s="0" t="s">
        <v>115</v>
      </c>
      <c r="D491" s="0" t="s">
        <v>770</v>
      </c>
      <c r="E491" s="68" t="n">
        <v>43799</v>
      </c>
      <c r="F491" s="0" t="n">
        <v>230</v>
      </c>
      <c r="G491" s="0" t="n">
        <v>4826.8</v>
      </c>
    </row>
    <row r="492" customFormat="false" ht="12.8" hidden="false" customHeight="false" outlineLevel="0" collapsed="false">
      <c r="A492" s="0" t="s">
        <v>114</v>
      </c>
      <c r="C492" s="0" t="s">
        <v>115</v>
      </c>
      <c r="D492" s="0" t="s">
        <v>771</v>
      </c>
      <c r="E492" s="68" t="n">
        <v>43799</v>
      </c>
      <c r="F492" s="0" t="n">
        <v>7206</v>
      </c>
      <c r="G492" s="0" t="n">
        <v>195504.86</v>
      </c>
    </row>
    <row r="493" customFormat="false" ht="12.8" hidden="false" customHeight="false" outlineLevel="0" collapsed="false">
      <c r="A493" s="0" t="s">
        <v>114</v>
      </c>
      <c r="C493" s="0" t="s">
        <v>115</v>
      </c>
      <c r="D493" s="0" t="s">
        <v>43</v>
      </c>
      <c r="E493" s="68" t="n">
        <v>43799</v>
      </c>
      <c r="F493" s="0" t="n">
        <v>12154</v>
      </c>
      <c r="G493" s="0" t="n">
        <v>424205.12</v>
      </c>
    </row>
    <row r="494" customFormat="false" ht="12.8" hidden="false" customHeight="false" outlineLevel="0" collapsed="false">
      <c r="A494" s="0" t="s">
        <v>116</v>
      </c>
      <c r="C494" s="0" t="s">
        <v>118</v>
      </c>
      <c r="D494" s="0" t="s">
        <v>41</v>
      </c>
      <c r="E494" s="68" t="n">
        <v>43799</v>
      </c>
      <c r="F494" s="0" t="n">
        <v>12369</v>
      </c>
      <c r="G494" s="0" t="n">
        <v>484374.83</v>
      </c>
    </row>
    <row r="495" customFormat="false" ht="12.8" hidden="false" customHeight="false" outlineLevel="0" collapsed="false">
      <c r="A495" s="0" t="s">
        <v>116</v>
      </c>
      <c r="C495" s="0" t="s">
        <v>118</v>
      </c>
      <c r="D495" s="0" t="s">
        <v>42</v>
      </c>
      <c r="E495" s="68" t="n">
        <v>43799</v>
      </c>
      <c r="F495" s="0" t="n">
        <v>8244</v>
      </c>
      <c r="G495" s="0" t="n">
        <v>372756.66</v>
      </c>
    </row>
    <row r="496" customFormat="false" ht="12.8" hidden="false" customHeight="false" outlineLevel="0" collapsed="false">
      <c r="A496" s="0" t="s">
        <v>116</v>
      </c>
      <c r="C496" s="0" t="s">
        <v>118</v>
      </c>
      <c r="D496" s="0" t="s">
        <v>770</v>
      </c>
      <c r="E496" s="68" t="n">
        <v>43799</v>
      </c>
      <c r="F496" s="0" t="n">
        <v>20</v>
      </c>
      <c r="G496" s="0" t="n">
        <v>383.65</v>
      </c>
    </row>
    <row r="497" customFormat="false" ht="12.8" hidden="false" customHeight="false" outlineLevel="0" collapsed="false">
      <c r="A497" s="0" t="s">
        <v>116</v>
      </c>
      <c r="C497" s="0" t="s">
        <v>118</v>
      </c>
      <c r="D497" s="0" t="s">
        <v>771</v>
      </c>
      <c r="E497" s="68" t="n">
        <v>43799</v>
      </c>
      <c r="F497" s="0" t="n">
        <v>497</v>
      </c>
      <c r="G497" s="0" t="n">
        <v>12143.28</v>
      </c>
    </row>
    <row r="498" customFormat="false" ht="12.8" hidden="false" customHeight="false" outlineLevel="0" collapsed="false">
      <c r="A498" s="0" t="s">
        <v>116</v>
      </c>
      <c r="C498" s="0" t="s">
        <v>118</v>
      </c>
      <c r="D498" s="0" t="s">
        <v>43</v>
      </c>
      <c r="E498" s="68" t="n">
        <v>43799</v>
      </c>
      <c r="F498" s="0" t="n">
        <v>189</v>
      </c>
      <c r="G498" s="0" t="n">
        <v>3327.7</v>
      </c>
    </row>
    <row r="499" customFormat="false" ht="12.8" hidden="false" customHeight="false" outlineLevel="0" collapsed="false">
      <c r="A499" s="0" t="s">
        <v>116</v>
      </c>
      <c r="C499" s="0" t="s">
        <v>118</v>
      </c>
      <c r="D499" s="0" t="s">
        <v>772</v>
      </c>
      <c r="E499" s="68" t="n">
        <v>43799</v>
      </c>
      <c r="F499" s="0" t="n">
        <v>34</v>
      </c>
      <c r="G499" s="0" t="n">
        <v>1108.54</v>
      </c>
    </row>
    <row r="500" customFormat="false" ht="12.8" hidden="false" customHeight="false" outlineLevel="0" collapsed="false">
      <c r="A500" s="0" t="s">
        <v>116</v>
      </c>
      <c r="C500" s="0" t="s">
        <v>119</v>
      </c>
      <c r="D500" s="0" t="s">
        <v>41</v>
      </c>
      <c r="E500" s="68" t="n">
        <v>43799</v>
      </c>
      <c r="F500" s="0" t="n">
        <v>6941</v>
      </c>
      <c r="G500" s="0" t="n">
        <v>348490.42</v>
      </c>
    </row>
    <row r="501" customFormat="false" ht="12.8" hidden="false" customHeight="false" outlineLevel="0" collapsed="false">
      <c r="A501" s="0" t="s">
        <v>116</v>
      </c>
      <c r="C501" s="0" t="s">
        <v>119</v>
      </c>
      <c r="D501" s="0" t="s">
        <v>42</v>
      </c>
      <c r="E501" s="68" t="n">
        <v>43799</v>
      </c>
      <c r="F501" s="0" t="n">
        <v>6468</v>
      </c>
      <c r="G501" s="0" t="n">
        <v>318128.29</v>
      </c>
    </row>
    <row r="502" customFormat="false" ht="12.8" hidden="false" customHeight="false" outlineLevel="0" collapsed="false">
      <c r="A502" s="0" t="s">
        <v>116</v>
      </c>
      <c r="C502" s="0" t="s">
        <v>119</v>
      </c>
      <c r="D502" s="0" t="s">
        <v>770</v>
      </c>
      <c r="E502" s="68" t="n">
        <v>43799</v>
      </c>
      <c r="F502" s="0" t="n">
        <v>4</v>
      </c>
      <c r="G502" s="0" t="n">
        <v>44.68</v>
      </c>
    </row>
    <row r="503" customFormat="false" ht="12.8" hidden="false" customHeight="false" outlineLevel="0" collapsed="false">
      <c r="A503" s="0" t="s">
        <v>116</v>
      </c>
      <c r="C503" s="0" t="s">
        <v>119</v>
      </c>
      <c r="D503" s="0" t="s">
        <v>771</v>
      </c>
      <c r="E503" s="68" t="n">
        <v>43799</v>
      </c>
      <c r="F503" s="0" t="n">
        <v>131</v>
      </c>
      <c r="G503" s="0" t="n">
        <v>3268.25</v>
      </c>
    </row>
    <row r="504" customFormat="false" ht="12.8" hidden="false" customHeight="false" outlineLevel="0" collapsed="false">
      <c r="A504" s="0" t="s">
        <v>116</v>
      </c>
      <c r="C504" s="0" t="s">
        <v>120</v>
      </c>
      <c r="D504" s="0" t="s">
        <v>41</v>
      </c>
      <c r="E504" s="68" t="n">
        <v>43799</v>
      </c>
      <c r="F504" s="0" t="n">
        <v>4131</v>
      </c>
      <c r="G504" s="0" t="n">
        <v>243932.19</v>
      </c>
    </row>
    <row r="505" customFormat="false" ht="12.8" hidden="false" customHeight="false" outlineLevel="0" collapsed="false">
      <c r="A505" s="0" t="s">
        <v>116</v>
      </c>
      <c r="C505" s="0" t="s">
        <v>120</v>
      </c>
      <c r="D505" s="0" t="s">
        <v>42</v>
      </c>
      <c r="E505" s="68" t="n">
        <v>43799</v>
      </c>
      <c r="F505" s="0" t="n">
        <v>2112</v>
      </c>
      <c r="G505" s="0" t="n">
        <v>108002.4</v>
      </c>
    </row>
    <row r="506" customFormat="false" ht="12.8" hidden="false" customHeight="false" outlineLevel="0" collapsed="false">
      <c r="A506" s="0" t="s">
        <v>116</v>
      </c>
      <c r="C506" s="0" t="s">
        <v>120</v>
      </c>
      <c r="D506" s="0" t="s">
        <v>770</v>
      </c>
      <c r="E506" s="68" t="n">
        <v>43799</v>
      </c>
      <c r="F506" s="0" t="n">
        <v>1</v>
      </c>
      <c r="G506" s="0" t="n">
        <v>21</v>
      </c>
    </row>
    <row r="507" customFormat="false" ht="12.8" hidden="false" customHeight="false" outlineLevel="0" collapsed="false">
      <c r="A507" s="0" t="s">
        <v>116</v>
      </c>
      <c r="C507" s="0" t="s">
        <v>120</v>
      </c>
      <c r="D507" s="0" t="s">
        <v>771</v>
      </c>
      <c r="E507" s="68" t="n">
        <v>43799</v>
      </c>
      <c r="F507" s="0" t="n">
        <v>50</v>
      </c>
      <c r="G507" s="0" t="n">
        <v>1339.8</v>
      </c>
    </row>
    <row r="508" customFormat="false" ht="12.8" hidden="false" customHeight="false" outlineLevel="0" collapsed="false">
      <c r="A508" s="0" t="s">
        <v>116</v>
      </c>
      <c r="C508" s="0" t="s">
        <v>120</v>
      </c>
      <c r="D508" s="0" t="s">
        <v>43</v>
      </c>
      <c r="E508" s="68" t="n">
        <v>43799</v>
      </c>
      <c r="F508" s="0" t="n">
        <v>22</v>
      </c>
      <c r="G508" s="0" t="n">
        <v>605.93</v>
      </c>
    </row>
    <row r="509" customFormat="false" ht="12.8" hidden="false" customHeight="false" outlineLevel="0" collapsed="false">
      <c r="A509" s="0" t="s">
        <v>116</v>
      </c>
      <c r="C509" s="0" t="s">
        <v>121</v>
      </c>
      <c r="D509" s="0" t="s">
        <v>41</v>
      </c>
      <c r="E509" s="68" t="n">
        <v>43799</v>
      </c>
      <c r="F509" s="0" t="n">
        <v>59095</v>
      </c>
      <c r="G509" s="0" t="n">
        <v>3115352</v>
      </c>
    </row>
    <row r="510" customFormat="false" ht="12.8" hidden="false" customHeight="false" outlineLevel="0" collapsed="false">
      <c r="A510" s="0" t="s">
        <v>116</v>
      </c>
      <c r="C510" s="0" t="s">
        <v>121</v>
      </c>
      <c r="D510" s="0" t="s">
        <v>42</v>
      </c>
      <c r="E510" s="68" t="n">
        <v>43799</v>
      </c>
      <c r="F510" s="0" t="n">
        <v>20780</v>
      </c>
      <c r="G510" s="0" t="n">
        <v>909629.1</v>
      </c>
    </row>
    <row r="511" customFormat="false" ht="12.8" hidden="false" customHeight="false" outlineLevel="0" collapsed="false">
      <c r="A511" s="0" t="s">
        <v>116</v>
      </c>
      <c r="C511" s="0" t="s">
        <v>121</v>
      </c>
      <c r="D511" s="0" t="s">
        <v>770</v>
      </c>
      <c r="E511" s="68" t="n">
        <v>43799</v>
      </c>
      <c r="F511" s="0" t="n">
        <v>19</v>
      </c>
      <c r="G511" s="0" t="n">
        <v>518.23</v>
      </c>
    </row>
    <row r="512" customFormat="false" ht="12.8" hidden="false" customHeight="false" outlineLevel="0" collapsed="false">
      <c r="A512" s="0" t="s">
        <v>116</v>
      </c>
      <c r="C512" s="0" t="s">
        <v>121</v>
      </c>
      <c r="D512" s="0" t="s">
        <v>771</v>
      </c>
      <c r="E512" s="68" t="n">
        <v>43799</v>
      </c>
      <c r="F512" s="0" t="n">
        <v>1902</v>
      </c>
      <c r="G512" s="0" t="n">
        <v>62678.65</v>
      </c>
    </row>
    <row r="513" customFormat="false" ht="12.8" hidden="false" customHeight="false" outlineLevel="0" collapsed="false">
      <c r="A513" s="0" t="s">
        <v>116</v>
      </c>
      <c r="C513" s="0" t="s">
        <v>122</v>
      </c>
      <c r="D513" s="0" t="s">
        <v>41</v>
      </c>
      <c r="E513" s="68" t="n">
        <v>43799</v>
      </c>
      <c r="F513" s="0" t="n">
        <v>2137</v>
      </c>
      <c r="G513" s="0" t="n">
        <v>96034.69</v>
      </c>
    </row>
    <row r="514" customFormat="false" ht="12.8" hidden="false" customHeight="false" outlineLevel="0" collapsed="false">
      <c r="A514" s="0" t="s">
        <v>116</v>
      </c>
      <c r="C514" s="0" t="s">
        <v>122</v>
      </c>
      <c r="D514" s="0" t="s">
        <v>42</v>
      </c>
      <c r="E514" s="68" t="n">
        <v>43799</v>
      </c>
      <c r="F514" s="0" t="n">
        <v>457</v>
      </c>
      <c r="G514" s="0" t="n">
        <v>17494.73</v>
      </c>
    </row>
    <row r="515" customFormat="false" ht="12.8" hidden="false" customHeight="false" outlineLevel="0" collapsed="false">
      <c r="A515" s="0" t="s">
        <v>116</v>
      </c>
      <c r="C515" s="0" t="s">
        <v>122</v>
      </c>
      <c r="D515" s="0" t="s">
        <v>771</v>
      </c>
      <c r="E515" s="68" t="n">
        <v>43799</v>
      </c>
      <c r="F515" s="0" t="n">
        <v>12</v>
      </c>
      <c r="G515" s="0" t="n">
        <v>149.25</v>
      </c>
    </row>
    <row r="516" customFormat="false" ht="12.8" hidden="false" customHeight="false" outlineLevel="0" collapsed="false">
      <c r="A516" s="0" t="s">
        <v>123</v>
      </c>
      <c r="C516" s="0" t="s">
        <v>124</v>
      </c>
      <c r="D516" s="0" t="s">
        <v>41</v>
      </c>
      <c r="E516" s="68" t="n">
        <v>43799</v>
      </c>
      <c r="F516" s="0" t="n">
        <v>3932</v>
      </c>
      <c r="G516" s="0" t="n">
        <v>277238.99</v>
      </c>
    </row>
    <row r="517" customFormat="false" ht="12.8" hidden="false" customHeight="false" outlineLevel="0" collapsed="false">
      <c r="A517" s="0" t="s">
        <v>123</v>
      </c>
      <c r="C517" s="0" t="s">
        <v>124</v>
      </c>
      <c r="D517" s="0" t="s">
        <v>43</v>
      </c>
      <c r="E517" s="68" t="n">
        <v>43799</v>
      </c>
      <c r="F517" s="0" t="n">
        <v>26</v>
      </c>
      <c r="G517" s="0" t="n">
        <v>1415.18</v>
      </c>
    </row>
    <row r="518" customFormat="false" ht="12.8" hidden="false" customHeight="false" outlineLevel="0" collapsed="false">
      <c r="A518" s="0" t="n">
        <v>84</v>
      </c>
      <c r="C518" s="0" t="s">
        <v>66</v>
      </c>
      <c r="D518" s="0" t="s">
        <v>40</v>
      </c>
      <c r="E518" s="68" t="n">
        <v>43801</v>
      </c>
      <c r="F518" s="0" t="n">
        <v>11</v>
      </c>
      <c r="G518" s="0" t="n">
        <v>925.64</v>
      </c>
    </row>
    <row r="519" customFormat="false" ht="12.8" hidden="false" customHeight="false" outlineLevel="0" collapsed="false">
      <c r="A519" s="0" t="n">
        <v>84</v>
      </c>
      <c r="C519" s="0" t="s">
        <v>66</v>
      </c>
      <c r="D519" s="0" t="s">
        <v>41</v>
      </c>
      <c r="E519" s="68" t="n">
        <v>43801</v>
      </c>
      <c r="F519" s="0" t="n">
        <v>9835</v>
      </c>
      <c r="G519" s="0" t="n">
        <v>431355.67</v>
      </c>
    </row>
    <row r="520" customFormat="false" ht="12.8" hidden="false" customHeight="false" outlineLevel="0" collapsed="false">
      <c r="A520" s="0" t="n">
        <v>84</v>
      </c>
      <c r="C520" s="0" t="s">
        <v>66</v>
      </c>
      <c r="D520" s="0" t="s">
        <v>42</v>
      </c>
      <c r="E520" s="68" t="n">
        <v>43801</v>
      </c>
      <c r="F520" s="0" t="n">
        <v>2634</v>
      </c>
      <c r="G520" s="0" t="n">
        <v>154652.34</v>
      </c>
    </row>
    <row r="521" customFormat="false" ht="12.8" hidden="false" customHeight="false" outlineLevel="0" collapsed="false">
      <c r="A521" s="0" t="n">
        <v>84</v>
      </c>
      <c r="C521" s="0" t="s">
        <v>66</v>
      </c>
      <c r="D521" s="0" t="s">
        <v>43</v>
      </c>
      <c r="E521" s="68" t="n">
        <v>43801</v>
      </c>
      <c r="F521" s="0" t="n">
        <v>777</v>
      </c>
      <c r="G521" s="0" t="n">
        <v>23471.45</v>
      </c>
    </row>
    <row r="522" customFormat="false" ht="12.8" hidden="false" customHeight="false" outlineLevel="0" collapsed="false">
      <c r="A522" s="0" t="n">
        <v>84</v>
      </c>
      <c r="C522" s="0" t="s">
        <v>66</v>
      </c>
      <c r="D522" s="0" t="s">
        <v>44</v>
      </c>
      <c r="E522" s="68" t="n">
        <v>43801</v>
      </c>
      <c r="F522" s="0" t="n">
        <v>2515</v>
      </c>
      <c r="G522" s="0" t="n">
        <v>52655.07</v>
      </c>
    </row>
    <row r="523" customFormat="false" ht="12.8" hidden="false" customHeight="false" outlineLevel="0" collapsed="false">
      <c r="A523" s="0" t="n">
        <v>84</v>
      </c>
      <c r="C523" s="0" t="s">
        <v>5</v>
      </c>
      <c r="D523" s="0" t="s">
        <v>40</v>
      </c>
      <c r="E523" s="68" t="n">
        <v>43801</v>
      </c>
      <c r="F523" s="0" t="n">
        <v>42</v>
      </c>
      <c r="G523" s="0" t="n">
        <v>3717.2</v>
      </c>
    </row>
    <row r="524" customFormat="false" ht="12.8" hidden="false" customHeight="false" outlineLevel="0" collapsed="false">
      <c r="A524" s="0" t="n">
        <v>84</v>
      </c>
      <c r="C524" s="0" t="s">
        <v>5</v>
      </c>
      <c r="D524" s="0" t="s">
        <v>41</v>
      </c>
      <c r="E524" s="68" t="n">
        <v>43801</v>
      </c>
      <c r="F524" s="0" t="n">
        <v>1620</v>
      </c>
      <c r="G524" s="0" t="n">
        <v>93308.25</v>
      </c>
    </row>
    <row r="525" customFormat="false" ht="12.8" hidden="false" customHeight="false" outlineLevel="0" collapsed="false">
      <c r="A525" s="0" t="n">
        <v>84</v>
      </c>
      <c r="C525" s="0" t="s">
        <v>5</v>
      </c>
      <c r="D525" s="0" t="s">
        <v>42</v>
      </c>
      <c r="E525" s="68" t="n">
        <v>43801</v>
      </c>
      <c r="F525" s="0" t="n">
        <v>1674</v>
      </c>
      <c r="G525" s="0" t="n">
        <v>118415.87</v>
      </c>
    </row>
    <row r="526" customFormat="false" ht="12.8" hidden="false" customHeight="false" outlineLevel="0" collapsed="false">
      <c r="A526" s="0" t="n">
        <v>84</v>
      </c>
      <c r="C526" s="0" t="s">
        <v>5</v>
      </c>
      <c r="D526" s="0" t="s">
        <v>43</v>
      </c>
      <c r="E526" s="68" t="n">
        <v>43801</v>
      </c>
      <c r="F526" s="0" t="n">
        <v>599</v>
      </c>
      <c r="G526" s="0" t="n">
        <v>26914.37</v>
      </c>
    </row>
    <row r="527" customFormat="false" ht="12.8" hidden="false" customHeight="false" outlineLevel="0" collapsed="false">
      <c r="A527" s="0" t="n">
        <v>84</v>
      </c>
      <c r="C527" s="0" t="s">
        <v>5</v>
      </c>
      <c r="D527" s="0" t="s">
        <v>44</v>
      </c>
      <c r="E527" s="68" t="n">
        <v>43801</v>
      </c>
      <c r="F527" s="0" t="n">
        <v>2369</v>
      </c>
      <c r="G527" s="0" t="n">
        <v>179588.93</v>
      </c>
    </row>
    <row r="528" customFormat="false" ht="12.8" hidden="false" customHeight="false" outlineLevel="0" collapsed="false">
      <c r="A528" s="0" t="n">
        <v>84</v>
      </c>
      <c r="C528" s="0" t="s">
        <v>10</v>
      </c>
      <c r="D528" s="0" t="s">
        <v>40</v>
      </c>
      <c r="E528" s="68" t="n">
        <v>43801</v>
      </c>
      <c r="F528" s="0" t="n">
        <v>62</v>
      </c>
      <c r="G528" s="0" t="n">
        <v>5500.35</v>
      </c>
    </row>
    <row r="529" customFormat="false" ht="12.8" hidden="false" customHeight="false" outlineLevel="0" collapsed="false">
      <c r="A529" s="0" t="n">
        <v>84</v>
      </c>
      <c r="C529" s="0" t="s">
        <v>10</v>
      </c>
      <c r="D529" s="0" t="s">
        <v>41</v>
      </c>
      <c r="E529" s="68" t="n">
        <v>43801</v>
      </c>
      <c r="F529" s="0" t="n">
        <v>5524</v>
      </c>
      <c r="G529" s="0" t="n">
        <v>198335.69</v>
      </c>
    </row>
    <row r="530" customFormat="false" ht="12.8" hidden="false" customHeight="false" outlineLevel="0" collapsed="false">
      <c r="A530" s="0" t="n">
        <v>84</v>
      </c>
      <c r="C530" s="0" t="s">
        <v>10</v>
      </c>
      <c r="D530" s="0" t="s">
        <v>42</v>
      </c>
      <c r="E530" s="68" t="n">
        <v>43801</v>
      </c>
      <c r="F530" s="0" t="n">
        <v>5854</v>
      </c>
      <c r="G530" s="0" t="n">
        <v>381225.33</v>
      </c>
    </row>
    <row r="531" customFormat="false" ht="12.8" hidden="false" customHeight="false" outlineLevel="0" collapsed="false">
      <c r="A531" s="0" t="n">
        <v>84</v>
      </c>
      <c r="C531" s="0" t="s">
        <v>10</v>
      </c>
      <c r="D531" s="0" t="s">
        <v>43</v>
      </c>
      <c r="E531" s="68" t="n">
        <v>43801</v>
      </c>
      <c r="F531" s="0" t="n">
        <v>1755</v>
      </c>
      <c r="G531" s="0" t="n">
        <v>94244.16</v>
      </c>
    </row>
    <row r="532" customFormat="false" ht="12.8" hidden="false" customHeight="false" outlineLevel="0" collapsed="false">
      <c r="A532" s="0" t="n">
        <v>84</v>
      </c>
      <c r="C532" s="0" t="s">
        <v>10</v>
      </c>
      <c r="D532" s="0" t="s">
        <v>44</v>
      </c>
      <c r="E532" s="68" t="n">
        <v>43801</v>
      </c>
      <c r="F532" s="0" t="n">
        <v>7034</v>
      </c>
      <c r="G532" s="0" t="n">
        <v>384205.85</v>
      </c>
    </row>
    <row r="533" customFormat="false" ht="12.8" hidden="false" customHeight="false" outlineLevel="0" collapsed="false">
      <c r="A533" s="0" t="n">
        <v>84</v>
      </c>
      <c r="C533" s="0" t="s">
        <v>67</v>
      </c>
      <c r="D533" s="0" t="s">
        <v>40</v>
      </c>
      <c r="E533" s="68" t="n">
        <v>43801</v>
      </c>
      <c r="F533" s="0" t="n">
        <v>153</v>
      </c>
      <c r="G533" s="0" t="n">
        <v>13947.16</v>
      </c>
    </row>
    <row r="534" customFormat="false" ht="12.8" hidden="false" customHeight="false" outlineLevel="0" collapsed="false">
      <c r="A534" s="0" t="n">
        <v>84</v>
      </c>
      <c r="C534" s="0" t="s">
        <v>67</v>
      </c>
      <c r="D534" s="0" t="s">
        <v>41</v>
      </c>
      <c r="E534" s="68" t="n">
        <v>43801</v>
      </c>
      <c r="F534" s="0" t="n">
        <v>10320</v>
      </c>
      <c r="G534" s="0" t="n">
        <v>783365.16</v>
      </c>
    </row>
    <row r="535" customFormat="false" ht="12.8" hidden="false" customHeight="false" outlineLevel="0" collapsed="false">
      <c r="A535" s="0" t="n">
        <v>84</v>
      </c>
      <c r="C535" s="0" t="s">
        <v>67</v>
      </c>
      <c r="D535" s="0" t="s">
        <v>42</v>
      </c>
      <c r="E535" s="68" t="n">
        <v>43801</v>
      </c>
      <c r="F535" s="0" t="n">
        <v>7179</v>
      </c>
      <c r="G535" s="0" t="n">
        <v>471077.53</v>
      </c>
    </row>
    <row r="536" customFormat="false" ht="12.8" hidden="false" customHeight="false" outlineLevel="0" collapsed="false">
      <c r="A536" s="0" t="n">
        <v>84</v>
      </c>
      <c r="C536" s="0" t="s">
        <v>67</v>
      </c>
      <c r="D536" s="0" t="s">
        <v>43</v>
      </c>
      <c r="E536" s="68" t="n">
        <v>43801</v>
      </c>
      <c r="F536" s="0" t="n">
        <v>413</v>
      </c>
      <c r="G536" s="0" t="n">
        <v>12728.42</v>
      </c>
    </row>
    <row r="537" customFormat="false" ht="12.8" hidden="false" customHeight="false" outlineLevel="0" collapsed="false">
      <c r="A537" s="0" t="n">
        <v>84</v>
      </c>
      <c r="C537" s="0" t="s">
        <v>68</v>
      </c>
      <c r="D537" s="0" t="s">
        <v>40</v>
      </c>
      <c r="E537" s="68" t="n">
        <v>43801</v>
      </c>
      <c r="F537" s="0" t="n">
        <v>11</v>
      </c>
      <c r="G537" s="0" t="n">
        <v>941.21</v>
      </c>
    </row>
    <row r="538" customFormat="false" ht="12.8" hidden="false" customHeight="false" outlineLevel="0" collapsed="false">
      <c r="A538" s="0" t="n">
        <v>84</v>
      </c>
      <c r="C538" s="0" t="s">
        <v>68</v>
      </c>
      <c r="D538" s="0" t="s">
        <v>41</v>
      </c>
      <c r="E538" s="68" t="n">
        <v>43801</v>
      </c>
      <c r="F538" s="0" t="n">
        <v>673</v>
      </c>
      <c r="G538" s="0" t="n">
        <v>52920.83</v>
      </c>
    </row>
    <row r="539" customFormat="false" ht="12.8" hidden="false" customHeight="false" outlineLevel="0" collapsed="false">
      <c r="A539" s="0" t="n">
        <v>84</v>
      </c>
      <c r="C539" s="0" t="s">
        <v>68</v>
      </c>
      <c r="D539" s="0" t="s">
        <v>42</v>
      </c>
      <c r="E539" s="68" t="n">
        <v>43801</v>
      </c>
      <c r="F539" s="0" t="n">
        <v>538</v>
      </c>
      <c r="G539" s="0" t="n">
        <v>34185.98</v>
      </c>
    </row>
    <row r="540" customFormat="false" ht="12.8" hidden="false" customHeight="false" outlineLevel="0" collapsed="false">
      <c r="A540" s="0" t="n">
        <v>84</v>
      </c>
      <c r="C540" s="0" t="s">
        <v>68</v>
      </c>
      <c r="D540" s="0" t="s">
        <v>43</v>
      </c>
      <c r="E540" s="68" t="n">
        <v>43801</v>
      </c>
      <c r="F540" s="0" t="n">
        <v>31</v>
      </c>
      <c r="G540" s="0" t="n">
        <v>862.34</v>
      </c>
    </row>
    <row r="541" customFormat="false" ht="12.8" hidden="false" customHeight="false" outlineLevel="0" collapsed="false">
      <c r="A541" s="0" t="n">
        <v>84</v>
      </c>
      <c r="C541" s="0" t="s">
        <v>11</v>
      </c>
      <c r="D541" s="0" t="s">
        <v>40</v>
      </c>
      <c r="E541" s="68" t="n">
        <v>43801</v>
      </c>
      <c r="F541" s="0" t="n">
        <v>59</v>
      </c>
      <c r="G541" s="0" t="n">
        <v>4037.16</v>
      </c>
    </row>
    <row r="542" customFormat="false" ht="12.8" hidden="false" customHeight="false" outlineLevel="0" collapsed="false">
      <c r="A542" s="0" t="n">
        <v>84</v>
      </c>
      <c r="C542" s="0" t="s">
        <v>11</v>
      </c>
      <c r="D542" s="0" t="s">
        <v>41</v>
      </c>
      <c r="E542" s="68" t="n">
        <v>43801</v>
      </c>
      <c r="F542" s="0" t="n">
        <v>10499</v>
      </c>
      <c r="G542" s="0" t="n">
        <v>450619.08</v>
      </c>
    </row>
    <row r="543" customFormat="false" ht="12.8" hidden="false" customHeight="false" outlineLevel="0" collapsed="false">
      <c r="A543" s="0" t="n">
        <v>84</v>
      </c>
      <c r="C543" s="0" t="s">
        <v>11</v>
      </c>
      <c r="D543" s="0" t="s">
        <v>42</v>
      </c>
      <c r="E543" s="68" t="n">
        <v>43801</v>
      </c>
      <c r="F543" s="0" t="n">
        <v>8839</v>
      </c>
      <c r="G543" s="0" t="n">
        <v>337071.32</v>
      </c>
    </row>
    <row r="544" customFormat="false" ht="12.8" hidden="false" customHeight="false" outlineLevel="0" collapsed="false">
      <c r="A544" s="0" t="n">
        <v>84</v>
      </c>
      <c r="C544" s="0" t="s">
        <v>11</v>
      </c>
      <c r="D544" s="0" t="s">
        <v>43</v>
      </c>
      <c r="E544" s="68" t="n">
        <v>43801</v>
      </c>
      <c r="F544" s="0" t="n">
        <v>4308</v>
      </c>
      <c r="G544" s="0" t="n">
        <v>110114.42</v>
      </c>
    </row>
    <row r="545" customFormat="false" ht="12.8" hidden="false" customHeight="false" outlineLevel="0" collapsed="false">
      <c r="A545" s="0" t="n">
        <v>84</v>
      </c>
      <c r="C545" s="0" t="s">
        <v>11</v>
      </c>
      <c r="D545" s="0" t="s">
        <v>44</v>
      </c>
      <c r="E545" s="68" t="n">
        <v>43801</v>
      </c>
      <c r="F545" s="0" t="n">
        <v>2379</v>
      </c>
      <c r="G545" s="0" t="n">
        <v>107369.67</v>
      </c>
    </row>
    <row r="546" customFormat="false" ht="12.8" hidden="false" customHeight="false" outlineLevel="0" collapsed="false">
      <c r="A546" s="0" t="n">
        <v>84</v>
      </c>
      <c r="C546" s="0" t="s">
        <v>69</v>
      </c>
      <c r="D546" s="0" t="s">
        <v>40</v>
      </c>
      <c r="E546" s="68" t="n">
        <v>43801</v>
      </c>
      <c r="F546" s="0" t="n">
        <v>41</v>
      </c>
      <c r="G546" s="0" t="n">
        <v>3245.04</v>
      </c>
    </row>
    <row r="547" customFormat="false" ht="12.8" hidden="false" customHeight="false" outlineLevel="0" collapsed="false">
      <c r="A547" s="0" t="n">
        <v>84</v>
      </c>
      <c r="C547" s="0" t="s">
        <v>69</v>
      </c>
      <c r="D547" s="0" t="s">
        <v>41</v>
      </c>
      <c r="E547" s="68" t="n">
        <v>43801</v>
      </c>
      <c r="F547" s="0" t="n">
        <v>25115</v>
      </c>
      <c r="G547" s="0" t="n">
        <v>963742.49</v>
      </c>
    </row>
    <row r="548" customFormat="false" ht="12.8" hidden="false" customHeight="false" outlineLevel="0" collapsed="false">
      <c r="A548" s="0" t="n">
        <v>84</v>
      </c>
      <c r="C548" s="0" t="s">
        <v>69</v>
      </c>
      <c r="D548" s="0" t="s">
        <v>42</v>
      </c>
      <c r="E548" s="68" t="n">
        <v>43801</v>
      </c>
      <c r="F548" s="0" t="n">
        <v>8755</v>
      </c>
      <c r="G548" s="0" t="n">
        <v>443301.2</v>
      </c>
    </row>
    <row r="549" customFormat="false" ht="12.8" hidden="false" customHeight="false" outlineLevel="0" collapsed="false">
      <c r="A549" s="0" t="n">
        <v>84</v>
      </c>
      <c r="C549" s="0" t="s">
        <v>69</v>
      </c>
      <c r="D549" s="0" t="s">
        <v>43</v>
      </c>
      <c r="E549" s="68" t="n">
        <v>43801</v>
      </c>
      <c r="F549" s="0" t="n">
        <v>3353</v>
      </c>
      <c r="G549" s="0" t="n">
        <v>115821.81</v>
      </c>
    </row>
    <row r="550" customFormat="false" ht="12.8" hidden="false" customHeight="false" outlineLevel="0" collapsed="false">
      <c r="A550" s="0" t="n">
        <v>84</v>
      </c>
      <c r="C550" s="0" t="s">
        <v>69</v>
      </c>
      <c r="D550" s="0" t="s">
        <v>44</v>
      </c>
      <c r="E550" s="68" t="n">
        <v>43801</v>
      </c>
      <c r="F550" s="0" t="n">
        <v>8857</v>
      </c>
      <c r="G550" s="0" t="n">
        <v>298806.32</v>
      </c>
    </row>
    <row r="551" customFormat="false" ht="12.8" hidden="false" customHeight="false" outlineLevel="0" collapsed="false">
      <c r="A551" s="0" t="n">
        <v>84</v>
      </c>
      <c r="C551" s="0" t="s">
        <v>70</v>
      </c>
      <c r="D551" s="0" t="s">
        <v>41</v>
      </c>
      <c r="E551" s="68" t="n">
        <v>43801</v>
      </c>
      <c r="F551" s="0" t="n">
        <v>261</v>
      </c>
      <c r="G551" s="0" t="n">
        <v>23027</v>
      </c>
    </row>
    <row r="552" customFormat="false" ht="12.8" hidden="false" customHeight="false" outlineLevel="0" collapsed="false">
      <c r="A552" s="0" t="n">
        <v>84</v>
      </c>
      <c r="C552" s="0" t="s">
        <v>70</v>
      </c>
      <c r="D552" s="0" t="s">
        <v>42</v>
      </c>
      <c r="E552" s="68" t="n">
        <v>43801</v>
      </c>
      <c r="F552" s="0" t="n">
        <v>74</v>
      </c>
      <c r="G552" s="0" t="n">
        <v>3802.27</v>
      </c>
    </row>
    <row r="553" customFormat="false" ht="12.8" hidden="false" customHeight="false" outlineLevel="0" collapsed="false">
      <c r="A553" s="0" t="n">
        <v>84</v>
      </c>
      <c r="C553" s="0" t="s">
        <v>70</v>
      </c>
      <c r="D553" s="0" t="s">
        <v>43</v>
      </c>
      <c r="E553" s="68" t="n">
        <v>43801</v>
      </c>
      <c r="F553" s="0" t="n">
        <v>9</v>
      </c>
      <c r="G553" s="0" t="n">
        <v>-115.4</v>
      </c>
    </row>
    <row r="554" customFormat="false" ht="12.8" hidden="false" customHeight="false" outlineLevel="0" collapsed="false">
      <c r="A554" s="0" t="n">
        <v>84</v>
      </c>
      <c r="C554" s="0" t="s">
        <v>70</v>
      </c>
      <c r="D554" s="0" t="s">
        <v>44</v>
      </c>
      <c r="E554" s="68" t="n">
        <v>43801</v>
      </c>
      <c r="F554" s="0" t="n">
        <v>28</v>
      </c>
      <c r="G554" s="0" t="n">
        <v>1887.14</v>
      </c>
    </row>
    <row r="555" customFormat="false" ht="12.8" hidden="false" customHeight="false" outlineLevel="0" collapsed="false">
      <c r="A555" s="0" t="n">
        <v>84</v>
      </c>
      <c r="C555" s="0" t="s">
        <v>71</v>
      </c>
      <c r="D555" s="0" t="s">
        <v>40</v>
      </c>
      <c r="E555" s="68" t="n">
        <v>43801</v>
      </c>
      <c r="F555" s="0" t="n">
        <v>178</v>
      </c>
      <c r="G555" s="0" t="n">
        <v>15497.78</v>
      </c>
    </row>
    <row r="556" customFormat="false" ht="12.8" hidden="false" customHeight="false" outlineLevel="0" collapsed="false">
      <c r="A556" s="0" t="n">
        <v>84</v>
      </c>
      <c r="C556" s="0" t="s">
        <v>71</v>
      </c>
      <c r="D556" s="0" t="s">
        <v>41</v>
      </c>
      <c r="E556" s="68" t="n">
        <v>43801</v>
      </c>
      <c r="F556" s="0" t="n">
        <v>6946</v>
      </c>
      <c r="G556" s="0" t="n">
        <v>308620.12</v>
      </c>
    </row>
    <row r="557" customFormat="false" ht="12.8" hidden="false" customHeight="false" outlineLevel="0" collapsed="false">
      <c r="A557" s="0" t="n">
        <v>84</v>
      </c>
      <c r="C557" s="0" t="s">
        <v>71</v>
      </c>
      <c r="D557" s="0" t="s">
        <v>42</v>
      </c>
      <c r="E557" s="68" t="n">
        <v>43801</v>
      </c>
      <c r="F557" s="0" t="n">
        <v>8326</v>
      </c>
      <c r="G557" s="0" t="n">
        <v>374251.22</v>
      </c>
    </row>
    <row r="558" customFormat="false" ht="12.8" hidden="false" customHeight="false" outlineLevel="0" collapsed="false">
      <c r="A558" s="0" t="n">
        <v>84</v>
      </c>
      <c r="C558" s="0" t="s">
        <v>71</v>
      </c>
      <c r="D558" s="0" t="s">
        <v>43</v>
      </c>
      <c r="E558" s="68" t="n">
        <v>43801</v>
      </c>
      <c r="F558" s="0" t="n">
        <v>4307</v>
      </c>
      <c r="G558" s="0" t="n">
        <v>151464.07</v>
      </c>
    </row>
    <row r="559" customFormat="false" ht="12.8" hidden="false" customHeight="false" outlineLevel="0" collapsed="false">
      <c r="A559" s="0" t="n">
        <v>84</v>
      </c>
      <c r="C559" s="0" t="s">
        <v>71</v>
      </c>
      <c r="D559" s="0" t="s">
        <v>768</v>
      </c>
      <c r="E559" s="68" t="n">
        <v>43801</v>
      </c>
      <c r="F559" s="0" t="n">
        <v>205</v>
      </c>
      <c r="G559" s="0" t="n">
        <v>0</v>
      </c>
    </row>
    <row r="560" customFormat="false" ht="12.8" hidden="false" customHeight="false" outlineLevel="0" collapsed="false">
      <c r="A560" s="0" t="n">
        <v>84</v>
      </c>
      <c r="C560" s="0" t="s">
        <v>71</v>
      </c>
      <c r="D560" s="0" t="s">
        <v>44</v>
      </c>
      <c r="E560" s="68" t="n">
        <v>43801</v>
      </c>
      <c r="F560" s="0" t="n">
        <v>7085</v>
      </c>
      <c r="G560" s="0" t="n">
        <v>316570.6</v>
      </c>
    </row>
    <row r="561" customFormat="false" ht="12.8" hidden="false" customHeight="false" outlineLevel="0" collapsed="false">
      <c r="A561" s="0" t="n">
        <v>84</v>
      </c>
      <c r="C561" s="0" t="s">
        <v>72</v>
      </c>
      <c r="D561" s="0" t="s">
        <v>41</v>
      </c>
      <c r="E561" s="68" t="n">
        <v>43801</v>
      </c>
      <c r="F561" s="0" t="n">
        <v>81554</v>
      </c>
      <c r="G561" s="0" t="n">
        <v>15419613.91</v>
      </c>
    </row>
    <row r="562" customFormat="false" ht="12.8" hidden="false" customHeight="false" outlineLevel="0" collapsed="false">
      <c r="A562" s="0" t="n">
        <v>84</v>
      </c>
      <c r="C562" s="0" t="s">
        <v>72</v>
      </c>
      <c r="D562" s="0" t="s">
        <v>42</v>
      </c>
      <c r="E562" s="68" t="n">
        <v>43801</v>
      </c>
      <c r="F562" s="0" t="n">
        <v>772</v>
      </c>
      <c r="G562" s="0" t="n">
        <v>304180.52</v>
      </c>
    </row>
    <row r="563" customFormat="false" ht="12.8" hidden="false" customHeight="false" outlineLevel="0" collapsed="false">
      <c r="A563" s="0" t="n">
        <v>84</v>
      </c>
      <c r="C563" s="0" t="s">
        <v>72</v>
      </c>
      <c r="D563" s="0" t="s">
        <v>43</v>
      </c>
      <c r="E563" s="68" t="n">
        <v>43801</v>
      </c>
      <c r="F563" s="0" t="n">
        <v>2396</v>
      </c>
      <c r="G563" s="0" t="n">
        <v>611930.93</v>
      </c>
    </row>
    <row r="564" customFormat="false" ht="12.8" hidden="false" customHeight="false" outlineLevel="0" collapsed="false">
      <c r="A564" s="0" t="n">
        <v>84</v>
      </c>
      <c r="C564" s="0" t="s">
        <v>72</v>
      </c>
      <c r="D564" s="0" t="s">
        <v>44</v>
      </c>
      <c r="E564" s="68" t="n">
        <v>43801</v>
      </c>
      <c r="F564" s="0" t="n">
        <v>26746</v>
      </c>
      <c r="G564" s="0" t="n">
        <v>3600385.15</v>
      </c>
    </row>
    <row r="565" customFormat="false" ht="12.8" hidden="false" customHeight="false" outlineLevel="0" collapsed="false">
      <c r="A565" s="0" t="n">
        <v>84</v>
      </c>
      <c r="C565" s="0" t="s">
        <v>73</v>
      </c>
      <c r="D565" s="0" t="s">
        <v>41</v>
      </c>
      <c r="E565" s="68" t="n">
        <v>43801</v>
      </c>
      <c r="F565" s="0" t="n">
        <v>145482</v>
      </c>
      <c r="G565" s="0" t="n">
        <v>7330307.24</v>
      </c>
    </row>
    <row r="566" customFormat="false" ht="12.8" hidden="false" customHeight="false" outlineLevel="0" collapsed="false">
      <c r="A566" s="0" t="n">
        <v>84</v>
      </c>
      <c r="C566" s="0" t="s">
        <v>73</v>
      </c>
      <c r="D566" s="0" t="s">
        <v>42</v>
      </c>
      <c r="E566" s="68" t="n">
        <v>43801</v>
      </c>
      <c r="F566" s="0" t="n">
        <v>178743</v>
      </c>
      <c r="G566" s="0" t="n">
        <v>7554705.37</v>
      </c>
    </row>
    <row r="567" customFormat="false" ht="12.8" hidden="false" customHeight="false" outlineLevel="0" collapsed="false">
      <c r="A567" s="0" t="n">
        <v>84</v>
      </c>
      <c r="C567" s="0" t="s">
        <v>73</v>
      </c>
      <c r="D567" s="0" t="s">
        <v>769</v>
      </c>
      <c r="E567" s="68" t="n">
        <v>43801</v>
      </c>
      <c r="F567" s="0" t="n">
        <v>1684</v>
      </c>
      <c r="G567" s="0" t="n">
        <v>127964.58</v>
      </c>
    </row>
    <row r="568" customFormat="false" ht="12.8" hidden="false" customHeight="false" outlineLevel="0" collapsed="false">
      <c r="A568" s="0" t="n">
        <v>84</v>
      </c>
      <c r="C568" s="0" t="s">
        <v>74</v>
      </c>
      <c r="D568" s="0" t="s">
        <v>41</v>
      </c>
      <c r="E568" s="68" t="n">
        <v>43801</v>
      </c>
      <c r="F568" s="0" t="n">
        <v>196</v>
      </c>
      <c r="G568" s="0" t="n">
        <v>8715.81</v>
      </c>
    </row>
    <row r="569" customFormat="false" ht="12.8" hidden="false" customHeight="false" outlineLevel="0" collapsed="false">
      <c r="A569" s="0" t="n">
        <v>84</v>
      </c>
      <c r="C569" s="0" t="s">
        <v>74</v>
      </c>
      <c r="D569" s="0" t="s">
        <v>42</v>
      </c>
      <c r="E569" s="68" t="n">
        <v>43801</v>
      </c>
      <c r="F569" s="0" t="n">
        <v>33</v>
      </c>
      <c r="G569" s="0" t="n">
        <v>762.56</v>
      </c>
    </row>
    <row r="570" customFormat="false" ht="12.8" hidden="false" customHeight="false" outlineLevel="0" collapsed="false">
      <c r="A570" s="0" t="n">
        <v>84</v>
      </c>
      <c r="C570" s="0" t="s">
        <v>75</v>
      </c>
      <c r="D570" s="0" t="s">
        <v>41</v>
      </c>
      <c r="E570" s="68" t="n">
        <v>43801</v>
      </c>
      <c r="F570" s="0" t="n">
        <v>2954</v>
      </c>
      <c r="G570" s="0" t="n">
        <v>158969.8</v>
      </c>
    </row>
    <row r="571" customFormat="false" ht="12.8" hidden="false" customHeight="false" outlineLevel="0" collapsed="false">
      <c r="A571" s="0" t="n">
        <v>84</v>
      </c>
      <c r="C571" s="0" t="s">
        <v>75</v>
      </c>
      <c r="D571" s="0" t="s">
        <v>42</v>
      </c>
      <c r="E571" s="68" t="n">
        <v>43801</v>
      </c>
      <c r="F571" s="0" t="n">
        <v>505</v>
      </c>
      <c r="G571" s="0" t="n">
        <v>23435.36</v>
      </c>
    </row>
    <row r="572" customFormat="false" ht="12.8" hidden="false" customHeight="false" outlineLevel="0" collapsed="false">
      <c r="A572" s="0" t="n">
        <v>84</v>
      </c>
      <c r="C572" s="0" t="s">
        <v>75</v>
      </c>
      <c r="D572" s="0" t="s">
        <v>43</v>
      </c>
      <c r="E572" s="68" t="n">
        <v>43801</v>
      </c>
      <c r="F572" s="0" t="n">
        <v>25</v>
      </c>
      <c r="G572" s="0" t="n">
        <v>800.67</v>
      </c>
    </row>
    <row r="573" customFormat="false" ht="12.8" hidden="false" customHeight="false" outlineLevel="0" collapsed="false">
      <c r="A573" s="0" t="n">
        <v>84</v>
      </c>
      <c r="C573" s="0" t="s">
        <v>76</v>
      </c>
      <c r="D573" s="0" t="s">
        <v>41</v>
      </c>
      <c r="E573" s="68" t="n">
        <v>43801</v>
      </c>
      <c r="F573" s="0" t="n">
        <v>19924</v>
      </c>
      <c r="G573" s="0" t="n">
        <v>638102.32</v>
      </c>
    </row>
    <row r="574" customFormat="false" ht="12.8" hidden="false" customHeight="false" outlineLevel="0" collapsed="false">
      <c r="A574" s="0" t="n">
        <v>84</v>
      </c>
      <c r="C574" s="0" t="s">
        <v>76</v>
      </c>
      <c r="D574" s="0" t="s">
        <v>42</v>
      </c>
      <c r="E574" s="68" t="n">
        <v>43801</v>
      </c>
      <c r="F574" s="0" t="n">
        <v>5598</v>
      </c>
      <c r="G574" s="0" t="n">
        <v>172989.29</v>
      </c>
    </row>
    <row r="575" customFormat="false" ht="12.8" hidden="false" customHeight="false" outlineLevel="0" collapsed="false">
      <c r="A575" s="0" t="n">
        <v>84</v>
      </c>
      <c r="C575" s="0" t="s">
        <v>76</v>
      </c>
      <c r="D575" s="0" t="s">
        <v>43</v>
      </c>
      <c r="E575" s="68" t="n">
        <v>43801</v>
      </c>
      <c r="F575" s="0" t="n">
        <v>371</v>
      </c>
      <c r="G575" s="0" t="n">
        <v>13032.05</v>
      </c>
    </row>
    <row r="576" customFormat="false" ht="12.8" hidden="false" customHeight="false" outlineLevel="0" collapsed="false">
      <c r="A576" s="0" t="n">
        <v>84</v>
      </c>
      <c r="C576" s="0" t="s">
        <v>125</v>
      </c>
      <c r="D576" s="0" t="s">
        <v>41</v>
      </c>
      <c r="E576" s="68" t="n">
        <v>43801</v>
      </c>
      <c r="F576" s="0" t="n">
        <v>7</v>
      </c>
      <c r="G576" s="0" t="n">
        <v>35.07</v>
      </c>
    </row>
    <row r="577" customFormat="false" ht="12.8" hidden="false" customHeight="false" outlineLevel="0" collapsed="false">
      <c r="A577" s="0" t="n">
        <v>84</v>
      </c>
      <c r="C577" s="0" t="s">
        <v>77</v>
      </c>
      <c r="D577" s="0" t="s">
        <v>41</v>
      </c>
      <c r="E577" s="68" t="n">
        <v>43801</v>
      </c>
      <c r="F577" s="0" t="n">
        <v>569</v>
      </c>
      <c r="G577" s="0" t="n">
        <v>1448.02</v>
      </c>
    </row>
    <row r="578" customFormat="false" ht="12.8" hidden="false" customHeight="false" outlineLevel="0" collapsed="false">
      <c r="A578" s="0" t="n">
        <v>151</v>
      </c>
      <c r="C578" s="0" t="s">
        <v>78</v>
      </c>
      <c r="D578" s="0" t="s">
        <v>41</v>
      </c>
      <c r="E578" s="68" t="n">
        <v>43801</v>
      </c>
      <c r="F578" s="0" t="n">
        <v>2265</v>
      </c>
      <c r="G578" s="0" t="n">
        <v>119487.91</v>
      </c>
    </row>
    <row r="579" customFormat="false" ht="12.8" hidden="false" customHeight="false" outlineLevel="0" collapsed="false">
      <c r="A579" s="0" t="n">
        <v>151</v>
      </c>
      <c r="C579" s="0" t="s">
        <v>78</v>
      </c>
      <c r="D579" s="0" t="s">
        <v>42</v>
      </c>
      <c r="E579" s="68" t="n">
        <v>43801</v>
      </c>
      <c r="F579" s="0" t="n">
        <v>1233</v>
      </c>
      <c r="G579" s="0" t="n">
        <v>62320</v>
      </c>
    </row>
    <row r="580" customFormat="false" ht="12.8" hidden="false" customHeight="false" outlineLevel="0" collapsed="false">
      <c r="A580" s="0" t="n">
        <v>151</v>
      </c>
      <c r="C580" s="0" t="s">
        <v>78</v>
      </c>
      <c r="D580" s="0" t="s">
        <v>43</v>
      </c>
      <c r="E580" s="68" t="n">
        <v>43801</v>
      </c>
      <c r="F580" s="0" t="n">
        <v>6</v>
      </c>
      <c r="G580" s="0" t="n">
        <v>113.99</v>
      </c>
    </row>
    <row r="581" customFormat="false" ht="12.8" hidden="false" customHeight="false" outlineLevel="0" collapsed="false">
      <c r="A581" s="0" t="n">
        <v>151</v>
      </c>
      <c r="C581" s="0" t="s">
        <v>79</v>
      </c>
      <c r="D581" s="0" t="s">
        <v>41</v>
      </c>
      <c r="E581" s="68" t="n">
        <v>43801</v>
      </c>
      <c r="F581" s="0" t="n">
        <v>81</v>
      </c>
      <c r="G581" s="0" t="n">
        <v>25868.11</v>
      </c>
    </row>
    <row r="582" customFormat="false" ht="12.8" hidden="false" customHeight="false" outlineLevel="0" collapsed="false">
      <c r="A582" s="0" t="n">
        <v>151</v>
      </c>
      <c r="C582" s="0" t="s">
        <v>79</v>
      </c>
      <c r="D582" s="0" t="s">
        <v>42</v>
      </c>
      <c r="E582" s="68" t="n">
        <v>43801</v>
      </c>
      <c r="F582" s="0" t="n">
        <v>1</v>
      </c>
      <c r="G582" s="0" t="n">
        <v>1</v>
      </c>
    </row>
    <row r="583" customFormat="false" ht="12.8" hidden="false" customHeight="false" outlineLevel="0" collapsed="false">
      <c r="A583" s="0" t="n">
        <v>151</v>
      </c>
      <c r="C583" s="0" t="s">
        <v>80</v>
      </c>
      <c r="D583" s="0" t="s">
        <v>41</v>
      </c>
      <c r="E583" s="68" t="n">
        <v>43801</v>
      </c>
      <c r="F583" s="0" t="n">
        <v>3424</v>
      </c>
      <c r="G583" s="0" t="n">
        <v>196216.91</v>
      </c>
    </row>
    <row r="584" customFormat="false" ht="12.8" hidden="false" customHeight="false" outlineLevel="0" collapsed="false">
      <c r="A584" s="0" t="n">
        <v>151</v>
      </c>
      <c r="C584" s="0" t="s">
        <v>81</v>
      </c>
      <c r="D584" s="0" t="s">
        <v>41</v>
      </c>
      <c r="E584" s="68" t="n">
        <v>43801</v>
      </c>
      <c r="F584" s="0" t="n">
        <v>395</v>
      </c>
      <c r="G584" s="0" t="n">
        <v>13063.83</v>
      </c>
    </row>
    <row r="585" customFormat="false" ht="12.8" hidden="false" customHeight="false" outlineLevel="0" collapsed="false">
      <c r="A585" s="0" t="n">
        <v>151</v>
      </c>
      <c r="C585" s="0" t="s">
        <v>81</v>
      </c>
      <c r="D585" s="0" t="s">
        <v>42</v>
      </c>
      <c r="E585" s="68" t="n">
        <v>43801</v>
      </c>
      <c r="F585" s="0" t="n">
        <v>31</v>
      </c>
      <c r="G585" s="0" t="n">
        <v>838.25</v>
      </c>
    </row>
    <row r="586" customFormat="false" ht="12.8" hidden="false" customHeight="false" outlineLevel="0" collapsed="false">
      <c r="A586" s="0" t="n">
        <v>151</v>
      </c>
      <c r="C586" s="0" t="s">
        <v>81</v>
      </c>
      <c r="D586" s="0" t="s">
        <v>769</v>
      </c>
      <c r="E586" s="68" t="n">
        <v>43801</v>
      </c>
      <c r="F586" s="0" t="n">
        <v>30</v>
      </c>
      <c r="G586" s="0" t="n">
        <v>1950.14</v>
      </c>
    </row>
    <row r="587" customFormat="false" ht="12.8" hidden="false" customHeight="false" outlineLevel="0" collapsed="false">
      <c r="A587" s="0" t="n">
        <v>151</v>
      </c>
      <c r="C587" s="0" t="s">
        <v>82</v>
      </c>
      <c r="D587" s="0" t="s">
        <v>41</v>
      </c>
      <c r="E587" s="68" t="n">
        <v>43801</v>
      </c>
      <c r="F587" s="0" t="n">
        <v>109730</v>
      </c>
      <c r="G587" s="0" t="n">
        <v>1630097.96</v>
      </c>
    </row>
    <row r="588" customFormat="false" ht="12.8" hidden="false" customHeight="false" outlineLevel="0" collapsed="false">
      <c r="A588" s="0" t="n">
        <v>151</v>
      </c>
      <c r="C588" s="0" t="s">
        <v>82</v>
      </c>
      <c r="D588" s="0" t="s">
        <v>42</v>
      </c>
      <c r="E588" s="68" t="n">
        <v>43801</v>
      </c>
      <c r="F588" s="0" t="n">
        <v>6</v>
      </c>
      <c r="G588" s="0" t="n">
        <v>224.16</v>
      </c>
    </row>
    <row r="589" customFormat="false" ht="12.8" hidden="false" customHeight="false" outlineLevel="0" collapsed="false">
      <c r="A589" s="0" t="n">
        <v>151</v>
      </c>
      <c r="C589" s="0" t="s">
        <v>82</v>
      </c>
      <c r="D589" s="0" t="s">
        <v>43</v>
      </c>
      <c r="E589" s="68" t="n">
        <v>43801</v>
      </c>
      <c r="F589" s="0" t="n">
        <v>694</v>
      </c>
      <c r="G589" s="0" t="n">
        <v>9665.68</v>
      </c>
    </row>
    <row r="590" customFormat="false" ht="12.8" hidden="false" customHeight="false" outlineLevel="0" collapsed="false">
      <c r="A590" s="0" t="n">
        <v>151</v>
      </c>
      <c r="C590" s="0" t="s">
        <v>83</v>
      </c>
      <c r="D590" s="0" t="s">
        <v>41</v>
      </c>
      <c r="E590" s="68" t="n">
        <v>43801</v>
      </c>
      <c r="F590" s="0" t="n">
        <v>933</v>
      </c>
      <c r="G590" s="0" t="n">
        <v>45257.76</v>
      </c>
    </row>
    <row r="591" customFormat="false" ht="12.8" hidden="false" customHeight="false" outlineLevel="0" collapsed="false">
      <c r="A591" s="0" t="n">
        <v>151</v>
      </c>
      <c r="C591" s="0" t="s">
        <v>83</v>
      </c>
      <c r="D591" s="0" t="s">
        <v>42</v>
      </c>
      <c r="E591" s="68" t="n">
        <v>43801</v>
      </c>
      <c r="F591" s="0" t="n">
        <v>10</v>
      </c>
      <c r="G591" s="0" t="n">
        <v>310.49</v>
      </c>
    </row>
    <row r="592" customFormat="false" ht="12.8" hidden="false" customHeight="false" outlineLevel="0" collapsed="false">
      <c r="A592" s="0" t="n">
        <v>151</v>
      </c>
      <c r="C592" s="0" t="s">
        <v>84</v>
      </c>
      <c r="D592" s="0" t="s">
        <v>41</v>
      </c>
      <c r="E592" s="68" t="n">
        <v>43801</v>
      </c>
      <c r="F592" s="0" t="n">
        <v>616</v>
      </c>
      <c r="G592" s="0" t="n">
        <v>18312.69</v>
      </c>
    </row>
    <row r="593" customFormat="false" ht="12.8" hidden="false" customHeight="false" outlineLevel="0" collapsed="false">
      <c r="A593" s="0" t="n">
        <v>151</v>
      </c>
      <c r="C593" s="0" t="s">
        <v>84</v>
      </c>
      <c r="D593" s="0" t="s">
        <v>42</v>
      </c>
      <c r="E593" s="68" t="n">
        <v>43801</v>
      </c>
      <c r="F593" s="0" t="n">
        <v>440</v>
      </c>
      <c r="G593" s="0" t="n">
        <v>12157.71</v>
      </c>
    </row>
    <row r="594" customFormat="false" ht="12.8" hidden="false" customHeight="false" outlineLevel="0" collapsed="false">
      <c r="A594" s="0" t="n">
        <v>151</v>
      </c>
      <c r="C594" s="0" t="s">
        <v>85</v>
      </c>
      <c r="D594" s="0" t="s">
        <v>41</v>
      </c>
      <c r="E594" s="68" t="n">
        <v>43801</v>
      </c>
      <c r="F594" s="0" t="n">
        <v>5496</v>
      </c>
      <c r="G594" s="0" t="n">
        <v>44771.47</v>
      </c>
    </row>
    <row r="595" customFormat="false" ht="12.8" hidden="false" customHeight="false" outlineLevel="0" collapsed="false">
      <c r="A595" s="0" t="n">
        <v>151</v>
      </c>
      <c r="C595" s="0" t="s">
        <v>85</v>
      </c>
      <c r="D595" s="0" t="s">
        <v>43</v>
      </c>
      <c r="E595" s="68" t="n">
        <v>43801</v>
      </c>
      <c r="F595" s="0" t="n">
        <v>53</v>
      </c>
      <c r="G595" s="0" t="n">
        <v>713.52</v>
      </c>
    </row>
    <row r="596" customFormat="false" ht="12.8" hidden="false" customHeight="false" outlineLevel="0" collapsed="false">
      <c r="A596" s="0" t="n">
        <v>151</v>
      </c>
      <c r="C596" s="0" t="s">
        <v>86</v>
      </c>
      <c r="D596" s="0" t="s">
        <v>41</v>
      </c>
      <c r="E596" s="68" t="n">
        <v>43801</v>
      </c>
      <c r="F596" s="0" t="n">
        <v>43</v>
      </c>
      <c r="G596" s="0" t="n">
        <v>2040.57</v>
      </c>
    </row>
    <row r="597" customFormat="false" ht="12.8" hidden="false" customHeight="false" outlineLevel="0" collapsed="false">
      <c r="A597" s="0" t="n">
        <v>151</v>
      </c>
      <c r="C597" s="0" t="s">
        <v>87</v>
      </c>
      <c r="D597" s="0" t="s">
        <v>41</v>
      </c>
      <c r="E597" s="68" t="n">
        <v>43801</v>
      </c>
      <c r="F597" s="0" t="n">
        <v>35</v>
      </c>
      <c r="G597" s="0" t="n">
        <v>715.24</v>
      </c>
    </row>
    <row r="598" customFormat="false" ht="12.8" hidden="false" customHeight="false" outlineLevel="0" collapsed="false">
      <c r="A598" s="0" t="n">
        <v>151</v>
      </c>
      <c r="C598" s="0" t="s">
        <v>88</v>
      </c>
      <c r="D598" s="0" t="s">
        <v>41</v>
      </c>
      <c r="E598" s="68" t="n">
        <v>43801</v>
      </c>
      <c r="F598" s="0" t="n">
        <v>8762</v>
      </c>
      <c r="G598" s="0" t="n">
        <v>314462.12</v>
      </c>
    </row>
    <row r="599" customFormat="false" ht="12.8" hidden="false" customHeight="false" outlineLevel="0" collapsed="false">
      <c r="A599" s="0" t="n">
        <v>151</v>
      </c>
      <c r="C599" s="0" t="s">
        <v>88</v>
      </c>
      <c r="D599" s="0" t="s">
        <v>43</v>
      </c>
      <c r="E599" s="68" t="n">
        <v>43801</v>
      </c>
      <c r="F599" s="0" t="n">
        <v>34</v>
      </c>
      <c r="G599" s="0" t="n">
        <v>1418</v>
      </c>
    </row>
    <row r="600" customFormat="false" ht="12.8" hidden="false" customHeight="false" outlineLevel="0" collapsed="false">
      <c r="A600" s="0" t="n">
        <v>151</v>
      </c>
      <c r="C600" s="0" t="s">
        <v>89</v>
      </c>
      <c r="D600" s="0" t="s">
        <v>41</v>
      </c>
      <c r="E600" s="68" t="n">
        <v>43801</v>
      </c>
      <c r="F600" s="0" t="n">
        <v>32728</v>
      </c>
      <c r="G600" s="0" t="n">
        <v>4232537.84</v>
      </c>
    </row>
    <row r="601" customFormat="false" ht="12.8" hidden="false" customHeight="false" outlineLevel="0" collapsed="false">
      <c r="A601" s="0" t="n">
        <v>151</v>
      </c>
      <c r="C601" s="0" t="s">
        <v>89</v>
      </c>
      <c r="D601" s="0" t="s">
        <v>42</v>
      </c>
      <c r="E601" s="68" t="n">
        <v>43801</v>
      </c>
      <c r="F601" s="0" t="n">
        <v>17239</v>
      </c>
      <c r="G601" s="0" t="n">
        <v>1321924.87</v>
      </c>
    </row>
    <row r="602" customFormat="false" ht="12.8" hidden="false" customHeight="false" outlineLevel="0" collapsed="false">
      <c r="A602" s="0" t="n">
        <v>151</v>
      </c>
      <c r="C602" s="0" t="s">
        <v>90</v>
      </c>
      <c r="D602" s="0" t="s">
        <v>41</v>
      </c>
      <c r="E602" s="68" t="n">
        <v>43801</v>
      </c>
      <c r="F602" s="0" t="n">
        <v>321</v>
      </c>
      <c r="G602" s="0" t="n">
        <v>13327.89</v>
      </c>
    </row>
    <row r="603" customFormat="false" ht="12.8" hidden="false" customHeight="false" outlineLevel="0" collapsed="false">
      <c r="A603" s="0" t="n">
        <v>151</v>
      </c>
      <c r="C603" s="0" t="s">
        <v>90</v>
      </c>
      <c r="D603" s="0" t="s">
        <v>42</v>
      </c>
      <c r="E603" s="68" t="n">
        <v>43801</v>
      </c>
      <c r="F603" s="0" t="n">
        <v>97</v>
      </c>
      <c r="G603" s="0" t="n">
        <v>2979.27</v>
      </c>
    </row>
    <row r="604" customFormat="false" ht="12.8" hidden="false" customHeight="false" outlineLevel="0" collapsed="false">
      <c r="A604" s="0" t="n">
        <v>151</v>
      </c>
      <c r="C604" s="0" t="s">
        <v>90</v>
      </c>
      <c r="D604" s="0" t="s">
        <v>769</v>
      </c>
      <c r="E604" s="68" t="n">
        <v>43801</v>
      </c>
      <c r="F604" s="0" t="n">
        <v>49</v>
      </c>
      <c r="G604" s="0" t="n">
        <v>3696.33</v>
      </c>
    </row>
    <row r="605" customFormat="false" ht="12.8" hidden="false" customHeight="false" outlineLevel="0" collapsed="false">
      <c r="A605" s="0" t="n">
        <v>151</v>
      </c>
      <c r="C605" s="0" t="s">
        <v>91</v>
      </c>
      <c r="D605" s="0" t="s">
        <v>41</v>
      </c>
      <c r="E605" s="68" t="n">
        <v>43801</v>
      </c>
      <c r="F605" s="0" t="n">
        <v>952</v>
      </c>
      <c r="G605" s="0" t="n">
        <v>35860.17</v>
      </c>
    </row>
    <row r="606" customFormat="false" ht="12.8" hidden="false" customHeight="false" outlineLevel="0" collapsed="false">
      <c r="A606" s="0" t="n">
        <v>151</v>
      </c>
      <c r="C606" s="0" t="s">
        <v>91</v>
      </c>
      <c r="D606" s="0" t="s">
        <v>42</v>
      </c>
      <c r="E606" s="68" t="n">
        <v>43801</v>
      </c>
      <c r="F606" s="0" t="n">
        <v>20</v>
      </c>
      <c r="G606" s="0" t="n">
        <v>730.12</v>
      </c>
    </row>
    <row r="607" customFormat="false" ht="12.8" hidden="false" customHeight="false" outlineLevel="0" collapsed="false">
      <c r="A607" s="0" t="n">
        <v>151</v>
      </c>
      <c r="C607" s="0" t="s">
        <v>92</v>
      </c>
      <c r="D607" s="0" t="s">
        <v>41</v>
      </c>
      <c r="E607" s="68" t="n">
        <v>43801</v>
      </c>
      <c r="F607" s="0" t="n">
        <v>61</v>
      </c>
      <c r="G607" s="0" t="n">
        <v>6925.83</v>
      </c>
    </row>
    <row r="608" customFormat="false" ht="12.8" hidden="false" customHeight="false" outlineLevel="0" collapsed="false">
      <c r="A608" s="0" t="n">
        <v>151</v>
      </c>
      <c r="C608" s="0" t="s">
        <v>92</v>
      </c>
      <c r="D608" s="0" t="s">
        <v>42</v>
      </c>
      <c r="E608" s="68" t="n">
        <v>43801</v>
      </c>
      <c r="F608" s="0" t="n">
        <v>22</v>
      </c>
      <c r="G608" s="0" t="n">
        <v>2568.86</v>
      </c>
    </row>
    <row r="609" customFormat="false" ht="12.8" hidden="false" customHeight="false" outlineLevel="0" collapsed="false">
      <c r="A609" s="0" t="n">
        <v>151</v>
      </c>
      <c r="C609" s="0" t="s">
        <v>93</v>
      </c>
      <c r="D609" s="0" t="s">
        <v>41</v>
      </c>
      <c r="E609" s="68" t="n">
        <v>43801</v>
      </c>
      <c r="F609" s="0" t="n">
        <v>708</v>
      </c>
      <c r="G609" s="0" t="n">
        <v>31524.01</v>
      </c>
    </row>
    <row r="610" customFormat="false" ht="12.8" hidden="false" customHeight="false" outlineLevel="0" collapsed="false">
      <c r="A610" s="0" t="n">
        <v>151</v>
      </c>
      <c r="C610" s="0" t="s">
        <v>94</v>
      </c>
      <c r="D610" s="0" t="s">
        <v>41</v>
      </c>
      <c r="E610" s="68" t="n">
        <v>43801</v>
      </c>
      <c r="F610" s="0" t="n">
        <v>36</v>
      </c>
      <c r="G610" s="0" t="n">
        <v>990.02</v>
      </c>
    </row>
    <row r="611" customFormat="false" ht="12.8" hidden="false" customHeight="false" outlineLevel="0" collapsed="false">
      <c r="A611" s="0" t="n">
        <v>151</v>
      </c>
      <c r="C611" s="0" t="s">
        <v>95</v>
      </c>
      <c r="D611" s="0" t="s">
        <v>41</v>
      </c>
      <c r="E611" s="68" t="n">
        <v>43801</v>
      </c>
      <c r="F611" s="0" t="n">
        <v>1064</v>
      </c>
      <c r="G611" s="0" t="n">
        <v>11385.5</v>
      </c>
    </row>
    <row r="612" customFormat="false" ht="12.8" hidden="false" customHeight="false" outlineLevel="0" collapsed="false">
      <c r="A612" s="0" t="n">
        <v>151</v>
      </c>
      <c r="C612" s="0" t="s">
        <v>95</v>
      </c>
      <c r="D612" s="0" t="s">
        <v>43</v>
      </c>
      <c r="E612" s="68" t="n">
        <v>43801</v>
      </c>
      <c r="F612" s="0" t="n">
        <v>71</v>
      </c>
      <c r="G612" s="0" t="n">
        <v>1983.87</v>
      </c>
    </row>
    <row r="613" customFormat="false" ht="12.8" hidden="false" customHeight="false" outlineLevel="0" collapsed="false">
      <c r="A613" s="0" t="n">
        <v>151</v>
      </c>
      <c r="C613" s="0" t="s">
        <v>96</v>
      </c>
      <c r="D613" s="0" t="s">
        <v>41</v>
      </c>
      <c r="E613" s="68" t="n">
        <v>43801</v>
      </c>
      <c r="F613" s="0" t="n">
        <v>2226</v>
      </c>
      <c r="G613" s="0" t="n">
        <v>24186.59</v>
      </c>
    </row>
    <row r="614" customFormat="false" ht="12.8" hidden="false" customHeight="false" outlineLevel="0" collapsed="false">
      <c r="A614" s="0" t="n">
        <v>151</v>
      </c>
      <c r="C614" s="0" t="s">
        <v>97</v>
      </c>
      <c r="D614" s="0" t="s">
        <v>41</v>
      </c>
      <c r="E614" s="68" t="n">
        <v>43801</v>
      </c>
      <c r="F614" s="0" t="n">
        <v>167</v>
      </c>
      <c r="G614" s="0" t="n">
        <v>1231.47</v>
      </c>
    </row>
    <row r="615" customFormat="false" ht="12.8" hidden="false" customHeight="false" outlineLevel="0" collapsed="false">
      <c r="A615" s="0" t="n">
        <v>151</v>
      </c>
      <c r="C615" s="0" t="s">
        <v>97</v>
      </c>
      <c r="D615" s="0" t="s">
        <v>43</v>
      </c>
      <c r="E615" s="68" t="n">
        <v>43801</v>
      </c>
      <c r="F615" s="0" t="n">
        <v>1</v>
      </c>
      <c r="G615" s="0" t="n">
        <v>8.92</v>
      </c>
    </row>
    <row r="616" customFormat="false" ht="12.8" hidden="false" customHeight="false" outlineLevel="0" collapsed="false">
      <c r="A616" s="0" t="n">
        <v>151</v>
      </c>
      <c r="C616" s="0" t="s">
        <v>74</v>
      </c>
      <c r="D616" s="0" t="s">
        <v>41</v>
      </c>
      <c r="E616" s="68" t="n">
        <v>43801</v>
      </c>
      <c r="F616" s="0" t="n">
        <v>1200</v>
      </c>
      <c r="G616" s="0" t="n">
        <v>34938.22</v>
      </c>
    </row>
    <row r="617" customFormat="false" ht="12.8" hidden="false" customHeight="false" outlineLevel="0" collapsed="false">
      <c r="A617" s="0" t="n">
        <v>151</v>
      </c>
      <c r="C617" s="0" t="s">
        <v>74</v>
      </c>
      <c r="D617" s="0" t="s">
        <v>42</v>
      </c>
      <c r="E617" s="68" t="n">
        <v>43801</v>
      </c>
      <c r="F617" s="0" t="n">
        <v>313</v>
      </c>
      <c r="G617" s="0" t="n">
        <v>8405.85</v>
      </c>
    </row>
    <row r="618" customFormat="false" ht="12.8" hidden="false" customHeight="false" outlineLevel="0" collapsed="false">
      <c r="A618" s="0" t="n">
        <v>151</v>
      </c>
      <c r="C618" s="0" t="s">
        <v>74</v>
      </c>
      <c r="D618" s="0" t="s">
        <v>43</v>
      </c>
      <c r="E618" s="68" t="n">
        <v>43801</v>
      </c>
      <c r="F618" s="0" t="n">
        <v>12</v>
      </c>
      <c r="G618" s="0" t="n">
        <v>331.01</v>
      </c>
    </row>
    <row r="619" customFormat="false" ht="12.8" hidden="false" customHeight="false" outlineLevel="0" collapsed="false">
      <c r="A619" s="0" t="n">
        <v>151</v>
      </c>
      <c r="C619" s="0" t="s">
        <v>98</v>
      </c>
      <c r="D619" s="0" t="s">
        <v>41</v>
      </c>
      <c r="E619" s="68" t="n">
        <v>43801</v>
      </c>
      <c r="F619" s="0" t="n">
        <v>513</v>
      </c>
      <c r="G619" s="0" t="n">
        <v>41228.91</v>
      </c>
    </row>
    <row r="620" customFormat="false" ht="12.8" hidden="false" customHeight="false" outlineLevel="0" collapsed="false">
      <c r="A620" s="0" t="n">
        <v>151</v>
      </c>
      <c r="C620" s="0" t="s">
        <v>98</v>
      </c>
      <c r="D620" s="0" t="s">
        <v>42</v>
      </c>
      <c r="E620" s="68" t="n">
        <v>43801</v>
      </c>
      <c r="F620" s="0" t="n">
        <v>186</v>
      </c>
      <c r="G620" s="0" t="n">
        <v>13077.98</v>
      </c>
    </row>
    <row r="621" customFormat="false" ht="12.8" hidden="false" customHeight="false" outlineLevel="0" collapsed="false">
      <c r="A621" s="0" t="n">
        <v>151</v>
      </c>
      <c r="C621" s="0" t="s">
        <v>99</v>
      </c>
      <c r="D621" s="0" t="s">
        <v>41</v>
      </c>
      <c r="E621" s="68" t="n">
        <v>43801</v>
      </c>
      <c r="F621" s="0" t="n">
        <v>201</v>
      </c>
      <c r="G621" s="0" t="n">
        <v>7408.97</v>
      </c>
    </row>
    <row r="622" customFormat="false" ht="12.8" hidden="false" customHeight="false" outlineLevel="0" collapsed="false">
      <c r="A622" s="0" t="n">
        <v>151</v>
      </c>
      <c r="C622" s="0" t="s">
        <v>99</v>
      </c>
      <c r="D622" s="0" t="s">
        <v>42</v>
      </c>
      <c r="E622" s="68" t="n">
        <v>43801</v>
      </c>
      <c r="F622" s="0" t="n">
        <v>1</v>
      </c>
      <c r="G622" s="0" t="n">
        <v>29.99</v>
      </c>
    </row>
    <row r="623" customFormat="false" ht="12.8" hidden="false" customHeight="false" outlineLevel="0" collapsed="false">
      <c r="A623" s="0" t="n">
        <v>151</v>
      </c>
      <c r="C623" s="0" t="s">
        <v>100</v>
      </c>
      <c r="D623" s="0" t="s">
        <v>41</v>
      </c>
      <c r="E623" s="68" t="n">
        <v>43801</v>
      </c>
      <c r="F623" s="0" t="n">
        <v>1203</v>
      </c>
      <c r="G623" s="0" t="n">
        <v>49948.14</v>
      </c>
    </row>
    <row r="624" customFormat="false" ht="12.8" hidden="false" customHeight="false" outlineLevel="0" collapsed="false">
      <c r="A624" s="0" t="n">
        <v>151</v>
      </c>
      <c r="C624" s="0" t="s">
        <v>100</v>
      </c>
      <c r="D624" s="0" t="s">
        <v>42</v>
      </c>
      <c r="E624" s="68" t="n">
        <v>43801</v>
      </c>
      <c r="F624" s="0" t="n">
        <v>47</v>
      </c>
      <c r="G624" s="0" t="n">
        <v>1768.56</v>
      </c>
    </row>
    <row r="625" customFormat="false" ht="12.8" hidden="false" customHeight="false" outlineLevel="0" collapsed="false">
      <c r="A625" s="0" t="n">
        <v>151</v>
      </c>
      <c r="C625" s="0" t="s">
        <v>101</v>
      </c>
      <c r="D625" s="0" t="s">
        <v>41</v>
      </c>
      <c r="E625" s="68" t="n">
        <v>43801</v>
      </c>
      <c r="F625" s="0" t="n">
        <v>21</v>
      </c>
      <c r="G625" s="0" t="n">
        <v>-1763.55</v>
      </c>
    </row>
    <row r="626" customFormat="false" ht="12.8" hidden="false" customHeight="false" outlineLevel="0" collapsed="false">
      <c r="A626" s="0" t="n">
        <v>151</v>
      </c>
      <c r="C626" s="0" t="s">
        <v>102</v>
      </c>
      <c r="D626" s="0" t="s">
        <v>41</v>
      </c>
      <c r="E626" s="68" t="n">
        <v>43801</v>
      </c>
      <c r="F626" s="0" t="n">
        <v>14</v>
      </c>
      <c r="G626" s="0" t="n">
        <v>1660.58</v>
      </c>
    </row>
    <row r="627" customFormat="false" ht="12.8" hidden="false" customHeight="false" outlineLevel="0" collapsed="false">
      <c r="A627" s="0" t="n">
        <v>151</v>
      </c>
      <c r="C627" s="0" t="s">
        <v>102</v>
      </c>
      <c r="D627" s="0" t="s">
        <v>42</v>
      </c>
      <c r="E627" s="68" t="n">
        <v>43801</v>
      </c>
      <c r="F627" s="0" t="n">
        <v>3</v>
      </c>
      <c r="G627" s="0" t="n">
        <v>249</v>
      </c>
    </row>
    <row r="628" customFormat="false" ht="12.8" hidden="false" customHeight="false" outlineLevel="0" collapsed="false">
      <c r="A628" s="0" t="n">
        <v>151</v>
      </c>
      <c r="C628" s="0" t="s">
        <v>103</v>
      </c>
      <c r="D628" s="0" t="s">
        <v>40</v>
      </c>
      <c r="E628" s="68" t="n">
        <v>43801</v>
      </c>
      <c r="F628" s="0" t="n">
        <v>106</v>
      </c>
      <c r="G628" s="0" t="n">
        <v>7079.38</v>
      </c>
    </row>
    <row r="629" customFormat="false" ht="12.8" hidden="false" customHeight="false" outlineLevel="0" collapsed="false">
      <c r="A629" s="0" t="n">
        <v>151</v>
      </c>
      <c r="C629" s="0" t="s">
        <v>103</v>
      </c>
      <c r="D629" s="0" t="s">
        <v>41</v>
      </c>
      <c r="E629" s="68" t="n">
        <v>43801</v>
      </c>
      <c r="F629" s="0" t="n">
        <v>34080</v>
      </c>
      <c r="G629" s="0" t="n">
        <v>2655122.26</v>
      </c>
    </row>
    <row r="630" customFormat="false" ht="12.8" hidden="false" customHeight="false" outlineLevel="0" collapsed="false">
      <c r="A630" s="0" t="n">
        <v>151</v>
      </c>
      <c r="C630" s="0" t="s">
        <v>103</v>
      </c>
      <c r="D630" s="0" t="s">
        <v>42</v>
      </c>
      <c r="E630" s="68" t="n">
        <v>43801</v>
      </c>
      <c r="F630" s="0" t="n">
        <v>19692</v>
      </c>
      <c r="G630" s="0" t="n">
        <v>1503700.65</v>
      </c>
    </row>
    <row r="631" customFormat="false" ht="12.8" hidden="false" customHeight="false" outlineLevel="0" collapsed="false">
      <c r="A631" s="0" t="n">
        <v>151</v>
      </c>
      <c r="C631" s="0" t="s">
        <v>103</v>
      </c>
      <c r="D631" s="0" t="s">
        <v>43</v>
      </c>
      <c r="E631" s="68" t="n">
        <v>43801</v>
      </c>
      <c r="F631" s="0" t="n">
        <v>2742</v>
      </c>
      <c r="G631" s="0" t="n">
        <v>175093.78</v>
      </c>
    </row>
    <row r="632" customFormat="false" ht="12.8" hidden="false" customHeight="false" outlineLevel="0" collapsed="false">
      <c r="A632" s="0" t="n">
        <v>151</v>
      </c>
      <c r="C632" s="0" t="s">
        <v>104</v>
      </c>
      <c r="D632" s="0" t="s">
        <v>41</v>
      </c>
      <c r="E632" s="68" t="n">
        <v>43801</v>
      </c>
      <c r="F632" s="0" t="n">
        <v>275</v>
      </c>
      <c r="G632" s="0" t="n">
        <v>9950.49</v>
      </c>
    </row>
    <row r="633" customFormat="false" ht="12.8" hidden="false" customHeight="false" outlineLevel="0" collapsed="false">
      <c r="A633" s="0" t="n">
        <v>151</v>
      </c>
      <c r="C633" s="0" t="s">
        <v>104</v>
      </c>
      <c r="D633" s="0" t="s">
        <v>42</v>
      </c>
      <c r="E633" s="68" t="n">
        <v>43801</v>
      </c>
      <c r="F633" s="0" t="n">
        <v>2</v>
      </c>
      <c r="G633" s="0" t="n">
        <v>60</v>
      </c>
    </row>
    <row r="634" customFormat="false" ht="12.8" hidden="false" customHeight="false" outlineLevel="0" collapsed="false">
      <c r="A634" s="0" t="n">
        <v>151</v>
      </c>
      <c r="C634" s="0" t="s">
        <v>105</v>
      </c>
      <c r="D634" s="0" t="s">
        <v>41</v>
      </c>
      <c r="E634" s="68" t="n">
        <v>43801</v>
      </c>
      <c r="F634" s="0" t="n">
        <v>1355</v>
      </c>
      <c r="G634" s="0" t="n">
        <v>117068.37</v>
      </c>
    </row>
    <row r="635" customFormat="false" ht="12.8" hidden="false" customHeight="false" outlineLevel="0" collapsed="false">
      <c r="A635" s="0" t="n">
        <v>151</v>
      </c>
      <c r="C635" s="0" t="s">
        <v>106</v>
      </c>
      <c r="D635" s="0" t="s">
        <v>41</v>
      </c>
      <c r="E635" s="68" t="n">
        <v>43801</v>
      </c>
      <c r="F635" s="0" t="n">
        <v>29123</v>
      </c>
      <c r="G635" s="0" t="n">
        <v>1836300.06</v>
      </c>
    </row>
    <row r="636" customFormat="false" ht="12.8" hidden="false" customHeight="false" outlineLevel="0" collapsed="false">
      <c r="A636" s="0" t="n">
        <v>151</v>
      </c>
      <c r="C636" s="0" t="s">
        <v>106</v>
      </c>
      <c r="D636" s="0" t="s">
        <v>42</v>
      </c>
      <c r="E636" s="68" t="n">
        <v>43801</v>
      </c>
      <c r="F636" s="0" t="n">
        <v>8131</v>
      </c>
      <c r="G636" s="0" t="n">
        <v>510744.3</v>
      </c>
    </row>
    <row r="637" customFormat="false" ht="12.8" hidden="false" customHeight="false" outlineLevel="0" collapsed="false">
      <c r="A637" s="0" t="n">
        <v>151</v>
      </c>
      <c r="C637" s="0" t="s">
        <v>106</v>
      </c>
      <c r="D637" s="0" t="s">
        <v>43</v>
      </c>
      <c r="E637" s="68" t="n">
        <v>43801</v>
      </c>
      <c r="F637" s="0" t="n">
        <v>759</v>
      </c>
      <c r="G637" s="0" t="n">
        <v>39275.69</v>
      </c>
    </row>
    <row r="638" customFormat="false" ht="12.8" hidden="false" customHeight="false" outlineLevel="0" collapsed="false">
      <c r="A638" s="0" t="n">
        <v>151</v>
      </c>
      <c r="C638" s="0" t="s">
        <v>106</v>
      </c>
      <c r="D638" s="0" t="s">
        <v>768</v>
      </c>
      <c r="E638" s="68" t="n">
        <v>43801</v>
      </c>
      <c r="F638" s="0" t="n">
        <v>1</v>
      </c>
      <c r="G638" s="0" t="n">
        <v>0</v>
      </c>
    </row>
    <row r="639" customFormat="false" ht="12.8" hidden="false" customHeight="false" outlineLevel="0" collapsed="false">
      <c r="A639" s="0" t="s">
        <v>126</v>
      </c>
      <c r="C639" s="0" t="s">
        <v>108</v>
      </c>
      <c r="D639" s="0" t="s">
        <v>41</v>
      </c>
      <c r="E639" s="68" t="n">
        <v>43801</v>
      </c>
      <c r="F639" s="0" t="n">
        <v>66</v>
      </c>
      <c r="G639" s="0" t="n">
        <v>11889.32</v>
      </c>
    </row>
    <row r="640" customFormat="false" ht="12.8" hidden="false" customHeight="false" outlineLevel="0" collapsed="false">
      <c r="A640" s="0" t="s">
        <v>126</v>
      </c>
      <c r="C640" s="0" t="s">
        <v>108</v>
      </c>
      <c r="D640" s="0" t="s">
        <v>42</v>
      </c>
      <c r="E640" s="68" t="n">
        <v>43801</v>
      </c>
      <c r="F640" s="0" t="n">
        <v>151</v>
      </c>
      <c r="G640" s="0" t="n">
        <v>2457.81</v>
      </c>
    </row>
    <row r="641" customFormat="false" ht="12.8" hidden="false" customHeight="false" outlineLevel="0" collapsed="false">
      <c r="A641" s="0" t="s">
        <v>126</v>
      </c>
      <c r="C641" s="0" t="s">
        <v>108</v>
      </c>
      <c r="D641" s="0" t="s">
        <v>770</v>
      </c>
      <c r="E641" s="68" t="n">
        <v>43801</v>
      </c>
      <c r="F641" s="0" t="n">
        <v>2</v>
      </c>
      <c r="G641" s="0" t="n">
        <v>2.12</v>
      </c>
    </row>
    <row r="642" customFormat="false" ht="12.8" hidden="false" customHeight="false" outlineLevel="0" collapsed="false">
      <c r="A642" s="0" t="s">
        <v>126</v>
      </c>
      <c r="C642" s="0" t="s">
        <v>108</v>
      </c>
      <c r="D642" s="0" t="s">
        <v>771</v>
      </c>
      <c r="E642" s="68" t="n">
        <v>43801</v>
      </c>
      <c r="F642" s="0" t="n">
        <v>6</v>
      </c>
      <c r="G642" s="0" t="n">
        <v>10.74</v>
      </c>
    </row>
    <row r="643" customFormat="false" ht="12.8" hidden="false" customHeight="false" outlineLevel="0" collapsed="false">
      <c r="A643" s="0" t="s">
        <v>126</v>
      </c>
      <c r="C643" s="0" t="s">
        <v>108</v>
      </c>
      <c r="D643" s="0" t="s">
        <v>43</v>
      </c>
      <c r="E643" s="68" t="n">
        <v>43801</v>
      </c>
      <c r="F643" s="0" t="n">
        <v>22</v>
      </c>
      <c r="G643" s="0" t="n">
        <v>798.88</v>
      </c>
    </row>
    <row r="644" customFormat="false" ht="12.8" hidden="false" customHeight="false" outlineLevel="0" collapsed="false">
      <c r="A644" s="0" t="s">
        <v>126</v>
      </c>
      <c r="C644" s="0" t="s">
        <v>108</v>
      </c>
      <c r="D644" s="0" t="s">
        <v>768</v>
      </c>
      <c r="E644" s="68" t="n">
        <v>43801</v>
      </c>
      <c r="F644" s="0" t="n">
        <v>6</v>
      </c>
      <c r="G644" s="0" t="n">
        <v>0</v>
      </c>
    </row>
    <row r="645" customFormat="false" ht="12.8" hidden="false" customHeight="false" outlineLevel="0" collapsed="false">
      <c r="A645" s="0" t="s">
        <v>127</v>
      </c>
      <c r="C645" s="0" t="s">
        <v>110</v>
      </c>
      <c r="D645" s="0" t="s">
        <v>41</v>
      </c>
      <c r="E645" s="68" t="n">
        <v>43801</v>
      </c>
      <c r="F645" s="0" t="n">
        <v>2591</v>
      </c>
      <c r="G645" s="0" t="n">
        <v>359033.02</v>
      </c>
    </row>
    <row r="646" customFormat="false" ht="12.8" hidden="false" customHeight="false" outlineLevel="0" collapsed="false">
      <c r="A646" s="0" t="s">
        <v>127</v>
      </c>
      <c r="C646" s="0" t="s">
        <v>110</v>
      </c>
      <c r="D646" s="0" t="s">
        <v>42</v>
      </c>
      <c r="E646" s="68" t="n">
        <v>43801</v>
      </c>
      <c r="F646" s="0" t="n">
        <v>1409</v>
      </c>
      <c r="G646" s="0" t="n">
        <v>201143.68</v>
      </c>
    </row>
    <row r="647" customFormat="false" ht="12.8" hidden="false" customHeight="false" outlineLevel="0" collapsed="false">
      <c r="A647" s="0" t="s">
        <v>127</v>
      </c>
      <c r="C647" s="0" t="s">
        <v>110</v>
      </c>
      <c r="D647" s="0" t="s">
        <v>43</v>
      </c>
      <c r="E647" s="68" t="n">
        <v>43801</v>
      </c>
      <c r="F647" s="0" t="n">
        <v>138</v>
      </c>
      <c r="G647" s="0" t="n">
        <v>271.75</v>
      </c>
    </row>
    <row r="648" customFormat="false" ht="12.8" hidden="false" customHeight="false" outlineLevel="0" collapsed="false">
      <c r="A648" s="0" t="s">
        <v>127</v>
      </c>
      <c r="C648" s="0" t="s">
        <v>110</v>
      </c>
      <c r="D648" s="0" t="s">
        <v>768</v>
      </c>
      <c r="E648" s="68" t="n">
        <v>43801</v>
      </c>
      <c r="F648" s="0" t="n">
        <v>2</v>
      </c>
      <c r="G648" s="0" t="n">
        <v>0</v>
      </c>
    </row>
    <row r="649" customFormat="false" ht="12.8" hidden="false" customHeight="false" outlineLevel="0" collapsed="false">
      <c r="A649" s="0" t="s">
        <v>127</v>
      </c>
      <c r="C649" s="0" t="s">
        <v>111</v>
      </c>
      <c r="D649" s="0" t="s">
        <v>41</v>
      </c>
      <c r="E649" s="68" t="n">
        <v>43801</v>
      </c>
      <c r="F649" s="0" t="n">
        <v>11959</v>
      </c>
      <c r="G649" s="0" t="n">
        <v>648500.57</v>
      </c>
    </row>
    <row r="650" customFormat="false" ht="12.8" hidden="false" customHeight="false" outlineLevel="0" collapsed="false">
      <c r="A650" s="0" t="s">
        <v>127</v>
      </c>
      <c r="C650" s="0" t="s">
        <v>111</v>
      </c>
      <c r="D650" s="0" t="s">
        <v>42</v>
      </c>
      <c r="E650" s="68" t="n">
        <v>43801</v>
      </c>
      <c r="F650" s="0" t="n">
        <v>8740</v>
      </c>
      <c r="G650" s="0" t="n">
        <v>401779.17</v>
      </c>
    </row>
    <row r="651" customFormat="false" ht="12.8" hidden="false" customHeight="false" outlineLevel="0" collapsed="false">
      <c r="A651" s="0" t="s">
        <v>127</v>
      </c>
      <c r="C651" s="0" t="s">
        <v>111</v>
      </c>
      <c r="D651" s="0" t="s">
        <v>43</v>
      </c>
      <c r="E651" s="68" t="n">
        <v>43801</v>
      </c>
      <c r="F651" s="0" t="n">
        <v>128</v>
      </c>
      <c r="G651" s="0" t="n">
        <v>5947.98</v>
      </c>
    </row>
    <row r="652" customFormat="false" ht="12.8" hidden="false" customHeight="false" outlineLevel="0" collapsed="false">
      <c r="A652" s="0" t="s">
        <v>127</v>
      </c>
      <c r="C652" s="0" t="s">
        <v>112</v>
      </c>
      <c r="D652" s="0" t="s">
        <v>41</v>
      </c>
      <c r="E652" s="68" t="n">
        <v>43801</v>
      </c>
      <c r="F652" s="0" t="n">
        <v>24082</v>
      </c>
      <c r="G652" s="0" t="n">
        <v>1398564.65</v>
      </c>
    </row>
    <row r="653" customFormat="false" ht="12.8" hidden="false" customHeight="false" outlineLevel="0" collapsed="false">
      <c r="A653" s="0" t="s">
        <v>127</v>
      </c>
      <c r="C653" s="0" t="s">
        <v>112</v>
      </c>
      <c r="D653" s="0" t="s">
        <v>42</v>
      </c>
      <c r="E653" s="68" t="n">
        <v>43801</v>
      </c>
      <c r="F653" s="0" t="n">
        <v>32708</v>
      </c>
      <c r="G653" s="0" t="n">
        <v>1488134.74</v>
      </c>
    </row>
    <row r="654" customFormat="false" ht="12.8" hidden="false" customHeight="false" outlineLevel="0" collapsed="false">
      <c r="A654" s="0" t="s">
        <v>127</v>
      </c>
      <c r="C654" s="0" t="s">
        <v>112</v>
      </c>
      <c r="D654" s="0" t="s">
        <v>43</v>
      </c>
      <c r="E654" s="68" t="n">
        <v>43801</v>
      </c>
      <c r="F654" s="0" t="n">
        <v>498</v>
      </c>
      <c r="G654" s="0" t="n">
        <v>19547.34</v>
      </c>
    </row>
    <row r="655" customFormat="false" ht="12.8" hidden="false" customHeight="false" outlineLevel="0" collapsed="false">
      <c r="A655" s="0" t="s">
        <v>127</v>
      </c>
      <c r="C655" s="0" t="s">
        <v>113</v>
      </c>
      <c r="D655" s="0" t="s">
        <v>40</v>
      </c>
      <c r="E655" s="68" t="n">
        <v>43801</v>
      </c>
      <c r="F655" s="0" t="n">
        <v>456</v>
      </c>
      <c r="G655" s="0" t="n">
        <v>37029.3</v>
      </c>
    </row>
    <row r="656" customFormat="false" ht="12.8" hidden="false" customHeight="false" outlineLevel="0" collapsed="false">
      <c r="A656" s="0" t="s">
        <v>127</v>
      </c>
      <c r="C656" s="0" t="s">
        <v>113</v>
      </c>
      <c r="D656" s="0" t="s">
        <v>41</v>
      </c>
      <c r="E656" s="68" t="n">
        <v>43801</v>
      </c>
      <c r="F656" s="0" t="n">
        <v>32384</v>
      </c>
      <c r="G656" s="0" t="n">
        <v>1118837.92</v>
      </c>
    </row>
    <row r="657" customFormat="false" ht="12.8" hidden="false" customHeight="false" outlineLevel="0" collapsed="false">
      <c r="A657" s="0" t="s">
        <v>127</v>
      </c>
      <c r="C657" s="0" t="s">
        <v>113</v>
      </c>
      <c r="D657" s="0" t="s">
        <v>42</v>
      </c>
      <c r="E657" s="68" t="n">
        <v>43801</v>
      </c>
      <c r="F657" s="0" t="n">
        <v>45126</v>
      </c>
      <c r="G657" s="0" t="n">
        <v>1395974.41</v>
      </c>
    </row>
    <row r="658" customFormat="false" ht="12.8" hidden="false" customHeight="false" outlineLevel="0" collapsed="false">
      <c r="A658" s="0" t="s">
        <v>127</v>
      </c>
      <c r="C658" s="0" t="s">
        <v>113</v>
      </c>
      <c r="D658" s="0" t="s">
        <v>770</v>
      </c>
      <c r="E658" s="68" t="n">
        <v>43801</v>
      </c>
      <c r="F658" s="0" t="n">
        <v>112</v>
      </c>
      <c r="G658" s="0" t="n">
        <v>6267.03</v>
      </c>
    </row>
    <row r="659" customFormat="false" ht="12.8" hidden="false" customHeight="false" outlineLevel="0" collapsed="false">
      <c r="A659" s="0" t="s">
        <v>127</v>
      </c>
      <c r="C659" s="0" t="s">
        <v>113</v>
      </c>
      <c r="D659" s="0" t="s">
        <v>771</v>
      </c>
      <c r="E659" s="68" t="n">
        <v>43801</v>
      </c>
      <c r="F659" s="0" t="n">
        <v>3072</v>
      </c>
      <c r="G659" s="0" t="n">
        <v>70903.97</v>
      </c>
    </row>
    <row r="660" customFormat="false" ht="12.8" hidden="false" customHeight="false" outlineLevel="0" collapsed="false">
      <c r="A660" s="0" t="s">
        <v>127</v>
      </c>
      <c r="C660" s="0" t="s">
        <v>113</v>
      </c>
      <c r="D660" s="0" t="s">
        <v>43</v>
      </c>
      <c r="E660" s="68" t="n">
        <v>43801</v>
      </c>
      <c r="F660" s="0" t="n">
        <v>977</v>
      </c>
      <c r="G660" s="0" t="n">
        <v>23752.66</v>
      </c>
    </row>
    <row r="661" customFormat="false" ht="12.8" hidden="false" customHeight="false" outlineLevel="0" collapsed="false">
      <c r="A661" s="0" t="s">
        <v>127</v>
      </c>
      <c r="C661" s="0" t="s">
        <v>113</v>
      </c>
      <c r="D661" s="0" t="s">
        <v>772</v>
      </c>
      <c r="E661" s="68" t="n">
        <v>43801</v>
      </c>
      <c r="F661" s="0" t="n">
        <v>559</v>
      </c>
      <c r="G661" s="0" t="n">
        <v>23974.72</v>
      </c>
    </row>
    <row r="662" customFormat="false" ht="12.8" hidden="false" customHeight="false" outlineLevel="0" collapsed="false">
      <c r="A662" s="0" t="s">
        <v>114</v>
      </c>
      <c r="C662" s="0" t="s">
        <v>115</v>
      </c>
      <c r="D662" s="0" t="s">
        <v>40</v>
      </c>
      <c r="E662" s="68" t="n">
        <v>43801</v>
      </c>
      <c r="F662" s="0" t="n">
        <v>2127</v>
      </c>
      <c r="G662" s="0" t="n">
        <v>164654.05</v>
      </c>
    </row>
    <row r="663" customFormat="false" ht="12.8" hidden="false" customHeight="false" outlineLevel="0" collapsed="false">
      <c r="A663" s="0" t="s">
        <v>114</v>
      </c>
      <c r="C663" s="0" t="s">
        <v>115</v>
      </c>
      <c r="D663" s="0" t="s">
        <v>41</v>
      </c>
      <c r="E663" s="68" t="n">
        <v>43801</v>
      </c>
      <c r="F663" s="0" t="n">
        <v>668496</v>
      </c>
      <c r="G663" s="0" t="n">
        <v>31664476.51</v>
      </c>
    </row>
    <row r="664" customFormat="false" ht="12.8" hidden="false" customHeight="false" outlineLevel="0" collapsed="false">
      <c r="A664" s="0" t="s">
        <v>114</v>
      </c>
      <c r="C664" s="0" t="s">
        <v>115</v>
      </c>
      <c r="D664" s="0" t="s">
        <v>42</v>
      </c>
      <c r="E664" s="68" t="n">
        <v>43801</v>
      </c>
      <c r="F664" s="0" t="n">
        <v>342903</v>
      </c>
      <c r="G664" s="0" t="n">
        <v>15384594.6</v>
      </c>
    </row>
    <row r="665" customFormat="false" ht="12.8" hidden="false" customHeight="false" outlineLevel="0" collapsed="false">
      <c r="A665" s="0" t="s">
        <v>114</v>
      </c>
      <c r="C665" s="0" t="s">
        <v>115</v>
      </c>
      <c r="D665" s="0" t="s">
        <v>770</v>
      </c>
      <c r="E665" s="68" t="n">
        <v>43801</v>
      </c>
      <c r="F665" s="0" t="n">
        <v>753</v>
      </c>
      <c r="G665" s="0" t="n">
        <v>26274.84</v>
      </c>
    </row>
    <row r="666" customFormat="false" ht="12.8" hidden="false" customHeight="false" outlineLevel="0" collapsed="false">
      <c r="A666" s="0" t="s">
        <v>114</v>
      </c>
      <c r="C666" s="0" t="s">
        <v>115</v>
      </c>
      <c r="D666" s="0" t="s">
        <v>771</v>
      </c>
      <c r="E666" s="68" t="n">
        <v>43801</v>
      </c>
      <c r="F666" s="0" t="n">
        <v>13548</v>
      </c>
      <c r="G666" s="0" t="n">
        <v>465211.23</v>
      </c>
    </row>
    <row r="667" customFormat="false" ht="12.8" hidden="false" customHeight="false" outlineLevel="0" collapsed="false">
      <c r="A667" s="0" t="s">
        <v>114</v>
      </c>
      <c r="C667" s="0" t="s">
        <v>115</v>
      </c>
      <c r="D667" s="0" t="s">
        <v>43</v>
      </c>
      <c r="E667" s="68" t="n">
        <v>43801</v>
      </c>
      <c r="F667" s="0" t="n">
        <v>17007</v>
      </c>
      <c r="G667" s="0" t="n">
        <v>577044.37</v>
      </c>
    </row>
    <row r="668" customFormat="false" ht="12.8" hidden="false" customHeight="false" outlineLevel="0" collapsed="false">
      <c r="A668" s="0" t="s">
        <v>116</v>
      </c>
      <c r="C668" s="0" t="s">
        <v>117</v>
      </c>
      <c r="D668" s="0" t="s">
        <v>41</v>
      </c>
      <c r="E668" s="68" t="n">
        <v>43801</v>
      </c>
      <c r="F668" s="0" t="n">
        <v>534</v>
      </c>
      <c r="G668" s="0" t="n">
        <v>1854.19</v>
      </c>
    </row>
    <row r="669" customFormat="false" ht="12.8" hidden="false" customHeight="false" outlineLevel="0" collapsed="false">
      <c r="A669" s="0" t="s">
        <v>116</v>
      </c>
      <c r="C669" s="0" t="s">
        <v>117</v>
      </c>
      <c r="D669" s="0" t="s">
        <v>43</v>
      </c>
      <c r="E669" s="68" t="n">
        <v>43801</v>
      </c>
      <c r="F669" s="0" t="n">
        <v>379</v>
      </c>
      <c r="G669" s="0" t="n">
        <v>1193.2</v>
      </c>
    </row>
    <row r="670" customFormat="false" ht="12.8" hidden="false" customHeight="false" outlineLevel="0" collapsed="false">
      <c r="A670" s="0" t="s">
        <v>116</v>
      </c>
      <c r="C670" s="0" t="s">
        <v>118</v>
      </c>
      <c r="D670" s="0" t="s">
        <v>41</v>
      </c>
      <c r="E670" s="68" t="n">
        <v>43801</v>
      </c>
      <c r="F670" s="0" t="n">
        <v>10912</v>
      </c>
      <c r="G670" s="0" t="n">
        <v>402451.73</v>
      </c>
    </row>
    <row r="671" customFormat="false" ht="12.8" hidden="false" customHeight="false" outlineLevel="0" collapsed="false">
      <c r="A671" s="0" t="s">
        <v>116</v>
      </c>
      <c r="C671" s="0" t="s">
        <v>118</v>
      </c>
      <c r="D671" s="0" t="s">
        <v>42</v>
      </c>
      <c r="E671" s="68" t="n">
        <v>43801</v>
      </c>
      <c r="F671" s="0" t="n">
        <v>7382</v>
      </c>
      <c r="G671" s="0" t="n">
        <v>292766.51</v>
      </c>
    </row>
    <row r="672" customFormat="false" ht="12.8" hidden="false" customHeight="false" outlineLevel="0" collapsed="false">
      <c r="A672" s="0" t="s">
        <v>116</v>
      </c>
      <c r="C672" s="0" t="s">
        <v>118</v>
      </c>
      <c r="D672" s="0" t="s">
        <v>770</v>
      </c>
      <c r="E672" s="68" t="n">
        <v>43801</v>
      </c>
      <c r="F672" s="0" t="n">
        <v>23</v>
      </c>
      <c r="G672" s="0" t="n">
        <v>497.45</v>
      </c>
    </row>
    <row r="673" customFormat="false" ht="12.8" hidden="false" customHeight="false" outlineLevel="0" collapsed="false">
      <c r="A673" s="0" t="s">
        <v>116</v>
      </c>
      <c r="C673" s="0" t="s">
        <v>118</v>
      </c>
      <c r="D673" s="0" t="s">
        <v>771</v>
      </c>
      <c r="E673" s="68" t="n">
        <v>43801</v>
      </c>
      <c r="F673" s="0" t="n">
        <v>857</v>
      </c>
      <c r="G673" s="0" t="n">
        <v>38057.1</v>
      </c>
    </row>
    <row r="674" customFormat="false" ht="12.8" hidden="false" customHeight="false" outlineLevel="0" collapsed="false">
      <c r="A674" s="0" t="s">
        <v>116</v>
      </c>
      <c r="C674" s="0" t="s">
        <v>118</v>
      </c>
      <c r="D674" s="0" t="s">
        <v>43</v>
      </c>
      <c r="E674" s="68" t="n">
        <v>43801</v>
      </c>
      <c r="F674" s="0" t="n">
        <v>149</v>
      </c>
      <c r="G674" s="0" t="n">
        <v>3001.53</v>
      </c>
    </row>
    <row r="675" customFormat="false" ht="12.8" hidden="false" customHeight="false" outlineLevel="0" collapsed="false">
      <c r="A675" s="0" t="s">
        <v>116</v>
      </c>
      <c r="C675" s="0" t="s">
        <v>118</v>
      </c>
      <c r="D675" s="0" t="s">
        <v>772</v>
      </c>
      <c r="E675" s="68" t="n">
        <v>43801</v>
      </c>
      <c r="F675" s="0" t="n">
        <v>39</v>
      </c>
      <c r="G675" s="0" t="n">
        <v>1041.58</v>
      </c>
    </row>
    <row r="676" customFormat="false" ht="12.8" hidden="false" customHeight="false" outlineLevel="0" collapsed="false">
      <c r="A676" s="0" t="s">
        <v>116</v>
      </c>
      <c r="C676" s="0" t="s">
        <v>119</v>
      </c>
      <c r="D676" s="0" t="s">
        <v>41</v>
      </c>
      <c r="E676" s="68" t="n">
        <v>43801</v>
      </c>
      <c r="F676" s="0" t="n">
        <v>5646</v>
      </c>
      <c r="G676" s="0" t="n">
        <v>228268.61</v>
      </c>
    </row>
    <row r="677" customFormat="false" ht="12.8" hidden="false" customHeight="false" outlineLevel="0" collapsed="false">
      <c r="A677" s="0" t="s">
        <v>116</v>
      </c>
      <c r="C677" s="0" t="s">
        <v>119</v>
      </c>
      <c r="D677" s="0" t="s">
        <v>42</v>
      </c>
      <c r="E677" s="68" t="n">
        <v>43801</v>
      </c>
      <c r="F677" s="0" t="n">
        <v>5778</v>
      </c>
      <c r="G677" s="0" t="n">
        <v>218813.64</v>
      </c>
    </row>
    <row r="678" customFormat="false" ht="12.8" hidden="false" customHeight="false" outlineLevel="0" collapsed="false">
      <c r="A678" s="0" t="s">
        <v>116</v>
      </c>
      <c r="C678" s="0" t="s">
        <v>119</v>
      </c>
      <c r="D678" s="0" t="s">
        <v>770</v>
      </c>
      <c r="E678" s="68" t="n">
        <v>43801</v>
      </c>
      <c r="F678" s="0" t="n">
        <v>4</v>
      </c>
      <c r="G678" s="0" t="n">
        <v>50.05</v>
      </c>
    </row>
    <row r="679" customFormat="false" ht="12.8" hidden="false" customHeight="false" outlineLevel="0" collapsed="false">
      <c r="A679" s="0" t="s">
        <v>116</v>
      </c>
      <c r="C679" s="0" t="s">
        <v>119</v>
      </c>
      <c r="D679" s="0" t="s">
        <v>771</v>
      </c>
      <c r="E679" s="68" t="n">
        <v>43801</v>
      </c>
      <c r="F679" s="0" t="n">
        <v>544</v>
      </c>
      <c r="G679" s="0" t="n">
        <v>18118.67</v>
      </c>
    </row>
    <row r="680" customFormat="false" ht="12.8" hidden="false" customHeight="false" outlineLevel="0" collapsed="false">
      <c r="A680" s="0" t="s">
        <v>116</v>
      </c>
      <c r="C680" s="0" t="s">
        <v>120</v>
      </c>
      <c r="D680" s="0" t="s">
        <v>41</v>
      </c>
      <c r="E680" s="68" t="n">
        <v>43801</v>
      </c>
      <c r="F680" s="0" t="n">
        <v>2539</v>
      </c>
      <c r="G680" s="0" t="n">
        <v>134356.94</v>
      </c>
    </row>
    <row r="681" customFormat="false" ht="12.8" hidden="false" customHeight="false" outlineLevel="0" collapsed="false">
      <c r="A681" s="0" t="s">
        <v>116</v>
      </c>
      <c r="C681" s="0" t="s">
        <v>120</v>
      </c>
      <c r="D681" s="0" t="s">
        <v>42</v>
      </c>
      <c r="E681" s="68" t="n">
        <v>43801</v>
      </c>
      <c r="F681" s="0" t="n">
        <v>1337</v>
      </c>
      <c r="G681" s="0" t="n">
        <v>53387.67</v>
      </c>
    </row>
    <row r="682" customFormat="false" ht="12.8" hidden="false" customHeight="false" outlineLevel="0" collapsed="false">
      <c r="A682" s="0" t="s">
        <v>116</v>
      </c>
      <c r="C682" s="0" t="s">
        <v>120</v>
      </c>
      <c r="D682" s="0" t="s">
        <v>770</v>
      </c>
      <c r="E682" s="68" t="n">
        <v>43801</v>
      </c>
      <c r="F682" s="0" t="n">
        <v>3</v>
      </c>
      <c r="G682" s="0" t="n">
        <v>111.91</v>
      </c>
    </row>
    <row r="683" customFormat="false" ht="12.8" hidden="false" customHeight="false" outlineLevel="0" collapsed="false">
      <c r="A683" s="0" t="s">
        <v>116</v>
      </c>
      <c r="C683" s="0" t="s">
        <v>120</v>
      </c>
      <c r="D683" s="0" t="s">
        <v>771</v>
      </c>
      <c r="E683" s="68" t="n">
        <v>43801</v>
      </c>
      <c r="F683" s="0" t="n">
        <v>82</v>
      </c>
      <c r="G683" s="0" t="n">
        <v>2887.5</v>
      </c>
    </row>
    <row r="684" customFormat="false" ht="12.8" hidden="false" customHeight="false" outlineLevel="0" collapsed="false">
      <c r="A684" s="0" t="s">
        <v>116</v>
      </c>
      <c r="C684" s="0" t="s">
        <v>120</v>
      </c>
      <c r="D684" s="0" t="s">
        <v>43</v>
      </c>
      <c r="E684" s="68" t="n">
        <v>43801</v>
      </c>
      <c r="F684" s="0" t="n">
        <v>10</v>
      </c>
      <c r="G684" s="0" t="n">
        <v>184.28</v>
      </c>
    </row>
    <row r="685" customFormat="false" ht="12.8" hidden="false" customHeight="false" outlineLevel="0" collapsed="false">
      <c r="A685" s="0" t="s">
        <v>116</v>
      </c>
      <c r="C685" s="0" t="s">
        <v>121</v>
      </c>
      <c r="D685" s="0" t="s">
        <v>41</v>
      </c>
      <c r="E685" s="68" t="n">
        <v>43801</v>
      </c>
      <c r="F685" s="0" t="n">
        <v>34097</v>
      </c>
      <c r="G685" s="0" t="n">
        <v>1539075.1</v>
      </c>
    </row>
    <row r="686" customFormat="false" ht="12.8" hidden="false" customHeight="false" outlineLevel="0" collapsed="false">
      <c r="A686" s="0" t="s">
        <v>116</v>
      </c>
      <c r="C686" s="0" t="s">
        <v>121</v>
      </c>
      <c r="D686" s="0" t="s">
        <v>42</v>
      </c>
      <c r="E686" s="68" t="n">
        <v>43801</v>
      </c>
      <c r="F686" s="0" t="n">
        <v>13780</v>
      </c>
      <c r="G686" s="0" t="n">
        <v>514805.96</v>
      </c>
    </row>
    <row r="687" customFormat="false" ht="12.8" hidden="false" customHeight="false" outlineLevel="0" collapsed="false">
      <c r="A687" s="0" t="s">
        <v>116</v>
      </c>
      <c r="C687" s="0" t="s">
        <v>121</v>
      </c>
      <c r="D687" s="0" t="s">
        <v>770</v>
      </c>
      <c r="E687" s="68" t="n">
        <v>43801</v>
      </c>
      <c r="F687" s="0" t="n">
        <v>33</v>
      </c>
      <c r="G687" s="0" t="n">
        <v>976.53</v>
      </c>
    </row>
    <row r="688" customFormat="false" ht="12.8" hidden="false" customHeight="false" outlineLevel="0" collapsed="false">
      <c r="A688" s="0" t="s">
        <v>116</v>
      </c>
      <c r="C688" s="0" t="s">
        <v>121</v>
      </c>
      <c r="D688" s="0" t="s">
        <v>771</v>
      </c>
      <c r="E688" s="68" t="n">
        <v>43801</v>
      </c>
      <c r="F688" s="0" t="n">
        <v>1838</v>
      </c>
      <c r="G688" s="0" t="n">
        <v>64641.97</v>
      </c>
    </row>
    <row r="689" customFormat="false" ht="12.8" hidden="false" customHeight="false" outlineLevel="0" collapsed="false">
      <c r="A689" s="0" t="s">
        <v>116</v>
      </c>
      <c r="C689" s="0" t="s">
        <v>122</v>
      </c>
      <c r="D689" s="0" t="s">
        <v>41</v>
      </c>
      <c r="E689" s="68" t="n">
        <v>43801</v>
      </c>
      <c r="F689" s="0" t="n">
        <v>1581</v>
      </c>
      <c r="G689" s="0" t="n">
        <v>58435.67</v>
      </c>
    </row>
    <row r="690" customFormat="false" ht="12.8" hidden="false" customHeight="false" outlineLevel="0" collapsed="false">
      <c r="A690" s="0" t="s">
        <v>116</v>
      </c>
      <c r="C690" s="0" t="s">
        <v>122</v>
      </c>
      <c r="D690" s="0" t="s">
        <v>42</v>
      </c>
      <c r="E690" s="68" t="n">
        <v>43801</v>
      </c>
      <c r="F690" s="0" t="n">
        <v>372</v>
      </c>
      <c r="G690" s="0" t="n">
        <v>13105.43</v>
      </c>
    </row>
    <row r="691" customFormat="false" ht="12.8" hidden="false" customHeight="false" outlineLevel="0" collapsed="false">
      <c r="A691" s="0" t="s">
        <v>116</v>
      </c>
      <c r="C691" s="0" t="s">
        <v>122</v>
      </c>
      <c r="D691" s="0" t="s">
        <v>771</v>
      </c>
      <c r="E691" s="68" t="n">
        <v>43801</v>
      </c>
      <c r="F691" s="0" t="n">
        <v>14</v>
      </c>
      <c r="G691" s="0" t="n">
        <v>257.8</v>
      </c>
    </row>
    <row r="692" customFormat="false" ht="12.8" hidden="false" customHeight="false" outlineLevel="0" collapsed="false">
      <c r="A692" s="0" t="s">
        <v>123</v>
      </c>
      <c r="C692" s="0" t="s">
        <v>124</v>
      </c>
      <c r="D692" s="0" t="s">
        <v>41</v>
      </c>
      <c r="E692" s="68" t="n">
        <v>43801</v>
      </c>
      <c r="F692" s="0" t="n">
        <v>3181</v>
      </c>
      <c r="G692" s="0" t="n">
        <v>188910.08</v>
      </c>
    </row>
    <row r="693" customFormat="false" ht="12.8" hidden="false" customHeight="false" outlineLevel="0" collapsed="false">
      <c r="A693" s="0" t="s">
        <v>123</v>
      </c>
      <c r="C693" s="0" t="s">
        <v>124</v>
      </c>
      <c r="D693" s="0" t="s">
        <v>43</v>
      </c>
      <c r="E693" s="68" t="n">
        <v>43801</v>
      </c>
      <c r="F693" s="0" t="n">
        <v>12</v>
      </c>
      <c r="G693" s="0" t="n">
        <v>808.07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24</v>
      </c>
      <c r="D1" s="0" t="s">
        <v>45</v>
      </c>
      <c r="E1" s="0" t="s">
        <v>2</v>
      </c>
      <c r="F1" s="0" t="s">
        <v>138</v>
      </c>
      <c r="G1" s="0" t="s">
        <v>139</v>
      </c>
    </row>
    <row r="2" customFormat="false" ht="12.8" hidden="false" customHeight="false" outlineLevel="0" collapsed="false">
      <c r="A2" s="0" t="n">
        <v>84</v>
      </c>
      <c r="C2" s="0" t="s">
        <v>66</v>
      </c>
      <c r="D2" s="0" t="s">
        <v>46</v>
      </c>
      <c r="E2" s="68" t="n">
        <v>43798</v>
      </c>
      <c r="F2" s="0" t="n">
        <v>5554</v>
      </c>
      <c r="G2" s="0" t="n">
        <v>423214.32</v>
      </c>
    </row>
    <row r="3" customFormat="false" ht="12.8" hidden="false" customHeight="false" outlineLevel="0" collapsed="false">
      <c r="A3" s="0" t="n">
        <v>84</v>
      </c>
      <c r="C3" s="0" t="s">
        <v>66</v>
      </c>
      <c r="D3" s="0" t="s">
        <v>47</v>
      </c>
      <c r="E3" s="68" t="n">
        <v>43798</v>
      </c>
      <c r="F3" s="0" t="n">
        <v>34</v>
      </c>
      <c r="G3" s="0" t="n">
        <v>3619.31</v>
      </c>
    </row>
    <row r="4" customFormat="false" ht="12.8" hidden="false" customHeight="false" outlineLevel="0" collapsed="false">
      <c r="A4" s="0" t="n">
        <v>84</v>
      </c>
      <c r="C4" s="0" t="s">
        <v>66</v>
      </c>
      <c r="D4" s="0" t="s">
        <v>773</v>
      </c>
      <c r="E4" s="68" t="n">
        <v>43798</v>
      </c>
      <c r="F4" s="0" t="n">
        <v>5411</v>
      </c>
      <c r="G4" s="0" t="n">
        <v>498190.92</v>
      </c>
    </row>
    <row r="5" customFormat="false" ht="12.8" hidden="false" customHeight="false" outlineLevel="0" collapsed="false">
      <c r="A5" s="0" t="n">
        <v>84</v>
      </c>
      <c r="C5" s="0" t="s">
        <v>66</v>
      </c>
      <c r="D5" s="0" t="s">
        <v>54</v>
      </c>
      <c r="E5" s="68" t="n">
        <v>43798</v>
      </c>
      <c r="F5" s="0" t="n">
        <v>154</v>
      </c>
      <c r="G5" s="0" t="n">
        <v>9338</v>
      </c>
    </row>
    <row r="6" customFormat="false" ht="12.8" hidden="false" customHeight="false" outlineLevel="0" collapsed="false">
      <c r="A6" s="0" t="n">
        <v>84</v>
      </c>
      <c r="C6" s="0" t="s">
        <v>66</v>
      </c>
      <c r="D6" s="0" t="s">
        <v>55</v>
      </c>
      <c r="E6" s="68" t="n">
        <v>43798</v>
      </c>
      <c r="F6" s="0" t="n">
        <v>30</v>
      </c>
      <c r="G6" s="0" t="n">
        <v>-1542.58</v>
      </c>
    </row>
    <row r="7" customFormat="false" ht="12.8" hidden="false" customHeight="false" outlineLevel="0" collapsed="false">
      <c r="A7" s="0" t="n">
        <v>84</v>
      </c>
      <c r="C7" s="0" t="s">
        <v>66</v>
      </c>
      <c r="D7" s="0" t="s">
        <v>48</v>
      </c>
      <c r="E7" s="68" t="n">
        <v>43798</v>
      </c>
      <c r="F7" s="0" t="n">
        <v>2217</v>
      </c>
      <c r="G7" s="0" t="n">
        <v>148823.44</v>
      </c>
    </row>
    <row r="8" customFormat="false" ht="12.8" hidden="false" customHeight="false" outlineLevel="0" collapsed="false">
      <c r="A8" s="0" t="n">
        <v>84</v>
      </c>
      <c r="C8" s="0" t="s">
        <v>66</v>
      </c>
      <c r="D8" s="0" t="s">
        <v>49</v>
      </c>
      <c r="E8" s="68" t="n">
        <v>43798</v>
      </c>
      <c r="F8" s="0" t="n">
        <v>2049</v>
      </c>
      <c r="G8" s="0" t="n">
        <v>74254.85</v>
      </c>
    </row>
    <row r="9" customFormat="false" ht="12.8" hidden="false" customHeight="false" outlineLevel="0" collapsed="false">
      <c r="A9" s="0" t="n">
        <v>84</v>
      </c>
      <c r="C9" s="0" t="s">
        <v>66</v>
      </c>
      <c r="D9" s="0" t="s">
        <v>53</v>
      </c>
      <c r="E9" s="68" t="n">
        <v>43798</v>
      </c>
      <c r="F9" s="0" t="n">
        <v>15</v>
      </c>
      <c r="G9" s="0" t="n">
        <v>1551.56</v>
      </c>
    </row>
    <row r="10" customFormat="false" ht="12.8" hidden="false" customHeight="false" outlineLevel="0" collapsed="false">
      <c r="A10" s="0" t="n">
        <v>84</v>
      </c>
      <c r="C10" s="0" t="s">
        <v>66</v>
      </c>
      <c r="D10" s="0" t="s">
        <v>50</v>
      </c>
      <c r="E10" s="68" t="n">
        <v>43798</v>
      </c>
      <c r="F10" s="0" t="n">
        <v>11644</v>
      </c>
      <c r="G10" s="0" t="n">
        <v>857038</v>
      </c>
    </row>
    <row r="11" customFormat="false" ht="12.8" hidden="false" customHeight="false" outlineLevel="0" collapsed="false">
      <c r="A11" s="0" t="n">
        <v>84</v>
      </c>
      <c r="C11" s="0" t="s">
        <v>66</v>
      </c>
      <c r="D11" s="0" t="s">
        <v>51</v>
      </c>
      <c r="E11" s="68" t="n">
        <v>43798</v>
      </c>
      <c r="F11" s="0" t="n">
        <v>8185</v>
      </c>
      <c r="G11" s="0" t="n">
        <v>641818.07</v>
      </c>
    </row>
    <row r="12" customFormat="false" ht="12.8" hidden="false" customHeight="false" outlineLevel="0" collapsed="false">
      <c r="A12" s="0" t="n">
        <v>84</v>
      </c>
      <c r="C12" s="0" t="s">
        <v>66</v>
      </c>
      <c r="D12" s="0" t="s">
        <v>774</v>
      </c>
      <c r="E12" s="68" t="n">
        <v>43798</v>
      </c>
      <c r="F12" s="0" t="n">
        <v>34</v>
      </c>
      <c r="G12" s="0" t="n">
        <v>-1004.26</v>
      </c>
    </row>
    <row r="13" customFormat="false" ht="12.8" hidden="false" customHeight="false" outlineLevel="0" collapsed="false">
      <c r="A13" s="0" t="n">
        <v>84</v>
      </c>
      <c r="C13" s="0" t="s">
        <v>66</v>
      </c>
      <c r="D13" s="0" t="s">
        <v>52</v>
      </c>
      <c r="E13" s="68" t="n">
        <v>43798</v>
      </c>
      <c r="F13" s="0" t="n">
        <v>37026</v>
      </c>
      <c r="G13" s="0" t="n">
        <v>2670239.22</v>
      </c>
    </row>
    <row r="14" customFormat="false" ht="12.8" hidden="false" customHeight="false" outlineLevel="0" collapsed="false">
      <c r="A14" s="0" t="n">
        <v>84</v>
      </c>
      <c r="C14" s="0" t="s">
        <v>5</v>
      </c>
      <c r="D14" s="0" t="s">
        <v>46</v>
      </c>
      <c r="E14" s="68" t="n">
        <v>43798</v>
      </c>
      <c r="F14" s="0" t="n">
        <v>201</v>
      </c>
      <c r="G14" s="0" t="n">
        <v>18496.3</v>
      </c>
    </row>
    <row r="15" customFormat="false" ht="12.8" hidden="false" customHeight="false" outlineLevel="0" collapsed="false">
      <c r="A15" s="0" t="n">
        <v>84</v>
      </c>
      <c r="C15" s="0" t="s">
        <v>5</v>
      </c>
      <c r="D15" s="0" t="s">
        <v>47</v>
      </c>
      <c r="E15" s="68" t="n">
        <v>43798</v>
      </c>
      <c r="F15" s="0" t="n">
        <v>112</v>
      </c>
      <c r="G15" s="0" t="n">
        <v>12983.5</v>
      </c>
    </row>
    <row r="16" customFormat="false" ht="12.8" hidden="false" customHeight="false" outlineLevel="0" collapsed="false">
      <c r="A16" s="0" t="n">
        <v>84</v>
      </c>
      <c r="C16" s="0" t="s">
        <v>5</v>
      </c>
      <c r="D16" s="0" t="s">
        <v>48</v>
      </c>
      <c r="E16" s="68" t="n">
        <v>43798</v>
      </c>
      <c r="F16" s="0" t="n">
        <v>267</v>
      </c>
      <c r="G16" s="0" t="n">
        <v>21774.55</v>
      </c>
    </row>
    <row r="17" customFormat="false" ht="12.8" hidden="false" customHeight="false" outlineLevel="0" collapsed="false">
      <c r="A17" s="0" t="n">
        <v>84</v>
      </c>
      <c r="C17" s="0" t="s">
        <v>5</v>
      </c>
      <c r="D17" s="0" t="s">
        <v>49</v>
      </c>
      <c r="E17" s="68" t="n">
        <v>43798</v>
      </c>
      <c r="F17" s="0" t="n">
        <v>1146</v>
      </c>
      <c r="G17" s="0" t="n">
        <v>52281.11</v>
      </c>
    </row>
    <row r="18" customFormat="false" ht="12.8" hidden="false" customHeight="false" outlineLevel="0" collapsed="false">
      <c r="A18" s="0" t="n">
        <v>84</v>
      </c>
      <c r="C18" s="0" t="s">
        <v>5</v>
      </c>
      <c r="D18" s="0" t="s">
        <v>50</v>
      </c>
      <c r="E18" s="68" t="n">
        <v>43798</v>
      </c>
      <c r="F18" s="0" t="n">
        <v>2217</v>
      </c>
      <c r="G18" s="0" t="n">
        <v>171355.97</v>
      </c>
    </row>
    <row r="19" customFormat="false" ht="12.8" hidden="false" customHeight="false" outlineLevel="0" collapsed="false">
      <c r="A19" s="0" t="n">
        <v>84</v>
      </c>
      <c r="C19" s="0" t="s">
        <v>5</v>
      </c>
      <c r="D19" s="0" t="s">
        <v>51</v>
      </c>
      <c r="E19" s="68" t="n">
        <v>43798</v>
      </c>
      <c r="F19" s="0" t="n">
        <v>4894</v>
      </c>
      <c r="G19" s="0" t="n">
        <v>510614.88</v>
      </c>
    </row>
    <row r="20" customFormat="false" ht="12.8" hidden="false" customHeight="false" outlineLevel="0" collapsed="false">
      <c r="A20" s="0" t="n">
        <v>84</v>
      </c>
      <c r="C20" s="0" t="s">
        <v>5</v>
      </c>
      <c r="D20" s="0" t="s">
        <v>52</v>
      </c>
      <c r="E20" s="68" t="n">
        <v>43798</v>
      </c>
      <c r="F20" s="0" t="n">
        <v>5034</v>
      </c>
      <c r="G20" s="0" t="n">
        <v>389295.79</v>
      </c>
    </row>
    <row r="21" customFormat="false" ht="12.8" hidden="false" customHeight="false" outlineLevel="0" collapsed="false">
      <c r="A21" s="0" t="n">
        <v>84</v>
      </c>
      <c r="C21" s="0" t="s">
        <v>10</v>
      </c>
      <c r="D21" s="0" t="s">
        <v>46</v>
      </c>
      <c r="E21" s="68" t="n">
        <v>43798</v>
      </c>
      <c r="F21" s="0" t="n">
        <v>1338</v>
      </c>
      <c r="G21" s="0" t="n">
        <v>104735.77</v>
      </c>
    </row>
    <row r="22" customFormat="false" ht="12.8" hidden="false" customHeight="false" outlineLevel="0" collapsed="false">
      <c r="A22" s="0" t="n">
        <v>84</v>
      </c>
      <c r="C22" s="0" t="s">
        <v>10</v>
      </c>
      <c r="D22" s="0" t="s">
        <v>47</v>
      </c>
      <c r="E22" s="68" t="n">
        <v>43798</v>
      </c>
      <c r="F22" s="0" t="n">
        <v>125</v>
      </c>
      <c r="G22" s="0" t="n">
        <v>11347.64</v>
      </c>
    </row>
    <row r="23" customFormat="false" ht="12.8" hidden="false" customHeight="false" outlineLevel="0" collapsed="false">
      <c r="A23" s="0" t="n">
        <v>84</v>
      </c>
      <c r="C23" s="0" t="s">
        <v>10</v>
      </c>
      <c r="D23" s="0" t="s">
        <v>48</v>
      </c>
      <c r="E23" s="68" t="n">
        <v>43798</v>
      </c>
      <c r="F23" s="0" t="n">
        <v>1366</v>
      </c>
      <c r="G23" s="0" t="n">
        <v>98465.23</v>
      </c>
    </row>
    <row r="24" customFormat="false" ht="12.8" hidden="false" customHeight="false" outlineLevel="0" collapsed="false">
      <c r="A24" s="0" t="n">
        <v>84</v>
      </c>
      <c r="C24" s="0" t="s">
        <v>10</v>
      </c>
      <c r="D24" s="0" t="s">
        <v>49</v>
      </c>
      <c r="E24" s="68" t="n">
        <v>43798</v>
      </c>
      <c r="F24" s="0" t="n">
        <v>5144</v>
      </c>
      <c r="G24" s="0" t="n">
        <v>231933.85</v>
      </c>
    </row>
    <row r="25" customFormat="false" ht="12.8" hidden="false" customHeight="false" outlineLevel="0" collapsed="false">
      <c r="A25" s="0" t="n">
        <v>84</v>
      </c>
      <c r="C25" s="0" t="s">
        <v>10</v>
      </c>
      <c r="D25" s="0" t="s">
        <v>53</v>
      </c>
      <c r="E25" s="68" t="n">
        <v>43798</v>
      </c>
      <c r="F25" s="0" t="n">
        <v>1</v>
      </c>
      <c r="G25" s="0" t="n">
        <v>170.33</v>
      </c>
    </row>
    <row r="26" customFormat="false" ht="12.8" hidden="false" customHeight="false" outlineLevel="0" collapsed="false">
      <c r="A26" s="0" t="n">
        <v>84</v>
      </c>
      <c r="C26" s="0" t="s">
        <v>10</v>
      </c>
      <c r="D26" s="0" t="s">
        <v>50</v>
      </c>
      <c r="E26" s="68" t="n">
        <v>43798</v>
      </c>
      <c r="F26" s="0" t="n">
        <v>14228</v>
      </c>
      <c r="G26" s="0" t="n">
        <v>982087.68</v>
      </c>
    </row>
    <row r="27" customFormat="false" ht="12.8" hidden="false" customHeight="false" outlineLevel="0" collapsed="false">
      <c r="A27" s="0" t="n">
        <v>84</v>
      </c>
      <c r="C27" s="0" t="s">
        <v>10</v>
      </c>
      <c r="D27" s="0" t="s">
        <v>51</v>
      </c>
      <c r="E27" s="68" t="n">
        <v>43798</v>
      </c>
      <c r="F27" s="0" t="n">
        <v>24353</v>
      </c>
      <c r="G27" s="0" t="n">
        <v>2154884.08</v>
      </c>
    </row>
    <row r="28" customFormat="false" ht="12.8" hidden="false" customHeight="false" outlineLevel="0" collapsed="false">
      <c r="A28" s="0" t="n">
        <v>84</v>
      </c>
      <c r="C28" s="0" t="s">
        <v>10</v>
      </c>
      <c r="D28" s="0" t="s">
        <v>52</v>
      </c>
      <c r="E28" s="68" t="n">
        <v>43798</v>
      </c>
      <c r="F28" s="0" t="n">
        <v>37606</v>
      </c>
      <c r="G28" s="0" t="n">
        <v>2528273.62</v>
      </c>
    </row>
    <row r="29" customFormat="false" ht="12.8" hidden="false" customHeight="false" outlineLevel="0" collapsed="false">
      <c r="A29" s="0" t="n">
        <v>84</v>
      </c>
      <c r="C29" s="0" t="s">
        <v>67</v>
      </c>
      <c r="D29" s="0" t="s">
        <v>46</v>
      </c>
      <c r="E29" s="68" t="n">
        <v>43798</v>
      </c>
      <c r="F29" s="0" t="n">
        <v>2420</v>
      </c>
      <c r="G29" s="0" t="n">
        <v>200150.84</v>
      </c>
    </row>
    <row r="30" customFormat="false" ht="12.8" hidden="false" customHeight="false" outlineLevel="0" collapsed="false">
      <c r="A30" s="0" t="n">
        <v>84</v>
      </c>
      <c r="C30" s="0" t="s">
        <v>67</v>
      </c>
      <c r="D30" s="0" t="s">
        <v>47</v>
      </c>
      <c r="E30" s="68" t="n">
        <v>43798</v>
      </c>
      <c r="F30" s="0" t="n">
        <v>306</v>
      </c>
      <c r="G30" s="0" t="n">
        <v>26927.98</v>
      </c>
    </row>
    <row r="31" customFormat="false" ht="12.8" hidden="false" customHeight="false" outlineLevel="0" collapsed="false">
      <c r="A31" s="0" t="n">
        <v>84</v>
      </c>
      <c r="C31" s="0" t="s">
        <v>67</v>
      </c>
      <c r="D31" s="0" t="s">
        <v>55</v>
      </c>
      <c r="E31" s="68" t="n">
        <v>43798</v>
      </c>
      <c r="F31" s="0" t="n">
        <v>2</v>
      </c>
      <c r="G31" s="0" t="n">
        <v>349.11</v>
      </c>
    </row>
    <row r="32" customFormat="false" ht="12.8" hidden="false" customHeight="false" outlineLevel="0" collapsed="false">
      <c r="A32" s="0" t="n">
        <v>84</v>
      </c>
      <c r="C32" s="0" t="s">
        <v>67</v>
      </c>
      <c r="D32" s="0" t="s">
        <v>48</v>
      </c>
      <c r="E32" s="68" t="n">
        <v>43798</v>
      </c>
      <c r="F32" s="0" t="n">
        <v>2687</v>
      </c>
      <c r="G32" s="0" t="n">
        <v>204437.92</v>
      </c>
    </row>
    <row r="33" customFormat="false" ht="12.8" hidden="false" customHeight="false" outlineLevel="0" collapsed="false">
      <c r="A33" s="0" t="n">
        <v>84</v>
      </c>
      <c r="C33" s="0" t="s">
        <v>67</v>
      </c>
      <c r="D33" s="0" t="s">
        <v>49</v>
      </c>
      <c r="E33" s="68" t="n">
        <v>43798</v>
      </c>
      <c r="F33" s="0" t="n">
        <v>1254</v>
      </c>
      <c r="G33" s="0" t="n">
        <v>38762.13</v>
      </c>
    </row>
    <row r="34" customFormat="false" ht="12.8" hidden="false" customHeight="false" outlineLevel="0" collapsed="false">
      <c r="A34" s="0" t="n">
        <v>84</v>
      </c>
      <c r="C34" s="0" t="s">
        <v>67</v>
      </c>
      <c r="D34" s="0" t="s">
        <v>50</v>
      </c>
      <c r="E34" s="68" t="n">
        <v>43798</v>
      </c>
      <c r="F34" s="0" t="n">
        <v>17531</v>
      </c>
      <c r="G34" s="0" t="n">
        <v>1255349.27</v>
      </c>
    </row>
    <row r="35" customFormat="false" ht="12.8" hidden="false" customHeight="false" outlineLevel="0" collapsed="false">
      <c r="A35" s="0" t="n">
        <v>84</v>
      </c>
      <c r="C35" s="0" t="s">
        <v>67</v>
      </c>
      <c r="D35" s="0" t="s">
        <v>51</v>
      </c>
      <c r="E35" s="68" t="n">
        <v>43798</v>
      </c>
      <c r="F35" s="0" t="n">
        <v>8</v>
      </c>
      <c r="G35" s="0" t="n">
        <v>-1091.53</v>
      </c>
    </row>
    <row r="36" customFormat="false" ht="12.8" hidden="false" customHeight="false" outlineLevel="0" collapsed="false">
      <c r="A36" s="0" t="n">
        <v>84</v>
      </c>
      <c r="C36" s="0" t="s">
        <v>67</v>
      </c>
      <c r="D36" s="0" t="s">
        <v>52</v>
      </c>
      <c r="E36" s="68" t="n">
        <v>43798</v>
      </c>
      <c r="F36" s="0" t="n">
        <v>41296</v>
      </c>
      <c r="G36" s="0" t="n">
        <v>2875174.96</v>
      </c>
    </row>
    <row r="37" customFormat="false" ht="12.8" hidden="false" customHeight="false" outlineLevel="0" collapsed="false">
      <c r="A37" s="0" t="n">
        <v>84</v>
      </c>
      <c r="C37" s="0" t="s">
        <v>68</v>
      </c>
      <c r="D37" s="0" t="s">
        <v>46</v>
      </c>
      <c r="E37" s="68" t="n">
        <v>43798</v>
      </c>
      <c r="F37" s="0" t="n">
        <v>168</v>
      </c>
      <c r="G37" s="0" t="n">
        <v>12364.26</v>
      </c>
    </row>
    <row r="38" customFormat="false" ht="12.8" hidden="false" customHeight="false" outlineLevel="0" collapsed="false">
      <c r="A38" s="0" t="n">
        <v>84</v>
      </c>
      <c r="C38" s="0" t="s">
        <v>68</v>
      </c>
      <c r="D38" s="0" t="s">
        <v>47</v>
      </c>
      <c r="E38" s="68" t="n">
        <v>43798</v>
      </c>
      <c r="F38" s="0" t="n">
        <v>22</v>
      </c>
      <c r="G38" s="0" t="n">
        <v>2301.49</v>
      </c>
    </row>
    <row r="39" customFormat="false" ht="12.8" hidden="false" customHeight="false" outlineLevel="0" collapsed="false">
      <c r="A39" s="0" t="n">
        <v>84</v>
      </c>
      <c r="C39" s="0" t="s">
        <v>68</v>
      </c>
      <c r="D39" s="0" t="s">
        <v>48</v>
      </c>
      <c r="E39" s="68" t="n">
        <v>43798</v>
      </c>
      <c r="F39" s="0" t="n">
        <v>183</v>
      </c>
      <c r="G39" s="0" t="n">
        <v>13857.79</v>
      </c>
    </row>
    <row r="40" customFormat="false" ht="12.8" hidden="false" customHeight="false" outlineLevel="0" collapsed="false">
      <c r="A40" s="0" t="n">
        <v>84</v>
      </c>
      <c r="C40" s="0" t="s">
        <v>68</v>
      </c>
      <c r="D40" s="0" t="s">
        <v>49</v>
      </c>
      <c r="E40" s="68" t="n">
        <v>43798</v>
      </c>
      <c r="F40" s="0" t="n">
        <v>108</v>
      </c>
      <c r="G40" s="0" t="n">
        <v>3250.06</v>
      </c>
    </row>
    <row r="41" customFormat="false" ht="12.8" hidden="false" customHeight="false" outlineLevel="0" collapsed="false">
      <c r="A41" s="0" t="n">
        <v>84</v>
      </c>
      <c r="C41" s="0" t="s">
        <v>68</v>
      </c>
      <c r="D41" s="0" t="s">
        <v>50</v>
      </c>
      <c r="E41" s="68" t="n">
        <v>43798</v>
      </c>
      <c r="F41" s="0" t="n">
        <v>1170</v>
      </c>
      <c r="G41" s="0" t="n">
        <v>85940.83</v>
      </c>
    </row>
    <row r="42" customFormat="false" ht="12.8" hidden="false" customHeight="false" outlineLevel="0" collapsed="false">
      <c r="A42" s="0" t="n">
        <v>84</v>
      </c>
      <c r="C42" s="0" t="s">
        <v>68</v>
      </c>
      <c r="D42" s="0" t="s">
        <v>51</v>
      </c>
      <c r="E42" s="68" t="n">
        <v>43798</v>
      </c>
      <c r="F42" s="0" t="n">
        <v>1</v>
      </c>
      <c r="G42" s="0" t="n">
        <v>-7.97</v>
      </c>
    </row>
    <row r="43" customFormat="false" ht="12.8" hidden="false" customHeight="false" outlineLevel="0" collapsed="false">
      <c r="A43" s="0" t="n">
        <v>84</v>
      </c>
      <c r="C43" s="0" t="s">
        <v>68</v>
      </c>
      <c r="D43" s="0" t="s">
        <v>52</v>
      </c>
      <c r="E43" s="68" t="n">
        <v>43798</v>
      </c>
      <c r="F43" s="0" t="n">
        <v>2833</v>
      </c>
      <c r="G43" s="0" t="n">
        <v>200603.95</v>
      </c>
    </row>
    <row r="44" customFormat="false" ht="12.8" hidden="false" customHeight="false" outlineLevel="0" collapsed="false">
      <c r="A44" s="0" t="n">
        <v>84</v>
      </c>
      <c r="C44" s="0" t="s">
        <v>11</v>
      </c>
      <c r="D44" s="0" t="s">
        <v>46</v>
      </c>
      <c r="E44" s="68" t="n">
        <v>43798</v>
      </c>
      <c r="F44" s="0" t="n">
        <v>7264</v>
      </c>
      <c r="G44" s="0" t="n">
        <v>398393.79</v>
      </c>
    </row>
    <row r="45" customFormat="false" ht="12.8" hidden="false" customHeight="false" outlineLevel="0" collapsed="false">
      <c r="A45" s="0" t="n">
        <v>84</v>
      </c>
      <c r="C45" s="0" t="s">
        <v>11</v>
      </c>
      <c r="D45" s="0" t="s">
        <v>47</v>
      </c>
      <c r="E45" s="68" t="n">
        <v>43798</v>
      </c>
      <c r="F45" s="0" t="n">
        <v>253</v>
      </c>
      <c r="G45" s="0" t="n">
        <v>17002.62</v>
      </c>
    </row>
    <row r="46" customFormat="false" ht="12.8" hidden="false" customHeight="false" outlineLevel="0" collapsed="false">
      <c r="A46" s="0" t="n">
        <v>84</v>
      </c>
      <c r="C46" s="0" t="s">
        <v>11</v>
      </c>
      <c r="D46" s="0" t="s">
        <v>54</v>
      </c>
      <c r="E46" s="68" t="n">
        <v>43798</v>
      </c>
      <c r="F46" s="0" t="n">
        <v>7</v>
      </c>
      <c r="G46" s="0" t="n">
        <v>136.14</v>
      </c>
    </row>
    <row r="47" customFormat="false" ht="12.8" hidden="false" customHeight="false" outlineLevel="0" collapsed="false">
      <c r="A47" s="0" t="n">
        <v>84</v>
      </c>
      <c r="C47" s="0" t="s">
        <v>11</v>
      </c>
      <c r="D47" s="0" t="s">
        <v>55</v>
      </c>
      <c r="E47" s="68" t="n">
        <v>43798</v>
      </c>
      <c r="F47" s="0" t="n">
        <v>16</v>
      </c>
      <c r="G47" s="0" t="n">
        <v>1023.18</v>
      </c>
    </row>
    <row r="48" customFormat="false" ht="12.8" hidden="false" customHeight="false" outlineLevel="0" collapsed="false">
      <c r="A48" s="0" t="n">
        <v>84</v>
      </c>
      <c r="C48" s="0" t="s">
        <v>11</v>
      </c>
      <c r="D48" s="0" t="s">
        <v>48</v>
      </c>
      <c r="E48" s="68" t="n">
        <v>43798</v>
      </c>
      <c r="F48" s="0" t="n">
        <v>5124</v>
      </c>
      <c r="G48" s="0" t="n">
        <v>256781.99</v>
      </c>
    </row>
    <row r="49" customFormat="false" ht="12.8" hidden="false" customHeight="false" outlineLevel="0" collapsed="false">
      <c r="A49" s="0" t="n">
        <v>84</v>
      </c>
      <c r="C49" s="0" t="s">
        <v>11</v>
      </c>
      <c r="D49" s="0" t="s">
        <v>49</v>
      </c>
      <c r="E49" s="68" t="n">
        <v>43798</v>
      </c>
      <c r="F49" s="0" t="n">
        <v>18435</v>
      </c>
      <c r="G49" s="0" t="n">
        <v>460828.88</v>
      </c>
    </row>
    <row r="50" customFormat="false" ht="12.8" hidden="false" customHeight="false" outlineLevel="0" collapsed="false">
      <c r="A50" s="0" t="n">
        <v>84</v>
      </c>
      <c r="C50" s="0" t="s">
        <v>11</v>
      </c>
      <c r="D50" s="0" t="s">
        <v>53</v>
      </c>
      <c r="E50" s="68" t="n">
        <v>43798</v>
      </c>
      <c r="F50" s="0" t="n">
        <v>1</v>
      </c>
      <c r="G50" s="0" t="n">
        <v>9.22</v>
      </c>
    </row>
    <row r="51" customFormat="false" ht="12.8" hidden="false" customHeight="false" outlineLevel="0" collapsed="false">
      <c r="A51" s="0" t="n">
        <v>84</v>
      </c>
      <c r="C51" s="0" t="s">
        <v>11</v>
      </c>
      <c r="D51" s="0" t="s">
        <v>50</v>
      </c>
      <c r="E51" s="68" t="n">
        <v>43798</v>
      </c>
      <c r="F51" s="0" t="n">
        <v>47345</v>
      </c>
      <c r="G51" s="0" t="n">
        <v>2342761.35</v>
      </c>
    </row>
    <row r="52" customFormat="false" ht="12.8" hidden="false" customHeight="false" outlineLevel="0" collapsed="false">
      <c r="A52" s="0" t="n">
        <v>84</v>
      </c>
      <c r="C52" s="0" t="s">
        <v>11</v>
      </c>
      <c r="D52" s="0" t="s">
        <v>51</v>
      </c>
      <c r="E52" s="68" t="n">
        <v>43798</v>
      </c>
      <c r="F52" s="0" t="n">
        <v>15288</v>
      </c>
      <c r="G52" s="0" t="n">
        <v>1085072.15</v>
      </c>
    </row>
    <row r="53" customFormat="false" ht="12.8" hidden="false" customHeight="false" outlineLevel="0" collapsed="false">
      <c r="A53" s="0" t="n">
        <v>84</v>
      </c>
      <c r="C53" s="0" t="s">
        <v>11</v>
      </c>
      <c r="D53" s="0" t="s">
        <v>52</v>
      </c>
      <c r="E53" s="68" t="n">
        <v>43798</v>
      </c>
      <c r="F53" s="0" t="n">
        <v>123134</v>
      </c>
      <c r="G53" s="0" t="n">
        <v>5925037.48</v>
      </c>
    </row>
    <row r="54" customFormat="false" ht="12.8" hidden="false" customHeight="false" outlineLevel="0" collapsed="false">
      <c r="A54" s="0" t="n">
        <v>84</v>
      </c>
      <c r="C54" s="0" t="s">
        <v>69</v>
      </c>
      <c r="D54" s="0" t="s">
        <v>46</v>
      </c>
      <c r="E54" s="68" t="n">
        <v>43798</v>
      </c>
      <c r="F54" s="0" t="n">
        <v>10852</v>
      </c>
      <c r="G54" s="0" t="n">
        <v>739608.02</v>
      </c>
    </row>
    <row r="55" customFormat="false" ht="12.8" hidden="false" customHeight="false" outlineLevel="0" collapsed="false">
      <c r="A55" s="0" t="n">
        <v>84</v>
      </c>
      <c r="C55" s="0" t="s">
        <v>69</v>
      </c>
      <c r="D55" s="0" t="s">
        <v>47</v>
      </c>
      <c r="E55" s="68" t="n">
        <v>43798</v>
      </c>
      <c r="F55" s="0" t="n">
        <v>113</v>
      </c>
      <c r="G55" s="0" t="n">
        <v>10371.82</v>
      </c>
    </row>
    <row r="56" customFormat="false" ht="12.8" hidden="false" customHeight="false" outlineLevel="0" collapsed="false">
      <c r="A56" s="0" t="n">
        <v>84</v>
      </c>
      <c r="C56" s="0" t="s">
        <v>69</v>
      </c>
      <c r="D56" s="0" t="s">
        <v>773</v>
      </c>
      <c r="E56" s="68" t="n">
        <v>43798</v>
      </c>
      <c r="F56" s="0" t="n">
        <v>16072</v>
      </c>
      <c r="G56" s="0" t="n">
        <v>1429024.29</v>
      </c>
    </row>
    <row r="57" customFormat="false" ht="12.8" hidden="false" customHeight="false" outlineLevel="0" collapsed="false">
      <c r="A57" s="0" t="n">
        <v>84</v>
      </c>
      <c r="C57" s="0" t="s">
        <v>69</v>
      </c>
      <c r="D57" s="0" t="s">
        <v>54</v>
      </c>
      <c r="E57" s="68" t="n">
        <v>43798</v>
      </c>
      <c r="F57" s="0" t="n">
        <v>305</v>
      </c>
      <c r="G57" s="0" t="n">
        <v>14208.84</v>
      </c>
    </row>
    <row r="58" customFormat="false" ht="12.8" hidden="false" customHeight="false" outlineLevel="0" collapsed="false">
      <c r="A58" s="0" t="n">
        <v>84</v>
      </c>
      <c r="C58" s="0" t="s">
        <v>69</v>
      </c>
      <c r="D58" s="0" t="s">
        <v>55</v>
      </c>
      <c r="E58" s="68" t="n">
        <v>43798</v>
      </c>
      <c r="F58" s="0" t="n">
        <v>57</v>
      </c>
      <c r="G58" s="0" t="n">
        <v>-2987.77</v>
      </c>
    </row>
    <row r="59" customFormat="false" ht="12.8" hidden="false" customHeight="false" outlineLevel="0" collapsed="false">
      <c r="A59" s="0" t="n">
        <v>84</v>
      </c>
      <c r="C59" s="0" t="s">
        <v>69</v>
      </c>
      <c r="D59" s="0" t="s">
        <v>48</v>
      </c>
      <c r="E59" s="68" t="n">
        <v>43798</v>
      </c>
      <c r="F59" s="0" t="n">
        <v>6143</v>
      </c>
      <c r="G59" s="0" t="n">
        <v>377635.39</v>
      </c>
    </row>
    <row r="60" customFormat="false" ht="12.8" hidden="false" customHeight="false" outlineLevel="0" collapsed="false">
      <c r="A60" s="0" t="n">
        <v>84</v>
      </c>
      <c r="C60" s="0" t="s">
        <v>69</v>
      </c>
      <c r="D60" s="0" t="s">
        <v>49</v>
      </c>
      <c r="E60" s="68" t="n">
        <v>43798</v>
      </c>
      <c r="F60" s="0" t="n">
        <v>8700</v>
      </c>
      <c r="G60" s="0" t="n">
        <v>324101.14</v>
      </c>
    </row>
    <row r="61" customFormat="false" ht="12.8" hidden="false" customHeight="false" outlineLevel="0" collapsed="false">
      <c r="A61" s="0" t="n">
        <v>84</v>
      </c>
      <c r="C61" s="0" t="s">
        <v>69</v>
      </c>
      <c r="D61" s="0" t="s">
        <v>53</v>
      </c>
      <c r="E61" s="68" t="n">
        <v>43798</v>
      </c>
      <c r="F61" s="0" t="n">
        <v>3</v>
      </c>
      <c r="G61" s="0" t="n">
        <v>160.57</v>
      </c>
    </row>
    <row r="62" customFormat="false" ht="12.8" hidden="false" customHeight="false" outlineLevel="0" collapsed="false">
      <c r="A62" s="0" t="n">
        <v>84</v>
      </c>
      <c r="C62" s="0" t="s">
        <v>69</v>
      </c>
      <c r="D62" s="0" t="s">
        <v>50</v>
      </c>
      <c r="E62" s="68" t="n">
        <v>43798</v>
      </c>
      <c r="F62" s="0" t="n">
        <v>31128</v>
      </c>
      <c r="G62" s="0" t="n">
        <v>1965946.32</v>
      </c>
    </row>
    <row r="63" customFormat="false" ht="12.8" hidden="false" customHeight="false" outlineLevel="0" collapsed="false">
      <c r="A63" s="0" t="n">
        <v>84</v>
      </c>
      <c r="C63" s="0" t="s">
        <v>69</v>
      </c>
      <c r="D63" s="0" t="s">
        <v>51</v>
      </c>
      <c r="E63" s="68" t="n">
        <v>43798</v>
      </c>
      <c r="F63" s="0" t="n">
        <v>29574</v>
      </c>
      <c r="G63" s="0" t="n">
        <v>2415583.99</v>
      </c>
    </row>
    <row r="64" customFormat="false" ht="12.8" hidden="false" customHeight="false" outlineLevel="0" collapsed="false">
      <c r="A64" s="0" t="n">
        <v>84</v>
      </c>
      <c r="C64" s="0" t="s">
        <v>69</v>
      </c>
      <c r="D64" s="0" t="s">
        <v>774</v>
      </c>
      <c r="E64" s="68" t="n">
        <v>43798</v>
      </c>
      <c r="F64" s="0" t="n">
        <v>115</v>
      </c>
      <c r="G64" s="0" t="n">
        <v>-2477.52</v>
      </c>
    </row>
    <row r="65" customFormat="false" ht="12.8" hidden="false" customHeight="false" outlineLevel="0" collapsed="false">
      <c r="A65" s="0" t="n">
        <v>84</v>
      </c>
      <c r="C65" s="0" t="s">
        <v>69</v>
      </c>
      <c r="D65" s="0" t="s">
        <v>52</v>
      </c>
      <c r="E65" s="68" t="n">
        <v>43798</v>
      </c>
      <c r="F65" s="0" t="n">
        <v>98492</v>
      </c>
      <c r="G65" s="0" t="n">
        <v>6132682.09</v>
      </c>
    </row>
    <row r="66" customFormat="false" ht="12.8" hidden="false" customHeight="false" outlineLevel="0" collapsed="false">
      <c r="A66" s="0" t="n">
        <v>84</v>
      </c>
      <c r="C66" s="0" t="s">
        <v>70</v>
      </c>
      <c r="D66" s="0" t="s">
        <v>46</v>
      </c>
      <c r="E66" s="68" t="n">
        <v>43798</v>
      </c>
      <c r="F66" s="0" t="n">
        <v>192</v>
      </c>
      <c r="G66" s="0" t="n">
        <v>21700.1</v>
      </c>
    </row>
    <row r="67" customFormat="false" ht="12.8" hidden="false" customHeight="false" outlineLevel="0" collapsed="false">
      <c r="A67" s="0" t="n">
        <v>84</v>
      </c>
      <c r="C67" s="0" t="s">
        <v>70</v>
      </c>
      <c r="D67" s="0" t="s">
        <v>773</v>
      </c>
      <c r="E67" s="68" t="n">
        <v>43798</v>
      </c>
      <c r="F67" s="0" t="n">
        <v>19</v>
      </c>
      <c r="G67" s="0" t="n">
        <v>1429.39</v>
      </c>
    </row>
    <row r="68" customFormat="false" ht="12.8" hidden="false" customHeight="false" outlineLevel="0" collapsed="false">
      <c r="A68" s="0" t="n">
        <v>84</v>
      </c>
      <c r="C68" s="0" t="s">
        <v>70</v>
      </c>
      <c r="D68" s="0" t="s">
        <v>48</v>
      </c>
      <c r="E68" s="68" t="n">
        <v>43798</v>
      </c>
      <c r="F68" s="0" t="n">
        <v>21</v>
      </c>
      <c r="G68" s="0" t="n">
        <v>2110.25</v>
      </c>
    </row>
    <row r="69" customFormat="false" ht="12.8" hidden="false" customHeight="false" outlineLevel="0" collapsed="false">
      <c r="A69" s="0" t="n">
        <v>84</v>
      </c>
      <c r="C69" s="0" t="s">
        <v>70</v>
      </c>
      <c r="D69" s="0" t="s">
        <v>49</v>
      </c>
      <c r="E69" s="68" t="n">
        <v>43798</v>
      </c>
      <c r="F69" s="0" t="n">
        <v>35</v>
      </c>
      <c r="G69" s="0" t="n">
        <v>1544.05</v>
      </c>
    </row>
    <row r="70" customFormat="false" ht="12.8" hidden="false" customHeight="false" outlineLevel="0" collapsed="false">
      <c r="A70" s="0" t="n">
        <v>84</v>
      </c>
      <c r="C70" s="0" t="s">
        <v>70</v>
      </c>
      <c r="D70" s="0" t="s">
        <v>50</v>
      </c>
      <c r="E70" s="68" t="n">
        <v>43798</v>
      </c>
      <c r="F70" s="0" t="n">
        <v>286</v>
      </c>
      <c r="G70" s="0" t="n">
        <v>23738.7</v>
      </c>
    </row>
    <row r="71" customFormat="false" ht="12.8" hidden="false" customHeight="false" outlineLevel="0" collapsed="false">
      <c r="A71" s="0" t="n">
        <v>84</v>
      </c>
      <c r="C71" s="0" t="s">
        <v>70</v>
      </c>
      <c r="D71" s="0" t="s">
        <v>51</v>
      </c>
      <c r="E71" s="68" t="n">
        <v>43798</v>
      </c>
      <c r="F71" s="0" t="n">
        <v>47</v>
      </c>
      <c r="G71" s="0" t="n">
        <v>5222.72</v>
      </c>
    </row>
    <row r="72" customFormat="false" ht="12.8" hidden="false" customHeight="false" outlineLevel="0" collapsed="false">
      <c r="A72" s="0" t="n">
        <v>84</v>
      </c>
      <c r="C72" s="0" t="s">
        <v>70</v>
      </c>
      <c r="D72" s="0" t="s">
        <v>52</v>
      </c>
      <c r="E72" s="68" t="n">
        <v>43798</v>
      </c>
      <c r="F72" s="0" t="n">
        <v>905</v>
      </c>
      <c r="G72" s="0" t="n">
        <v>79786.15</v>
      </c>
    </row>
    <row r="73" customFormat="false" ht="12.8" hidden="false" customHeight="false" outlineLevel="0" collapsed="false">
      <c r="A73" s="0" t="n">
        <v>84</v>
      </c>
      <c r="C73" s="0" t="s">
        <v>71</v>
      </c>
      <c r="D73" s="0" t="s">
        <v>46</v>
      </c>
      <c r="E73" s="68" t="n">
        <v>43798</v>
      </c>
      <c r="F73" s="0" t="n">
        <v>1338</v>
      </c>
      <c r="G73" s="0" t="n">
        <v>97451.27</v>
      </c>
    </row>
    <row r="74" customFormat="false" ht="12.8" hidden="false" customHeight="false" outlineLevel="0" collapsed="false">
      <c r="A74" s="0" t="n">
        <v>84</v>
      </c>
      <c r="C74" s="0" t="s">
        <v>71</v>
      </c>
      <c r="D74" s="0" t="s">
        <v>47</v>
      </c>
      <c r="E74" s="68" t="n">
        <v>43798</v>
      </c>
      <c r="F74" s="0" t="n">
        <v>445</v>
      </c>
      <c r="G74" s="0" t="n">
        <v>38747.74</v>
      </c>
    </row>
    <row r="75" customFormat="false" ht="12.8" hidden="false" customHeight="false" outlineLevel="0" collapsed="false">
      <c r="A75" s="0" t="n">
        <v>84</v>
      </c>
      <c r="C75" s="0" t="s">
        <v>71</v>
      </c>
      <c r="D75" s="0" t="s">
        <v>48</v>
      </c>
      <c r="E75" s="68" t="n">
        <v>43798</v>
      </c>
      <c r="F75" s="0" t="n">
        <v>2759</v>
      </c>
      <c r="G75" s="0" t="n">
        <v>194717.41</v>
      </c>
    </row>
    <row r="76" customFormat="false" ht="12.8" hidden="false" customHeight="false" outlineLevel="0" collapsed="false">
      <c r="A76" s="0" t="n">
        <v>84</v>
      </c>
      <c r="C76" s="0" t="s">
        <v>71</v>
      </c>
      <c r="D76" s="0" t="s">
        <v>49</v>
      </c>
      <c r="E76" s="68" t="n">
        <v>43798</v>
      </c>
      <c r="F76" s="0" t="n">
        <v>11166</v>
      </c>
      <c r="G76" s="0" t="n">
        <v>424886.12</v>
      </c>
    </row>
    <row r="77" customFormat="false" ht="12.8" hidden="false" customHeight="false" outlineLevel="0" collapsed="false">
      <c r="A77" s="0" t="n">
        <v>84</v>
      </c>
      <c r="C77" s="0" t="s">
        <v>71</v>
      </c>
      <c r="D77" s="0" t="s">
        <v>50</v>
      </c>
      <c r="E77" s="68" t="n">
        <v>43798</v>
      </c>
      <c r="F77" s="0" t="n">
        <v>22722</v>
      </c>
      <c r="G77" s="0" t="n">
        <v>1535722.11</v>
      </c>
    </row>
    <row r="78" customFormat="false" ht="12.8" hidden="false" customHeight="false" outlineLevel="0" collapsed="false">
      <c r="A78" s="0" t="n">
        <v>84</v>
      </c>
      <c r="C78" s="0" t="s">
        <v>71</v>
      </c>
      <c r="D78" s="0" t="s">
        <v>51</v>
      </c>
      <c r="E78" s="68" t="n">
        <v>43798</v>
      </c>
      <c r="F78" s="0" t="n">
        <v>36499</v>
      </c>
      <c r="G78" s="0" t="n">
        <v>2865505.11</v>
      </c>
    </row>
    <row r="79" customFormat="false" ht="12.8" hidden="false" customHeight="false" outlineLevel="0" collapsed="false">
      <c r="A79" s="0" t="n">
        <v>84</v>
      </c>
      <c r="C79" s="0" t="s">
        <v>71</v>
      </c>
      <c r="D79" s="0" t="s">
        <v>52</v>
      </c>
      <c r="E79" s="68" t="n">
        <v>43798</v>
      </c>
      <c r="F79" s="0" t="n">
        <v>48099</v>
      </c>
      <c r="G79" s="0" t="n">
        <v>3210639.35</v>
      </c>
    </row>
    <row r="80" customFormat="false" ht="12.8" hidden="false" customHeight="false" outlineLevel="0" collapsed="false">
      <c r="A80" s="0" t="n">
        <v>84</v>
      </c>
      <c r="C80" s="0" t="s">
        <v>72</v>
      </c>
      <c r="D80" s="0" t="s">
        <v>775</v>
      </c>
      <c r="E80" s="68" t="n">
        <v>43798</v>
      </c>
      <c r="F80" s="0" t="n">
        <v>8381</v>
      </c>
      <c r="G80" s="0" t="n">
        <v>1086175.51</v>
      </c>
    </row>
    <row r="81" customFormat="false" ht="12.8" hidden="false" customHeight="false" outlineLevel="0" collapsed="false">
      <c r="A81" s="0" t="n">
        <v>84</v>
      </c>
      <c r="C81" s="0" t="s">
        <v>72</v>
      </c>
      <c r="D81" s="0" t="s">
        <v>46</v>
      </c>
      <c r="E81" s="68" t="n">
        <v>43798</v>
      </c>
      <c r="F81" s="0" t="n">
        <v>23008</v>
      </c>
      <c r="G81" s="0" t="n">
        <v>6921467.1</v>
      </c>
    </row>
    <row r="82" customFormat="false" ht="12.8" hidden="false" customHeight="false" outlineLevel="0" collapsed="false">
      <c r="A82" s="0" t="n">
        <v>84</v>
      </c>
      <c r="C82" s="0" t="s">
        <v>72</v>
      </c>
      <c r="D82" s="0" t="s">
        <v>55</v>
      </c>
      <c r="E82" s="68" t="n">
        <v>43798</v>
      </c>
      <c r="F82" s="0" t="n">
        <v>23</v>
      </c>
      <c r="G82" s="0" t="n">
        <v>12019.31</v>
      </c>
    </row>
    <row r="83" customFormat="false" ht="12.8" hidden="false" customHeight="false" outlineLevel="0" collapsed="false">
      <c r="A83" s="0" t="n">
        <v>84</v>
      </c>
      <c r="C83" s="0" t="s">
        <v>72</v>
      </c>
      <c r="D83" s="0" t="s">
        <v>48</v>
      </c>
      <c r="E83" s="68" t="n">
        <v>43798</v>
      </c>
      <c r="F83" s="0" t="n">
        <v>2261</v>
      </c>
      <c r="G83" s="0" t="n">
        <v>432527.64</v>
      </c>
    </row>
    <row r="84" customFormat="false" ht="12.8" hidden="false" customHeight="false" outlineLevel="0" collapsed="false">
      <c r="A84" s="0" t="n">
        <v>84</v>
      </c>
      <c r="C84" s="0" t="s">
        <v>72</v>
      </c>
      <c r="D84" s="0" t="s">
        <v>49</v>
      </c>
      <c r="E84" s="68" t="n">
        <v>43798</v>
      </c>
      <c r="F84" s="0" t="n">
        <v>4670</v>
      </c>
      <c r="G84" s="0" t="n">
        <v>1042208.55</v>
      </c>
    </row>
    <row r="85" customFormat="false" ht="12.8" hidden="false" customHeight="false" outlineLevel="0" collapsed="false">
      <c r="A85" s="0" t="n">
        <v>84</v>
      </c>
      <c r="C85" s="0" t="s">
        <v>72</v>
      </c>
      <c r="D85" s="0" t="s">
        <v>53</v>
      </c>
      <c r="E85" s="68" t="n">
        <v>43798</v>
      </c>
      <c r="F85" s="0" t="n">
        <v>91</v>
      </c>
      <c r="G85" s="0" t="n">
        <v>23996.81</v>
      </c>
    </row>
    <row r="86" customFormat="false" ht="12.8" hidden="false" customHeight="false" outlineLevel="0" collapsed="false">
      <c r="A86" s="0" t="n">
        <v>84</v>
      </c>
      <c r="C86" s="0" t="s">
        <v>72</v>
      </c>
      <c r="D86" s="0" t="s">
        <v>50</v>
      </c>
      <c r="E86" s="68" t="n">
        <v>43798</v>
      </c>
      <c r="F86" s="0" t="n">
        <v>18578</v>
      </c>
      <c r="G86" s="0" t="n">
        <v>4405216.31</v>
      </c>
    </row>
    <row r="87" customFormat="false" ht="12.8" hidden="false" customHeight="false" outlineLevel="0" collapsed="false">
      <c r="A87" s="0" t="n">
        <v>84</v>
      </c>
      <c r="C87" s="0" t="s">
        <v>72</v>
      </c>
      <c r="D87" s="0" t="s">
        <v>776</v>
      </c>
      <c r="E87" s="68" t="n">
        <v>43798</v>
      </c>
      <c r="F87" s="0" t="n">
        <v>1141</v>
      </c>
      <c r="G87" s="0" t="n">
        <v>270139.19</v>
      </c>
    </row>
    <row r="88" customFormat="false" ht="12.8" hidden="false" customHeight="false" outlineLevel="0" collapsed="false">
      <c r="A88" s="0" t="n">
        <v>84</v>
      </c>
      <c r="C88" s="0" t="s">
        <v>72</v>
      </c>
      <c r="D88" s="0" t="s">
        <v>777</v>
      </c>
      <c r="E88" s="68" t="n">
        <v>43798</v>
      </c>
      <c r="F88" s="0" t="n">
        <v>30021</v>
      </c>
      <c r="G88" s="0" t="n">
        <v>7197541.97</v>
      </c>
    </row>
    <row r="89" customFormat="false" ht="12.8" hidden="false" customHeight="false" outlineLevel="0" collapsed="false">
      <c r="A89" s="0" t="n">
        <v>84</v>
      </c>
      <c r="C89" s="0" t="s">
        <v>72</v>
      </c>
      <c r="D89" s="0" t="s">
        <v>52</v>
      </c>
      <c r="E89" s="68" t="n">
        <v>43798</v>
      </c>
      <c r="F89" s="0" t="n">
        <v>52803</v>
      </c>
      <c r="G89" s="0" t="n">
        <v>11456358.01</v>
      </c>
    </row>
    <row r="90" customFormat="false" ht="12.8" hidden="false" customHeight="false" outlineLevel="0" collapsed="false">
      <c r="A90" s="0" t="n">
        <v>84</v>
      </c>
      <c r="C90" s="0" t="s">
        <v>73</v>
      </c>
      <c r="D90" s="0" t="s">
        <v>46</v>
      </c>
      <c r="E90" s="68" t="n">
        <v>43798</v>
      </c>
      <c r="F90" s="0" t="n">
        <v>10370</v>
      </c>
      <c r="G90" s="0" t="n">
        <v>644999.08</v>
      </c>
    </row>
    <row r="91" customFormat="false" ht="12.8" hidden="false" customHeight="false" outlineLevel="0" collapsed="false">
      <c r="A91" s="0" t="n">
        <v>84</v>
      </c>
      <c r="C91" s="0" t="s">
        <v>73</v>
      </c>
      <c r="D91" s="0" t="s">
        <v>54</v>
      </c>
      <c r="E91" s="68" t="n">
        <v>43798</v>
      </c>
      <c r="F91" s="0" t="n">
        <v>6</v>
      </c>
      <c r="G91" s="0" t="n">
        <v>338.64</v>
      </c>
    </row>
    <row r="92" customFormat="false" ht="12.8" hidden="false" customHeight="false" outlineLevel="0" collapsed="false">
      <c r="A92" s="0" t="n">
        <v>84</v>
      </c>
      <c r="C92" s="0" t="s">
        <v>73</v>
      </c>
      <c r="D92" s="0" t="s">
        <v>48</v>
      </c>
      <c r="E92" s="68" t="n">
        <v>43798</v>
      </c>
      <c r="F92" s="0" t="n">
        <v>7455</v>
      </c>
      <c r="G92" s="0" t="n">
        <v>387048.22</v>
      </c>
    </row>
    <row r="93" customFormat="false" ht="12.8" hidden="false" customHeight="false" outlineLevel="0" collapsed="false">
      <c r="A93" s="0" t="n">
        <v>84</v>
      </c>
      <c r="C93" s="0" t="s">
        <v>73</v>
      </c>
      <c r="D93" s="0" t="s">
        <v>50</v>
      </c>
      <c r="E93" s="68" t="n">
        <v>43798</v>
      </c>
      <c r="F93" s="0" t="n">
        <v>112593</v>
      </c>
      <c r="G93" s="0" t="n">
        <v>5173290.17</v>
      </c>
    </row>
    <row r="94" customFormat="false" ht="12.8" hidden="false" customHeight="false" outlineLevel="0" collapsed="false">
      <c r="A94" s="0" t="n">
        <v>84</v>
      </c>
      <c r="C94" s="0" t="s">
        <v>73</v>
      </c>
      <c r="D94" s="0" t="s">
        <v>52</v>
      </c>
      <c r="E94" s="68" t="n">
        <v>43798</v>
      </c>
      <c r="F94" s="0" t="n">
        <v>289330</v>
      </c>
      <c r="G94" s="0" t="n">
        <v>12854580.52</v>
      </c>
    </row>
    <row r="95" customFormat="false" ht="12.8" hidden="false" customHeight="false" outlineLevel="0" collapsed="false">
      <c r="A95" s="0" t="n">
        <v>84</v>
      </c>
      <c r="C95" s="0" t="s">
        <v>73</v>
      </c>
      <c r="D95" s="0" t="s">
        <v>778</v>
      </c>
      <c r="E95" s="68" t="n">
        <v>43798</v>
      </c>
      <c r="F95" s="0" t="n">
        <v>32</v>
      </c>
      <c r="G95" s="0" t="n">
        <v>1325.77</v>
      </c>
    </row>
    <row r="96" customFormat="false" ht="12.8" hidden="false" customHeight="false" outlineLevel="0" collapsed="false">
      <c r="A96" s="0" t="n">
        <v>84</v>
      </c>
      <c r="C96" s="0" t="s">
        <v>73</v>
      </c>
      <c r="D96" s="0" t="s">
        <v>779</v>
      </c>
      <c r="E96" s="68" t="n">
        <v>43798</v>
      </c>
      <c r="F96" s="0" t="n">
        <v>49</v>
      </c>
      <c r="G96" s="0" t="n">
        <v>2913.52</v>
      </c>
    </row>
    <row r="97" customFormat="false" ht="12.8" hidden="false" customHeight="false" outlineLevel="0" collapsed="false">
      <c r="A97" s="0" t="n">
        <v>84</v>
      </c>
      <c r="C97" s="0" t="s">
        <v>74</v>
      </c>
      <c r="D97" s="0" t="s">
        <v>46</v>
      </c>
      <c r="E97" s="68" t="n">
        <v>43798</v>
      </c>
      <c r="F97" s="0" t="n">
        <v>27</v>
      </c>
      <c r="G97" s="0" t="n">
        <v>1590.2</v>
      </c>
    </row>
    <row r="98" customFormat="false" ht="12.8" hidden="false" customHeight="false" outlineLevel="0" collapsed="false">
      <c r="A98" s="0" t="n">
        <v>84</v>
      </c>
      <c r="C98" s="0" t="s">
        <v>74</v>
      </c>
      <c r="D98" s="0" t="s">
        <v>48</v>
      </c>
      <c r="E98" s="68" t="n">
        <v>43798</v>
      </c>
      <c r="F98" s="0" t="n">
        <v>5</v>
      </c>
      <c r="G98" s="0" t="n">
        <v>356.96</v>
      </c>
    </row>
    <row r="99" customFormat="false" ht="12.8" hidden="false" customHeight="false" outlineLevel="0" collapsed="false">
      <c r="A99" s="0" t="n">
        <v>84</v>
      </c>
      <c r="C99" s="0" t="s">
        <v>74</v>
      </c>
      <c r="D99" s="0" t="s">
        <v>50</v>
      </c>
      <c r="E99" s="68" t="n">
        <v>43798</v>
      </c>
      <c r="F99" s="0" t="n">
        <v>41</v>
      </c>
      <c r="G99" s="0" t="n">
        <v>1942.44</v>
      </c>
    </row>
    <row r="100" customFormat="false" ht="12.8" hidden="false" customHeight="false" outlineLevel="0" collapsed="false">
      <c r="A100" s="0" t="n">
        <v>84</v>
      </c>
      <c r="C100" s="0" t="s">
        <v>74</v>
      </c>
      <c r="D100" s="0" t="s">
        <v>52</v>
      </c>
      <c r="E100" s="68" t="n">
        <v>43798</v>
      </c>
      <c r="F100" s="0" t="n">
        <v>186</v>
      </c>
      <c r="G100" s="0" t="n">
        <v>9347.09</v>
      </c>
    </row>
    <row r="101" customFormat="false" ht="12.8" hidden="false" customHeight="false" outlineLevel="0" collapsed="false">
      <c r="A101" s="0" t="n">
        <v>84</v>
      </c>
      <c r="C101" s="0" t="s">
        <v>75</v>
      </c>
      <c r="D101" s="0" t="s">
        <v>46</v>
      </c>
      <c r="E101" s="68" t="n">
        <v>43798</v>
      </c>
      <c r="F101" s="0" t="n">
        <v>216</v>
      </c>
      <c r="G101" s="0" t="n">
        <v>17011.63</v>
      </c>
    </row>
    <row r="102" customFormat="false" ht="12.8" hidden="false" customHeight="false" outlineLevel="0" collapsed="false">
      <c r="A102" s="0" t="n">
        <v>84</v>
      </c>
      <c r="C102" s="0" t="s">
        <v>75</v>
      </c>
      <c r="D102" s="0" t="s">
        <v>48</v>
      </c>
      <c r="E102" s="68" t="n">
        <v>43798</v>
      </c>
      <c r="F102" s="0" t="n">
        <v>134</v>
      </c>
      <c r="G102" s="0" t="n">
        <v>7612.61</v>
      </c>
    </row>
    <row r="103" customFormat="false" ht="12.8" hidden="false" customHeight="false" outlineLevel="0" collapsed="false">
      <c r="A103" s="0" t="n">
        <v>84</v>
      </c>
      <c r="C103" s="0" t="s">
        <v>75</v>
      </c>
      <c r="D103" s="0" t="s">
        <v>49</v>
      </c>
      <c r="E103" s="68" t="n">
        <v>43798</v>
      </c>
      <c r="F103" s="0" t="n">
        <v>18</v>
      </c>
      <c r="G103" s="0" t="n">
        <v>994.96</v>
      </c>
    </row>
    <row r="104" customFormat="false" ht="12.8" hidden="false" customHeight="false" outlineLevel="0" collapsed="false">
      <c r="A104" s="0" t="n">
        <v>84</v>
      </c>
      <c r="C104" s="0" t="s">
        <v>75</v>
      </c>
      <c r="D104" s="0" t="s">
        <v>50</v>
      </c>
      <c r="E104" s="68" t="n">
        <v>43798</v>
      </c>
      <c r="F104" s="0" t="n">
        <v>1521</v>
      </c>
      <c r="G104" s="0" t="n">
        <v>85837.75</v>
      </c>
    </row>
    <row r="105" customFormat="false" ht="12.8" hidden="false" customHeight="false" outlineLevel="0" collapsed="false">
      <c r="A105" s="0" t="n">
        <v>84</v>
      </c>
      <c r="C105" s="0" t="s">
        <v>75</v>
      </c>
      <c r="D105" s="0" t="s">
        <v>52</v>
      </c>
      <c r="E105" s="68" t="n">
        <v>43798</v>
      </c>
      <c r="F105" s="0" t="n">
        <v>4056</v>
      </c>
      <c r="G105" s="0" t="n">
        <v>233904.9</v>
      </c>
    </row>
    <row r="106" customFormat="false" ht="12.8" hidden="false" customHeight="false" outlineLevel="0" collapsed="false">
      <c r="A106" s="0" t="n">
        <v>84</v>
      </c>
      <c r="C106" s="0" t="s">
        <v>76</v>
      </c>
      <c r="D106" s="0" t="s">
        <v>46</v>
      </c>
      <c r="E106" s="68" t="n">
        <v>43798</v>
      </c>
      <c r="F106" s="0" t="n">
        <v>561</v>
      </c>
      <c r="G106" s="0" t="n">
        <v>19041.96</v>
      </c>
    </row>
    <row r="107" customFormat="false" ht="12.8" hidden="false" customHeight="false" outlineLevel="0" collapsed="false">
      <c r="A107" s="0" t="n">
        <v>84</v>
      </c>
      <c r="C107" s="0" t="s">
        <v>76</v>
      </c>
      <c r="D107" s="0" t="s">
        <v>54</v>
      </c>
      <c r="E107" s="68" t="n">
        <v>43798</v>
      </c>
      <c r="F107" s="0" t="n">
        <v>121</v>
      </c>
      <c r="G107" s="0" t="n">
        <v>4110.6</v>
      </c>
    </row>
    <row r="108" customFormat="false" ht="12.8" hidden="false" customHeight="false" outlineLevel="0" collapsed="false">
      <c r="A108" s="0" t="n">
        <v>84</v>
      </c>
      <c r="C108" s="0" t="s">
        <v>76</v>
      </c>
      <c r="D108" s="0" t="s">
        <v>48</v>
      </c>
      <c r="E108" s="68" t="n">
        <v>43798</v>
      </c>
      <c r="F108" s="0" t="n">
        <v>652</v>
      </c>
      <c r="G108" s="0" t="n">
        <v>23842.23</v>
      </c>
    </row>
    <row r="109" customFormat="false" ht="12.8" hidden="false" customHeight="false" outlineLevel="0" collapsed="false">
      <c r="A109" s="0" t="n">
        <v>84</v>
      </c>
      <c r="C109" s="0" t="s">
        <v>76</v>
      </c>
      <c r="D109" s="0" t="s">
        <v>49</v>
      </c>
      <c r="E109" s="68" t="n">
        <v>43798</v>
      </c>
      <c r="F109" s="0" t="n">
        <v>364</v>
      </c>
      <c r="G109" s="0" t="n">
        <v>14065.2</v>
      </c>
    </row>
    <row r="110" customFormat="false" ht="12.8" hidden="false" customHeight="false" outlineLevel="0" collapsed="false">
      <c r="A110" s="0" t="n">
        <v>84</v>
      </c>
      <c r="C110" s="0" t="s">
        <v>76</v>
      </c>
      <c r="D110" s="0" t="s">
        <v>50</v>
      </c>
      <c r="E110" s="68" t="n">
        <v>43798</v>
      </c>
      <c r="F110" s="0" t="n">
        <v>8486</v>
      </c>
      <c r="G110" s="0" t="n">
        <v>285005.93</v>
      </c>
    </row>
    <row r="111" customFormat="false" ht="12.8" hidden="false" customHeight="false" outlineLevel="0" collapsed="false">
      <c r="A111" s="0" t="n">
        <v>84</v>
      </c>
      <c r="C111" s="0" t="s">
        <v>76</v>
      </c>
      <c r="D111" s="0" t="s">
        <v>52</v>
      </c>
      <c r="E111" s="68" t="n">
        <v>43798</v>
      </c>
      <c r="F111" s="0" t="n">
        <v>19388</v>
      </c>
      <c r="G111" s="0" t="n">
        <v>662318.45</v>
      </c>
    </row>
    <row r="112" customFormat="false" ht="12.8" hidden="false" customHeight="false" outlineLevel="0" collapsed="false">
      <c r="A112" s="0" t="n">
        <v>84</v>
      </c>
      <c r="C112" s="0" t="s">
        <v>77</v>
      </c>
      <c r="D112" s="0" t="s">
        <v>46</v>
      </c>
      <c r="E112" s="68" t="n">
        <v>43798</v>
      </c>
      <c r="F112" s="0" t="n">
        <v>690</v>
      </c>
      <c r="G112" s="0" t="n">
        <v>1281.02</v>
      </c>
    </row>
    <row r="113" customFormat="false" ht="12.8" hidden="false" customHeight="false" outlineLevel="0" collapsed="false">
      <c r="A113" s="0" t="n">
        <v>84</v>
      </c>
      <c r="C113" s="0" t="s">
        <v>77</v>
      </c>
      <c r="D113" s="0" t="s">
        <v>48</v>
      </c>
      <c r="E113" s="68" t="n">
        <v>43798</v>
      </c>
      <c r="F113" s="0" t="n">
        <v>424</v>
      </c>
      <c r="G113" s="0" t="n">
        <v>509.63</v>
      </c>
    </row>
    <row r="114" customFormat="false" ht="12.8" hidden="false" customHeight="false" outlineLevel="0" collapsed="false">
      <c r="A114" s="0" t="n">
        <v>84</v>
      </c>
      <c r="C114" s="0" t="s">
        <v>77</v>
      </c>
      <c r="D114" s="0" t="s">
        <v>50</v>
      </c>
      <c r="E114" s="68" t="n">
        <v>43798</v>
      </c>
      <c r="F114" s="0" t="n">
        <v>3197</v>
      </c>
      <c r="G114" s="0" t="n">
        <v>9202.71</v>
      </c>
    </row>
    <row r="115" customFormat="false" ht="12.8" hidden="false" customHeight="false" outlineLevel="0" collapsed="false">
      <c r="A115" s="0" t="n">
        <v>84</v>
      </c>
      <c r="C115" s="0" t="s">
        <v>77</v>
      </c>
      <c r="D115" s="0" t="s">
        <v>52</v>
      </c>
      <c r="E115" s="68" t="n">
        <v>43798</v>
      </c>
      <c r="F115" s="0" t="n">
        <v>10002</v>
      </c>
      <c r="G115" s="0" t="n">
        <v>35628.37</v>
      </c>
    </row>
    <row r="116" customFormat="false" ht="12.8" hidden="false" customHeight="false" outlineLevel="0" collapsed="false">
      <c r="A116" s="0" t="n">
        <v>151</v>
      </c>
      <c r="C116" s="0" t="s">
        <v>78</v>
      </c>
      <c r="D116" s="0" t="s">
        <v>46</v>
      </c>
      <c r="E116" s="68" t="n">
        <v>43798</v>
      </c>
      <c r="F116" s="0" t="n">
        <v>2319</v>
      </c>
      <c r="G116" s="0" t="n">
        <v>139756.02</v>
      </c>
    </row>
    <row r="117" customFormat="false" ht="12.8" hidden="false" customHeight="false" outlineLevel="0" collapsed="false">
      <c r="A117" s="0" t="n">
        <v>151</v>
      </c>
      <c r="C117" s="0" t="s">
        <v>78</v>
      </c>
      <c r="D117" s="0" t="s">
        <v>54</v>
      </c>
      <c r="E117" s="68" t="n">
        <v>43798</v>
      </c>
      <c r="F117" s="0" t="n">
        <v>576</v>
      </c>
      <c r="G117" s="0" t="n">
        <v>28669.98</v>
      </c>
    </row>
    <row r="118" customFormat="false" ht="12.8" hidden="false" customHeight="false" outlineLevel="0" collapsed="false">
      <c r="A118" s="0" t="n">
        <v>151</v>
      </c>
      <c r="C118" s="0" t="s">
        <v>78</v>
      </c>
      <c r="D118" s="0" t="s">
        <v>55</v>
      </c>
      <c r="E118" s="68" t="n">
        <v>43798</v>
      </c>
      <c r="F118" s="0" t="n">
        <v>38</v>
      </c>
      <c r="G118" s="0" t="n">
        <v>4095</v>
      </c>
    </row>
    <row r="119" customFormat="false" ht="12.8" hidden="false" customHeight="false" outlineLevel="0" collapsed="false">
      <c r="A119" s="0" t="n">
        <v>151</v>
      </c>
      <c r="C119" s="0" t="s">
        <v>78</v>
      </c>
      <c r="D119" s="0" t="s">
        <v>48</v>
      </c>
      <c r="E119" s="68" t="n">
        <v>43798</v>
      </c>
      <c r="F119" s="0" t="n">
        <v>1623</v>
      </c>
      <c r="G119" s="0" t="n">
        <v>80412.85</v>
      </c>
    </row>
    <row r="120" customFormat="false" ht="12.8" hidden="false" customHeight="false" outlineLevel="0" collapsed="false">
      <c r="A120" s="0" t="n">
        <v>151</v>
      </c>
      <c r="C120" s="0" t="s">
        <v>78</v>
      </c>
      <c r="D120" s="0" t="s">
        <v>49</v>
      </c>
      <c r="E120" s="68" t="n">
        <v>43798</v>
      </c>
      <c r="F120" s="0" t="n">
        <v>48</v>
      </c>
      <c r="G120" s="0" t="n">
        <v>1813.38</v>
      </c>
    </row>
    <row r="121" customFormat="false" ht="12.8" hidden="false" customHeight="false" outlineLevel="0" collapsed="false">
      <c r="A121" s="0" t="n">
        <v>151</v>
      </c>
      <c r="C121" s="0" t="s">
        <v>78</v>
      </c>
      <c r="D121" s="0" t="s">
        <v>53</v>
      </c>
      <c r="E121" s="68" t="n">
        <v>43798</v>
      </c>
      <c r="F121" s="0" t="n">
        <v>1</v>
      </c>
      <c r="G121" s="0" t="n">
        <v>113.41</v>
      </c>
    </row>
    <row r="122" customFormat="false" ht="12.8" hidden="false" customHeight="false" outlineLevel="0" collapsed="false">
      <c r="A122" s="0" t="n">
        <v>151</v>
      </c>
      <c r="C122" s="0" t="s">
        <v>78</v>
      </c>
      <c r="D122" s="0" t="s">
        <v>50</v>
      </c>
      <c r="E122" s="68" t="n">
        <v>43798</v>
      </c>
      <c r="F122" s="0" t="n">
        <v>9145</v>
      </c>
      <c r="G122" s="0" t="n">
        <v>535517.41</v>
      </c>
    </row>
    <row r="123" customFormat="false" ht="12.8" hidden="false" customHeight="false" outlineLevel="0" collapsed="false">
      <c r="A123" s="0" t="n">
        <v>151</v>
      </c>
      <c r="C123" s="0" t="s">
        <v>78</v>
      </c>
      <c r="D123" s="0" t="s">
        <v>52</v>
      </c>
      <c r="E123" s="68" t="n">
        <v>43798</v>
      </c>
      <c r="F123" s="0" t="n">
        <v>25478</v>
      </c>
      <c r="G123" s="0" t="n">
        <v>1413730.68</v>
      </c>
    </row>
    <row r="124" customFormat="false" ht="12.8" hidden="false" customHeight="false" outlineLevel="0" collapsed="false">
      <c r="A124" s="0" t="n">
        <v>151</v>
      </c>
      <c r="C124" s="0" t="s">
        <v>79</v>
      </c>
      <c r="D124" s="0" t="s">
        <v>46</v>
      </c>
      <c r="E124" s="68" t="n">
        <v>43798</v>
      </c>
      <c r="F124" s="0" t="n">
        <v>3</v>
      </c>
      <c r="G124" s="0" t="n">
        <v>2578</v>
      </c>
    </row>
    <row r="125" customFormat="false" ht="12.8" hidden="false" customHeight="false" outlineLevel="0" collapsed="false">
      <c r="A125" s="0" t="n">
        <v>151</v>
      </c>
      <c r="C125" s="0" t="s">
        <v>79</v>
      </c>
      <c r="D125" s="0" t="s">
        <v>48</v>
      </c>
      <c r="E125" s="68" t="n">
        <v>43798</v>
      </c>
      <c r="F125" s="0" t="n">
        <v>1</v>
      </c>
      <c r="G125" s="0" t="n">
        <v>15</v>
      </c>
    </row>
    <row r="126" customFormat="false" ht="12.8" hidden="false" customHeight="false" outlineLevel="0" collapsed="false">
      <c r="A126" s="0" t="n">
        <v>151</v>
      </c>
      <c r="C126" s="0" t="s">
        <v>79</v>
      </c>
      <c r="D126" s="0" t="s">
        <v>50</v>
      </c>
      <c r="E126" s="68" t="n">
        <v>43798</v>
      </c>
      <c r="F126" s="0" t="n">
        <v>8</v>
      </c>
      <c r="G126" s="0" t="n">
        <v>128.44</v>
      </c>
    </row>
    <row r="127" customFormat="false" ht="12.8" hidden="false" customHeight="false" outlineLevel="0" collapsed="false">
      <c r="A127" s="0" t="n">
        <v>151</v>
      </c>
      <c r="C127" s="0" t="s">
        <v>79</v>
      </c>
      <c r="D127" s="0" t="s">
        <v>52</v>
      </c>
      <c r="E127" s="68" t="n">
        <v>43798</v>
      </c>
      <c r="F127" s="0" t="n">
        <v>46</v>
      </c>
      <c r="G127" s="0" t="n">
        <v>1556.66</v>
      </c>
    </row>
    <row r="128" customFormat="false" ht="12.8" hidden="false" customHeight="false" outlineLevel="0" collapsed="false">
      <c r="A128" s="0" t="n">
        <v>151</v>
      </c>
      <c r="C128" s="0" t="s">
        <v>80</v>
      </c>
      <c r="D128" s="0" t="s">
        <v>46</v>
      </c>
      <c r="E128" s="68" t="n">
        <v>43798</v>
      </c>
      <c r="F128" s="0" t="n">
        <v>155</v>
      </c>
      <c r="G128" s="0" t="n">
        <v>11861.67</v>
      </c>
    </row>
    <row r="129" customFormat="false" ht="12.8" hidden="false" customHeight="false" outlineLevel="0" collapsed="false">
      <c r="A129" s="0" t="n">
        <v>151</v>
      </c>
      <c r="C129" s="0" t="s">
        <v>80</v>
      </c>
      <c r="D129" s="0" t="s">
        <v>48</v>
      </c>
      <c r="E129" s="68" t="n">
        <v>43798</v>
      </c>
      <c r="F129" s="0" t="n">
        <v>60</v>
      </c>
      <c r="G129" s="0" t="n">
        <v>2788.14</v>
      </c>
    </row>
    <row r="130" customFormat="false" ht="12.8" hidden="false" customHeight="false" outlineLevel="0" collapsed="false">
      <c r="A130" s="0" t="n">
        <v>151</v>
      </c>
      <c r="C130" s="0" t="s">
        <v>80</v>
      </c>
      <c r="D130" s="0" t="s">
        <v>50</v>
      </c>
      <c r="E130" s="68" t="n">
        <v>43798</v>
      </c>
      <c r="F130" s="0" t="n">
        <v>627</v>
      </c>
      <c r="G130" s="0" t="n">
        <v>29648.72</v>
      </c>
    </row>
    <row r="131" customFormat="false" ht="12.8" hidden="false" customHeight="false" outlineLevel="0" collapsed="false">
      <c r="A131" s="0" t="n">
        <v>151</v>
      </c>
      <c r="C131" s="0" t="s">
        <v>80</v>
      </c>
      <c r="D131" s="0" t="s">
        <v>52</v>
      </c>
      <c r="E131" s="68" t="n">
        <v>43798</v>
      </c>
      <c r="F131" s="0" t="n">
        <v>1650</v>
      </c>
      <c r="G131" s="0" t="n">
        <v>83722.92</v>
      </c>
    </row>
    <row r="132" customFormat="false" ht="12.8" hidden="false" customHeight="false" outlineLevel="0" collapsed="false">
      <c r="A132" s="0" t="n">
        <v>151</v>
      </c>
      <c r="C132" s="0" t="s">
        <v>81</v>
      </c>
      <c r="D132" s="0" t="s">
        <v>46</v>
      </c>
      <c r="E132" s="68" t="n">
        <v>43798</v>
      </c>
      <c r="F132" s="0" t="n">
        <v>18</v>
      </c>
      <c r="G132" s="0" t="n">
        <v>638.35</v>
      </c>
    </row>
    <row r="133" customFormat="false" ht="12.8" hidden="false" customHeight="false" outlineLevel="0" collapsed="false">
      <c r="A133" s="0" t="n">
        <v>151</v>
      </c>
      <c r="C133" s="0" t="s">
        <v>81</v>
      </c>
      <c r="D133" s="0" t="s">
        <v>48</v>
      </c>
      <c r="E133" s="68" t="n">
        <v>43798</v>
      </c>
      <c r="F133" s="0" t="n">
        <v>10</v>
      </c>
      <c r="G133" s="0" t="n">
        <v>293.34</v>
      </c>
    </row>
    <row r="134" customFormat="false" ht="12.8" hidden="false" customHeight="false" outlineLevel="0" collapsed="false">
      <c r="A134" s="0" t="n">
        <v>151</v>
      </c>
      <c r="C134" s="0" t="s">
        <v>81</v>
      </c>
      <c r="D134" s="0" t="s">
        <v>50</v>
      </c>
      <c r="E134" s="68" t="n">
        <v>43798</v>
      </c>
      <c r="F134" s="0" t="n">
        <v>126</v>
      </c>
      <c r="G134" s="0" t="n">
        <v>4070.11</v>
      </c>
    </row>
    <row r="135" customFormat="false" ht="12.8" hidden="false" customHeight="false" outlineLevel="0" collapsed="false">
      <c r="A135" s="0" t="n">
        <v>151</v>
      </c>
      <c r="C135" s="0" t="s">
        <v>81</v>
      </c>
      <c r="D135" s="0" t="s">
        <v>52</v>
      </c>
      <c r="E135" s="68" t="n">
        <v>43798</v>
      </c>
      <c r="F135" s="0" t="n">
        <v>259</v>
      </c>
      <c r="G135" s="0" t="n">
        <v>8982.75</v>
      </c>
    </row>
    <row r="136" customFormat="false" ht="12.8" hidden="false" customHeight="false" outlineLevel="0" collapsed="false">
      <c r="A136" s="0" t="n">
        <v>151</v>
      </c>
      <c r="C136" s="0" t="s">
        <v>81</v>
      </c>
      <c r="D136" s="0" t="s">
        <v>778</v>
      </c>
      <c r="E136" s="68" t="n">
        <v>43798</v>
      </c>
      <c r="F136" s="0" t="n">
        <v>1</v>
      </c>
      <c r="G136" s="0" t="n">
        <v>31.83</v>
      </c>
    </row>
    <row r="137" customFormat="false" ht="12.8" hidden="false" customHeight="false" outlineLevel="0" collapsed="false">
      <c r="A137" s="0" t="n">
        <v>151</v>
      </c>
      <c r="C137" s="0" t="s">
        <v>81</v>
      </c>
      <c r="D137" s="0" t="s">
        <v>779</v>
      </c>
      <c r="E137" s="68" t="n">
        <v>43798</v>
      </c>
      <c r="F137" s="0" t="n">
        <v>4</v>
      </c>
      <c r="G137" s="0" t="n">
        <v>190.21</v>
      </c>
    </row>
    <row r="138" customFormat="false" ht="12.8" hidden="false" customHeight="false" outlineLevel="0" collapsed="false">
      <c r="A138" s="0" t="n">
        <v>151</v>
      </c>
      <c r="C138" s="0" t="s">
        <v>82</v>
      </c>
      <c r="D138" s="0" t="s">
        <v>46</v>
      </c>
      <c r="E138" s="68" t="n">
        <v>43798</v>
      </c>
      <c r="F138" s="0" t="n">
        <v>3731</v>
      </c>
      <c r="G138" s="0" t="n">
        <v>90075.07</v>
      </c>
    </row>
    <row r="139" customFormat="false" ht="12.8" hidden="false" customHeight="false" outlineLevel="0" collapsed="false">
      <c r="A139" s="0" t="n">
        <v>151</v>
      </c>
      <c r="C139" s="0" t="s">
        <v>82</v>
      </c>
      <c r="D139" s="0" t="s">
        <v>55</v>
      </c>
      <c r="E139" s="68" t="n">
        <v>43798</v>
      </c>
      <c r="F139" s="0" t="n">
        <v>3</v>
      </c>
      <c r="G139" s="0" t="n">
        <v>14.13</v>
      </c>
    </row>
    <row r="140" customFormat="false" ht="12.8" hidden="false" customHeight="false" outlineLevel="0" collapsed="false">
      <c r="A140" s="0" t="n">
        <v>151</v>
      </c>
      <c r="C140" s="0" t="s">
        <v>82</v>
      </c>
      <c r="D140" s="0" t="s">
        <v>48</v>
      </c>
      <c r="E140" s="68" t="n">
        <v>43798</v>
      </c>
      <c r="F140" s="0" t="n">
        <v>1701</v>
      </c>
      <c r="G140" s="0" t="n">
        <v>31831.99</v>
      </c>
    </row>
    <row r="141" customFormat="false" ht="12.8" hidden="false" customHeight="false" outlineLevel="0" collapsed="false">
      <c r="A141" s="0" t="n">
        <v>151</v>
      </c>
      <c r="C141" s="0" t="s">
        <v>82</v>
      </c>
      <c r="D141" s="0" t="s">
        <v>49</v>
      </c>
      <c r="E141" s="68" t="n">
        <v>43798</v>
      </c>
      <c r="F141" s="0" t="n">
        <v>608</v>
      </c>
      <c r="G141" s="0" t="n">
        <v>9530.01</v>
      </c>
    </row>
    <row r="142" customFormat="false" ht="12.8" hidden="false" customHeight="false" outlineLevel="0" collapsed="false">
      <c r="A142" s="0" t="n">
        <v>151</v>
      </c>
      <c r="C142" s="0" t="s">
        <v>82</v>
      </c>
      <c r="D142" s="0" t="s">
        <v>50</v>
      </c>
      <c r="E142" s="68" t="n">
        <v>43798</v>
      </c>
      <c r="F142" s="0" t="n">
        <v>18989</v>
      </c>
      <c r="G142" s="0" t="n">
        <v>349234.3</v>
      </c>
    </row>
    <row r="143" customFormat="false" ht="12.8" hidden="false" customHeight="false" outlineLevel="0" collapsed="false">
      <c r="A143" s="0" t="n">
        <v>151</v>
      </c>
      <c r="C143" s="0" t="s">
        <v>82</v>
      </c>
      <c r="D143" s="0" t="s">
        <v>52</v>
      </c>
      <c r="E143" s="68" t="n">
        <v>43798</v>
      </c>
      <c r="F143" s="0" t="n">
        <v>66652</v>
      </c>
      <c r="G143" s="0" t="n">
        <v>1226341.76</v>
      </c>
    </row>
    <row r="144" customFormat="false" ht="12.8" hidden="false" customHeight="false" outlineLevel="0" collapsed="false">
      <c r="A144" s="0" t="n">
        <v>151</v>
      </c>
      <c r="C144" s="0" t="s">
        <v>83</v>
      </c>
      <c r="D144" s="0" t="s">
        <v>46</v>
      </c>
      <c r="E144" s="68" t="n">
        <v>43798</v>
      </c>
      <c r="F144" s="0" t="n">
        <v>94</v>
      </c>
      <c r="G144" s="0" t="n">
        <v>5125.89</v>
      </c>
    </row>
    <row r="145" customFormat="false" ht="12.8" hidden="false" customHeight="false" outlineLevel="0" collapsed="false">
      <c r="A145" s="0" t="n">
        <v>151</v>
      </c>
      <c r="C145" s="0" t="s">
        <v>83</v>
      </c>
      <c r="D145" s="0" t="s">
        <v>48</v>
      </c>
      <c r="E145" s="68" t="n">
        <v>43798</v>
      </c>
      <c r="F145" s="0" t="n">
        <v>12</v>
      </c>
      <c r="G145" s="0" t="n">
        <v>619.67</v>
      </c>
    </row>
    <row r="146" customFormat="false" ht="12.8" hidden="false" customHeight="false" outlineLevel="0" collapsed="false">
      <c r="A146" s="0" t="n">
        <v>151</v>
      </c>
      <c r="C146" s="0" t="s">
        <v>83</v>
      </c>
      <c r="D146" s="0" t="s">
        <v>50</v>
      </c>
      <c r="E146" s="68" t="n">
        <v>43798</v>
      </c>
      <c r="F146" s="0" t="n">
        <v>131</v>
      </c>
      <c r="G146" s="0" t="n">
        <v>7562.81</v>
      </c>
    </row>
    <row r="147" customFormat="false" ht="12.8" hidden="false" customHeight="false" outlineLevel="0" collapsed="false">
      <c r="A147" s="0" t="n">
        <v>151</v>
      </c>
      <c r="C147" s="0" t="s">
        <v>83</v>
      </c>
      <c r="D147" s="0" t="s">
        <v>52</v>
      </c>
      <c r="E147" s="68" t="n">
        <v>43798</v>
      </c>
      <c r="F147" s="0" t="n">
        <v>400</v>
      </c>
      <c r="G147" s="0" t="n">
        <v>19752.51</v>
      </c>
    </row>
    <row r="148" customFormat="false" ht="12.8" hidden="false" customHeight="false" outlineLevel="0" collapsed="false">
      <c r="A148" s="0" t="n">
        <v>151</v>
      </c>
      <c r="C148" s="0" t="s">
        <v>84</v>
      </c>
      <c r="D148" s="0" t="s">
        <v>46</v>
      </c>
      <c r="E148" s="68" t="n">
        <v>43798</v>
      </c>
      <c r="F148" s="0" t="n">
        <v>79</v>
      </c>
      <c r="G148" s="0" t="n">
        <v>4680.77</v>
      </c>
    </row>
    <row r="149" customFormat="false" ht="12.8" hidden="false" customHeight="false" outlineLevel="0" collapsed="false">
      <c r="A149" s="0" t="n">
        <v>151</v>
      </c>
      <c r="C149" s="0" t="s">
        <v>84</v>
      </c>
      <c r="D149" s="0" t="s">
        <v>48</v>
      </c>
      <c r="E149" s="68" t="n">
        <v>43798</v>
      </c>
      <c r="F149" s="0" t="n">
        <v>51</v>
      </c>
      <c r="G149" s="0" t="n">
        <v>3558.47</v>
      </c>
    </row>
    <row r="150" customFormat="false" ht="12.8" hidden="false" customHeight="false" outlineLevel="0" collapsed="false">
      <c r="A150" s="0" t="n">
        <v>151</v>
      </c>
      <c r="C150" s="0" t="s">
        <v>84</v>
      </c>
      <c r="D150" s="0" t="s">
        <v>50</v>
      </c>
      <c r="E150" s="68" t="n">
        <v>43798</v>
      </c>
      <c r="F150" s="0" t="n">
        <v>250</v>
      </c>
      <c r="G150" s="0" t="n">
        <v>11495.86</v>
      </c>
    </row>
    <row r="151" customFormat="false" ht="12.8" hidden="false" customHeight="false" outlineLevel="0" collapsed="false">
      <c r="A151" s="0" t="n">
        <v>151</v>
      </c>
      <c r="C151" s="0" t="s">
        <v>84</v>
      </c>
      <c r="D151" s="0" t="s">
        <v>52</v>
      </c>
      <c r="E151" s="68" t="n">
        <v>43798</v>
      </c>
      <c r="F151" s="0" t="n">
        <v>1022</v>
      </c>
      <c r="G151" s="0" t="n">
        <v>52933.1</v>
      </c>
    </row>
    <row r="152" customFormat="false" ht="12.8" hidden="false" customHeight="false" outlineLevel="0" collapsed="false">
      <c r="A152" s="0" t="n">
        <v>151</v>
      </c>
      <c r="C152" s="0" t="s">
        <v>85</v>
      </c>
      <c r="D152" s="0" t="s">
        <v>46</v>
      </c>
      <c r="E152" s="68" t="n">
        <v>43798</v>
      </c>
      <c r="F152" s="0" t="n">
        <v>158</v>
      </c>
      <c r="G152" s="0" t="n">
        <v>2075.99</v>
      </c>
    </row>
    <row r="153" customFormat="false" ht="12.8" hidden="false" customHeight="false" outlineLevel="0" collapsed="false">
      <c r="A153" s="0" t="n">
        <v>151</v>
      </c>
      <c r="C153" s="0" t="s">
        <v>85</v>
      </c>
      <c r="D153" s="0" t="s">
        <v>48</v>
      </c>
      <c r="E153" s="68" t="n">
        <v>43798</v>
      </c>
      <c r="F153" s="0" t="n">
        <v>93</v>
      </c>
      <c r="G153" s="0" t="n">
        <v>1007.36</v>
      </c>
    </row>
    <row r="154" customFormat="false" ht="12.8" hidden="false" customHeight="false" outlineLevel="0" collapsed="false">
      <c r="A154" s="0" t="n">
        <v>151</v>
      </c>
      <c r="C154" s="0" t="s">
        <v>85</v>
      </c>
      <c r="D154" s="0" t="s">
        <v>49</v>
      </c>
      <c r="E154" s="68" t="n">
        <v>43798</v>
      </c>
      <c r="F154" s="0" t="n">
        <v>38</v>
      </c>
      <c r="G154" s="0" t="n">
        <v>283.31</v>
      </c>
    </row>
    <row r="155" customFormat="false" ht="12.8" hidden="false" customHeight="false" outlineLevel="0" collapsed="false">
      <c r="A155" s="0" t="n">
        <v>151</v>
      </c>
      <c r="C155" s="0" t="s">
        <v>85</v>
      </c>
      <c r="D155" s="0" t="s">
        <v>50</v>
      </c>
      <c r="E155" s="68" t="n">
        <v>43798</v>
      </c>
      <c r="F155" s="0" t="n">
        <v>1357</v>
      </c>
      <c r="G155" s="0" t="n">
        <v>14998.31</v>
      </c>
    </row>
    <row r="156" customFormat="false" ht="12.8" hidden="false" customHeight="false" outlineLevel="0" collapsed="false">
      <c r="A156" s="0" t="n">
        <v>151</v>
      </c>
      <c r="C156" s="0" t="s">
        <v>85</v>
      </c>
      <c r="D156" s="0" t="s">
        <v>52</v>
      </c>
      <c r="E156" s="68" t="n">
        <v>43798</v>
      </c>
      <c r="F156" s="0" t="n">
        <v>4019</v>
      </c>
      <c r="G156" s="0" t="n">
        <v>45114.18</v>
      </c>
    </row>
    <row r="157" customFormat="false" ht="12.8" hidden="false" customHeight="false" outlineLevel="0" collapsed="false">
      <c r="A157" s="0" t="n">
        <v>151</v>
      </c>
      <c r="C157" s="0" t="s">
        <v>86</v>
      </c>
      <c r="D157" s="0" t="s">
        <v>46</v>
      </c>
      <c r="E157" s="68" t="n">
        <v>43798</v>
      </c>
      <c r="F157" s="0" t="n">
        <v>1</v>
      </c>
      <c r="G157" s="0" t="n">
        <v>100.79</v>
      </c>
    </row>
    <row r="158" customFormat="false" ht="12.8" hidden="false" customHeight="false" outlineLevel="0" collapsed="false">
      <c r="A158" s="0" t="n">
        <v>151</v>
      </c>
      <c r="C158" s="0" t="s">
        <v>86</v>
      </c>
      <c r="D158" s="0" t="s">
        <v>48</v>
      </c>
      <c r="E158" s="68" t="n">
        <v>43798</v>
      </c>
      <c r="F158" s="0" t="n">
        <v>2</v>
      </c>
      <c r="G158" s="0" t="n">
        <v>121</v>
      </c>
    </row>
    <row r="159" customFormat="false" ht="12.8" hidden="false" customHeight="false" outlineLevel="0" collapsed="false">
      <c r="A159" s="0" t="n">
        <v>151</v>
      </c>
      <c r="C159" s="0" t="s">
        <v>86</v>
      </c>
      <c r="D159" s="0" t="s">
        <v>52</v>
      </c>
      <c r="E159" s="68" t="n">
        <v>43798</v>
      </c>
      <c r="F159" s="0" t="n">
        <v>20</v>
      </c>
      <c r="G159" s="0" t="n">
        <v>1306.02</v>
      </c>
    </row>
    <row r="160" customFormat="false" ht="12.8" hidden="false" customHeight="false" outlineLevel="0" collapsed="false">
      <c r="A160" s="0" t="n">
        <v>151</v>
      </c>
      <c r="C160" s="0" t="s">
        <v>87</v>
      </c>
      <c r="D160" s="0" t="s">
        <v>48</v>
      </c>
      <c r="E160" s="68" t="n">
        <v>43798</v>
      </c>
      <c r="F160" s="0" t="n">
        <v>1</v>
      </c>
      <c r="G160" s="0" t="n">
        <v>21.85</v>
      </c>
    </row>
    <row r="161" customFormat="false" ht="12.8" hidden="false" customHeight="false" outlineLevel="0" collapsed="false">
      <c r="A161" s="0" t="n">
        <v>151</v>
      </c>
      <c r="C161" s="0" t="s">
        <v>87</v>
      </c>
      <c r="D161" s="0" t="s">
        <v>50</v>
      </c>
      <c r="E161" s="68" t="n">
        <v>43798</v>
      </c>
      <c r="F161" s="0" t="n">
        <v>7</v>
      </c>
      <c r="G161" s="0" t="n">
        <v>286.8</v>
      </c>
    </row>
    <row r="162" customFormat="false" ht="12.8" hidden="false" customHeight="false" outlineLevel="0" collapsed="false">
      <c r="A162" s="0" t="n">
        <v>151</v>
      </c>
      <c r="C162" s="0" t="s">
        <v>87</v>
      </c>
      <c r="D162" s="0" t="s">
        <v>52</v>
      </c>
      <c r="E162" s="68" t="n">
        <v>43798</v>
      </c>
      <c r="F162" s="0" t="n">
        <v>19</v>
      </c>
      <c r="G162" s="0" t="n">
        <v>746.65</v>
      </c>
    </row>
    <row r="163" customFormat="false" ht="12.8" hidden="false" customHeight="false" outlineLevel="0" collapsed="false">
      <c r="A163" s="0" t="n">
        <v>151</v>
      </c>
      <c r="C163" s="0" t="s">
        <v>88</v>
      </c>
      <c r="D163" s="0" t="s">
        <v>46</v>
      </c>
      <c r="E163" s="68" t="n">
        <v>43798</v>
      </c>
      <c r="F163" s="0" t="n">
        <v>470</v>
      </c>
      <c r="G163" s="0" t="n">
        <v>18926.36</v>
      </c>
    </row>
    <row r="164" customFormat="false" ht="12.8" hidden="false" customHeight="false" outlineLevel="0" collapsed="false">
      <c r="A164" s="0" t="n">
        <v>151</v>
      </c>
      <c r="C164" s="0" t="s">
        <v>88</v>
      </c>
      <c r="D164" s="0" t="s">
        <v>48</v>
      </c>
      <c r="E164" s="68" t="n">
        <v>43798</v>
      </c>
      <c r="F164" s="0" t="n">
        <v>136</v>
      </c>
      <c r="G164" s="0" t="n">
        <v>5460.99</v>
      </c>
    </row>
    <row r="165" customFormat="false" ht="12.8" hidden="false" customHeight="false" outlineLevel="0" collapsed="false">
      <c r="A165" s="0" t="n">
        <v>151</v>
      </c>
      <c r="C165" s="0" t="s">
        <v>88</v>
      </c>
      <c r="D165" s="0" t="s">
        <v>49</v>
      </c>
      <c r="E165" s="68" t="n">
        <v>43798</v>
      </c>
      <c r="F165" s="0" t="n">
        <v>47</v>
      </c>
      <c r="G165" s="0" t="n">
        <v>2284.33</v>
      </c>
    </row>
    <row r="166" customFormat="false" ht="12.8" hidden="false" customHeight="false" outlineLevel="0" collapsed="false">
      <c r="A166" s="0" t="n">
        <v>151</v>
      </c>
      <c r="C166" s="0" t="s">
        <v>88</v>
      </c>
      <c r="D166" s="0" t="s">
        <v>50</v>
      </c>
      <c r="E166" s="68" t="n">
        <v>43798</v>
      </c>
      <c r="F166" s="0" t="n">
        <v>1324</v>
      </c>
      <c r="G166" s="0" t="n">
        <v>49845.97</v>
      </c>
    </row>
    <row r="167" customFormat="false" ht="12.8" hidden="false" customHeight="false" outlineLevel="0" collapsed="false">
      <c r="A167" s="0" t="n">
        <v>151</v>
      </c>
      <c r="C167" s="0" t="s">
        <v>88</v>
      </c>
      <c r="D167" s="0" t="s">
        <v>52</v>
      </c>
      <c r="E167" s="68" t="n">
        <v>43798</v>
      </c>
      <c r="F167" s="0" t="n">
        <v>5695</v>
      </c>
      <c r="G167" s="0" t="n">
        <v>216799.82</v>
      </c>
    </row>
    <row r="168" customFormat="false" ht="12.8" hidden="false" customHeight="false" outlineLevel="0" collapsed="false">
      <c r="A168" s="0" t="n">
        <v>151</v>
      </c>
      <c r="C168" s="0" t="s">
        <v>89</v>
      </c>
      <c r="D168" s="0" t="s">
        <v>46</v>
      </c>
      <c r="E168" s="68" t="n">
        <v>43798</v>
      </c>
      <c r="F168" s="0" t="n">
        <v>15926</v>
      </c>
      <c r="G168" s="0" t="n">
        <v>3383722.14</v>
      </c>
    </row>
    <row r="169" customFormat="false" ht="12.8" hidden="false" customHeight="false" outlineLevel="0" collapsed="false">
      <c r="A169" s="0" t="n">
        <v>151</v>
      </c>
      <c r="C169" s="0" t="s">
        <v>89</v>
      </c>
      <c r="D169" s="0" t="s">
        <v>55</v>
      </c>
      <c r="E169" s="68" t="n">
        <v>43798</v>
      </c>
      <c r="F169" s="0" t="n">
        <v>28</v>
      </c>
      <c r="G169" s="0" t="n">
        <v>3278.76</v>
      </c>
    </row>
    <row r="170" customFormat="false" ht="12.8" hidden="false" customHeight="false" outlineLevel="0" collapsed="false">
      <c r="A170" s="0" t="n">
        <v>151</v>
      </c>
      <c r="C170" s="0" t="s">
        <v>89</v>
      </c>
      <c r="D170" s="0" t="s">
        <v>48</v>
      </c>
      <c r="E170" s="68" t="n">
        <v>43798</v>
      </c>
      <c r="F170" s="0" t="n">
        <v>5217</v>
      </c>
      <c r="G170" s="0" t="n">
        <v>554485.42</v>
      </c>
    </row>
    <row r="171" customFormat="false" ht="12.8" hidden="false" customHeight="false" outlineLevel="0" collapsed="false">
      <c r="A171" s="0" t="n">
        <v>151</v>
      </c>
      <c r="C171" s="0" t="s">
        <v>89</v>
      </c>
      <c r="D171" s="0" t="s">
        <v>53</v>
      </c>
      <c r="E171" s="68" t="n">
        <v>43798</v>
      </c>
      <c r="F171" s="0" t="n">
        <v>24</v>
      </c>
      <c r="G171" s="0" t="n">
        <v>1949.22</v>
      </c>
    </row>
    <row r="172" customFormat="false" ht="12.8" hidden="false" customHeight="false" outlineLevel="0" collapsed="false">
      <c r="A172" s="0" t="n">
        <v>151</v>
      </c>
      <c r="C172" s="0" t="s">
        <v>89</v>
      </c>
      <c r="D172" s="0" t="s">
        <v>50</v>
      </c>
      <c r="E172" s="68" t="n">
        <v>43798</v>
      </c>
      <c r="F172" s="0" t="n">
        <v>44847</v>
      </c>
      <c r="G172" s="0" t="n">
        <v>4735930.07</v>
      </c>
    </row>
    <row r="173" customFormat="false" ht="12.8" hidden="false" customHeight="false" outlineLevel="0" collapsed="false">
      <c r="A173" s="0" t="n">
        <v>151</v>
      </c>
      <c r="C173" s="0" t="s">
        <v>89</v>
      </c>
      <c r="D173" s="0" t="s">
        <v>52</v>
      </c>
      <c r="E173" s="68" t="n">
        <v>43798</v>
      </c>
      <c r="F173" s="0" t="n">
        <v>131982</v>
      </c>
      <c r="G173" s="0" t="n">
        <v>12746118.43</v>
      </c>
    </row>
    <row r="174" customFormat="false" ht="12.8" hidden="false" customHeight="false" outlineLevel="0" collapsed="false">
      <c r="A174" s="0" t="n">
        <v>151</v>
      </c>
      <c r="C174" s="0" t="s">
        <v>90</v>
      </c>
      <c r="D174" s="0" t="s">
        <v>46</v>
      </c>
      <c r="E174" s="68" t="n">
        <v>43798</v>
      </c>
      <c r="F174" s="0" t="n">
        <v>20</v>
      </c>
      <c r="G174" s="0" t="n">
        <v>820.71</v>
      </c>
    </row>
    <row r="175" customFormat="false" ht="12.8" hidden="false" customHeight="false" outlineLevel="0" collapsed="false">
      <c r="A175" s="0" t="n">
        <v>151</v>
      </c>
      <c r="C175" s="0" t="s">
        <v>90</v>
      </c>
      <c r="D175" s="0" t="s">
        <v>48</v>
      </c>
      <c r="E175" s="68" t="n">
        <v>43798</v>
      </c>
      <c r="F175" s="0" t="n">
        <v>36</v>
      </c>
      <c r="G175" s="0" t="n">
        <v>1330.54</v>
      </c>
    </row>
    <row r="176" customFormat="false" ht="12.8" hidden="false" customHeight="false" outlineLevel="0" collapsed="false">
      <c r="A176" s="0" t="n">
        <v>151</v>
      </c>
      <c r="C176" s="0" t="s">
        <v>90</v>
      </c>
      <c r="D176" s="0" t="s">
        <v>50</v>
      </c>
      <c r="E176" s="68" t="n">
        <v>43798</v>
      </c>
      <c r="F176" s="0" t="n">
        <v>200</v>
      </c>
      <c r="G176" s="0" t="n">
        <v>7272.76</v>
      </c>
    </row>
    <row r="177" customFormat="false" ht="12.8" hidden="false" customHeight="false" outlineLevel="0" collapsed="false">
      <c r="A177" s="0" t="n">
        <v>151</v>
      </c>
      <c r="C177" s="0" t="s">
        <v>90</v>
      </c>
      <c r="D177" s="0" t="s">
        <v>52</v>
      </c>
      <c r="E177" s="68" t="n">
        <v>43798</v>
      </c>
      <c r="F177" s="0" t="n">
        <v>256</v>
      </c>
      <c r="G177" s="0" t="n">
        <v>9425.72</v>
      </c>
    </row>
    <row r="178" customFormat="false" ht="12.8" hidden="false" customHeight="false" outlineLevel="0" collapsed="false">
      <c r="A178" s="0" t="n">
        <v>151</v>
      </c>
      <c r="C178" s="0" t="s">
        <v>90</v>
      </c>
      <c r="D178" s="0" t="s">
        <v>778</v>
      </c>
      <c r="E178" s="68" t="n">
        <v>43798</v>
      </c>
      <c r="F178" s="0" t="n">
        <v>1</v>
      </c>
      <c r="G178" s="0" t="n">
        <v>63.49</v>
      </c>
    </row>
    <row r="179" customFormat="false" ht="12.8" hidden="false" customHeight="false" outlineLevel="0" collapsed="false">
      <c r="A179" s="0" t="n">
        <v>151</v>
      </c>
      <c r="C179" s="0" t="s">
        <v>90</v>
      </c>
      <c r="D179" s="0" t="s">
        <v>779</v>
      </c>
      <c r="E179" s="68" t="n">
        <v>43798</v>
      </c>
      <c r="F179" s="0" t="n">
        <v>13</v>
      </c>
      <c r="G179" s="0" t="n">
        <v>934.21</v>
      </c>
    </row>
    <row r="180" customFormat="false" ht="12.8" hidden="false" customHeight="false" outlineLevel="0" collapsed="false">
      <c r="A180" s="0" t="n">
        <v>151</v>
      </c>
      <c r="C180" s="0" t="s">
        <v>91</v>
      </c>
      <c r="D180" s="0" t="s">
        <v>46</v>
      </c>
      <c r="E180" s="68" t="n">
        <v>43798</v>
      </c>
      <c r="F180" s="0" t="n">
        <v>24</v>
      </c>
      <c r="G180" s="0" t="n">
        <v>1038</v>
      </c>
    </row>
    <row r="181" customFormat="false" ht="12.8" hidden="false" customHeight="false" outlineLevel="0" collapsed="false">
      <c r="A181" s="0" t="n">
        <v>151</v>
      </c>
      <c r="C181" s="0" t="s">
        <v>91</v>
      </c>
      <c r="D181" s="0" t="s">
        <v>48</v>
      </c>
      <c r="E181" s="68" t="n">
        <v>43798</v>
      </c>
      <c r="F181" s="0" t="n">
        <v>13</v>
      </c>
      <c r="G181" s="0" t="n">
        <v>439</v>
      </c>
    </row>
    <row r="182" customFormat="false" ht="12.8" hidden="false" customHeight="false" outlineLevel="0" collapsed="false">
      <c r="A182" s="0" t="n">
        <v>151</v>
      </c>
      <c r="C182" s="0" t="s">
        <v>91</v>
      </c>
      <c r="D182" s="0" t="s">
        <v>50</v>
      </c>
      <c r="E182" s="68" t="n">
        <v>43798</v>
      </c>
      <c r="F182" s="0" t="n">
        <v>169</v>
      </c>
      <c r="G182" s="0" t="n">
        <v>7032.88</v>
      </c>
    </row>
    <row r="183" customFormat="false" ht="12.8" hidden="false" customHeight="false" outlineLevel="0" collapsed="false">
      <c r="A183" s="0" t="n">
        <v>151</v>
      </c>
      <c r="C183" s="0" t="s">
        <v>91</v>
      </c>
      <c r="D183" s="0" t="s">
        <v>52</v>
      </c>
      <c r="E183" s="68" t="n">
        <v>43798</v>
      </c>
      <c r="F183" s="0" t="n">
        <v>545</v>
      </c>
      <c r="G183" s="0" t="n">
        <v>21294.82</v>
      </c>
    </row>
    <row r="184" customFormat="false" ht="12.8" hidden="false" customHeight="false" outlineLevel="0" collapsed="false">
      <c r="A184" s="0" t="n">
        <v>151</v>
      </c>
      <c r="C184" s="0" t="s">
        <v>92</v>
      </c>
      <c r="D184" s="0" t="s">
        <v>46</v>
      </c>
      <c r="E184" s="68" t="n">
        <v>43798</v>
      </c>
      <c r="F184" s="0" t="n">
        <v>61</v>
      </c>
      <c r="G184" s="0" t="n">
        <v>10409.21</v>
      </c>
    </row>
    <row r="185" customFormat="false" ht="12.8" hidden="false" customHeight="false" outlineLevel="0" collapsed="false">
      <c r="A185" s="0" t="n">
        <v>151</v>
      </c>
      <c r="C185" s="0" t="s">
        <v>92</v>
      </c>
      <c r="D185" s="0" t="s">
        <v>48</v>
      </c>
      <c r="E185" s="68" t="n">
        <v>43798</v>
      </c>
      <c r="F185" s="0" t="n">
        <v>47</v>
      </c>
      <c r="G185" s="0" t="n">
        <v>5375.88</v>
      </c>
    </row>
    <row r="186" customFormat="false" ht="12.8" hidden="false" customHeight="false" outlineLevel="0" collapsed="false">
      <c r="A186" s="0" t="n">
        <v>151</v>
      </c>
      <c r="C186" s="0" t="s">
        <v>92</v>
      </c>
      <c r="D186" s="0" t="s">
        <v>49</v>
      </c>
      <c r="E186" s="68" t="n">
        <v>43798</v>
      </c>
      <c r="F186" s="0" t="n">
        <v>1</v>
      </c>
      <c r="G186" s="0" t="n">
        <v>31.39</v>
      </c>
    </row>
    <row r="187" customFormat="false" ht="12.8" hidden="false" customHeight="false" outlineLevel="0" collapsed="false">
      <c r="A187" s="0" t="n">
        <v>151</v>
      </c>
      <c r="C187" s="0" t="s">
        <v>92</v>
      </c>
      <c r="D187" s="0" t="s">
        <v>50</v>
      </c>
      <c r="E187" s="68" t="n">
        <v>43798</v>
      </c>
      <c r="F187" s="0" t="n">
        <v>280</v>
      </c>
      <c r="G187" s="0" t="n">
        <v>43243.7</v>
      </c>
    </row>
    <row r="188" customFormat="false" ht="12.8" hidden="false" customHeight="false" outlineLevel="0" collapsed="false">
      <c r="A188" s="0" t="n">
        <v>151</v>
      </c>
      <c r="C188" s="0" t="s">
        <v>92</v>
      </c>
      <c r="D188" s="0" t="s">
        <v>52</v>
      </c>
      <c r="E188" s="68" t="n">
        <v>43798</v>
      </c>
      <c r="F188" s="0" t="n">
        <v>745</v>
      </c>
      <c r="G188" s="0" t="n">
        <v>98822.26</v>
      </c>
    </row>
    <row r="189" customFormat="false" ht="12.8" hidden="false" customHeight="false" outlineLevel="0" collapsed="false">
      <c r="A189" s="0" t="n">
        <v>151</v>
      </c>
      <c r="C189" s="0" t="s">
        <v>93</v>
      </c>
      <c r="D189" s="0" t="s">
        <v>46</v>
      </c>
      <c r="E189" s="68" t="n">
        <v>43798</v>
      </c>
      <c r="F189" s="0" t="n">
        <v>37</v>
      </c>
      <c r="G189" s="0" t="n">
        <v>2094.64</v>
      </c>
    </row>
    <row r="190" customFormat="false" ht="12.8" hidden="false" customHeight="false" outlineLevel="0" collapsed="false">
      <c r="A190" s="0" t="n">
        <v>151</v>
      </c>
      <c r="C190" s="0" t="s">
        <v>93</v>
      </c>
      <c r="D190" s="0" t="s">
        <v>48</v>
      </c>
      <c r="E190" s="68" t="n">
        <v>43798</v>
      </c>
      <c r="F190" s="0" t="n">
        <v>26</v>
      </c>
      <c r="G190" s="0" t="n">
        <v>1375.41</v>
      </c>
    </row>
    <row r="191" customFormat="false" ht="12.8" hidden="false" customHeight="false" outlineLevel="0" collapsed="false">
      <c r="A191" s="0" t="n">
        <v>151</v>
      </c>
      <c r="C191" s="0" t="s">
        <v>93</v>
      </c>
      <c r="D191" s="0" t="s">
        <v>50</v>
      </c>
      <c r="E191" s="68" t="n">
        <v>43798</v>
      </c>
      <c r="F191" s="0" t="n">
        <v>259</v>
      </c>
      <c r="G191" s="0" t="n">
        <v>14655.31</v>
      </c>
    </row>
    <row r="192" customFormat="false" ht="12.8" hidden="false" customHeight="false" outlineLevel="0" collapsed="false">
      <c r="A192" s="0" t="n">
        <v>151</v>
      </c>
      <c r="C192" s="0" t="s">
        <v>93</v>
      </c>
      <c r="D192" s="0" t="s">
        <v>52</v>
      </c>
      <c r="E192" s="68" t="n">
        <v>43798</v>
      </c>
      <c r="F192" s="0" t="n">
        <v>677</v>
      </c>
      <c r="G192" s="0" t="n">
        <v>36887.54</v>
      </c>
    </row>
    <row r="193" customFormat="false" ht="12.8" hidden="false" customHeight="false" outlineLevel="0" collapsed="false">
      <c r="A193" s="0" t="n">
        <v>151</v>
      </c>
      <c r="C193" s="0" t="s">
        <v>94</v>
      </c>
      <c r="D193" s="0" t="s">
        <v>46</v>
      </c>
      <c r="E193" s="68" t="n">
        <v>43798</v>
      </c>
      <c r="F193" s="0" t="n">
        <v>2</v>
      </c>
      <c r="G193" s="0" t="n">
        <v>83.88</v>
      </c>
    </row>
    <row r="194" customFormat="false" ht="12.8" hidden="false" customHeight="false" outlineLevel="0" collapsed="false">
      <c r="A194" s="0" t="n">
        <v>151</v>
      </c>
      <c r="C194" s="0" t="s">
        <v>94</v>
      </c>
      <c r="D194" s="0" t="s">
        <v>48</v>
      </c>
      <c r="E194" s="68" t="n">
        <v>43798</v>
      </c>
      <c r="F194" s="0" t="n">
        <v>4</v>
      </c>
      <c r="G194" s="0" t="n">
        <v>1022.76</v>
      </c>
    </row>
    <row r="195" customFormat="false" ht="12.8" hidden="false" customHeight="false" outlineLevel="0" collapsed="false">
      <c r="A195" s="0" t="n">
        <v>151</v>
      </c>
      <c r="C195" s="0" t="s">
        <v>94</v>
      </c>
      <c r="D195" s="0" t="s">
        <v>50</v>
      </c>
      <c r="E195" s="68" t="n">
        <v>43798</v>
      </c>
      <c r="F195" s="0" t="n">
        <v>22</v>
      </c>
      <c r="G195" s="0" t="n">
        <v>891.31</v>
      </c>
    </row>
    <row r="196" customFormat="false" ht="12.8" hidden="false" customHeight="false" outlineLevel="0" collapsed="false">
      <c r="A196" s="0" t="n">
        <v>151</v>
      </c>
      <c r="C196" s="0" t="s">
        <v>94</v>
      </c>
      <c r="D196" s="0" t="s">
        <v>52</v>
      </c>
      <c r="E196" s="68" t="n">
        <v>43798</v>
      </c>
      <c r="F196" s="0" t="n">
        <v>49</v>
      </c>
      <c r="G196" s="0" t="n">
        <v>2238.22</v>
      </c>
    </row>
    <row r="197" customFormat="false" ht="12.8" hidden="false" customHeight="false" outlineLevel="0" collapsed="false">
      <c r="A197" s="0" t="n">
        <v>151</v>
      </c>
      <c r="C197" s="0" t="s">
        <v>95</v>
      </c>
      <c r="D197" s="0" t="s">
        <v>46</v>
      </c>
      <c r="E197" s="68" t="n">
        <v>43798</v>
      </c>
      <c r="F197" s="0" t="n">
        <v>123</v>
      </c>
      <c r="G197" s="0" t="n">
        <v>2147.63</v>
      </c>
    </row>
    <row r="198" customFormat="false" ht="12.8" hidden="false" customHeight="false" outlineLevel="0" collapsed="false">
      <c r="A198" s="0" t="n">
        <v>151</v>
      </c>
      <c r="C198" s="0" t="s">
        <v>95</v>
      </c>
      <c r="D198" s="0" t="s">
        <v>48</v>
      </c>
      <c r="E198" s="68" t="n">
        <v>43798</v>
      </c>
      <c r="F198" s="0" t="n">
        <v>29</v>
      </c>
      <c r="G198" s="0" t="n">
        <v>400.05</v>
      </c>
    </row>
    <row r="199" customFormat="false" ht="12.8" hidden="false" customHeight="false" outlineLevel="0" collapsed="false">
      <c r="A199" s="0" t="n">
        <v>151</v>
      </c>
      <c r="C199" s="0" t="s">
        <v>95</v>
      </c>
      <c r="D199" s="0" t="s">
        <v>49</v>
      </c>
      <c r="E199" s="68" t="n">
        <v>43798</v>
      </c>
      <c r="F199" s="0" t="n">
        <v>136</v>
      </c>
      <c r="G199" s="0" t="n">
        <v>9639.48</v>
      </c>
    </row>
    <row r="200" customFormat="false" ht="12.8" hidden="false" customHeight="false" outlineLevel="0" collapsed="false">
      <c r="A200" s="0" t="n">
        <v>151</v>
      </c>
      <c r="C200" s="0" t="s">
        <v>95</v>
      </c>
      <c r="D200" s="0" t="s">
        <v>50</v>
      </c>
      <c r="E200" s="68" t="n">
        <v>43798</v>
      </c>
      <c r="F200" s="0" t="n">
        <v>238</v>
      </c>
      <c r="G200" s="0" t="n">
        <v>4505.06</v>
      </c>
    </row>
    <row r="201" customFormat="false" ht="12.8" hidden="false" customHeight="false" outlineLevel="0" collapsed="false">
      <c r="A201" s="0" t="n">
        <v>151</v>
      </c>
      <c r="C201" s="0" t="s">
        <v>95</v>
      </c>
      <c r="D201" s="0" t="s">
        <v>52</v>
      </c>
      <c r="E201" s="68" t="n">
        <v>43798</v>
      </c>
      <c r="F201" s="0" t="n">
        <v>1262</v>
      </c>
      <c r="G201" s="0" t="n">
        <v>18527.3</v>
      </c>
    </row>
    <row r="202" customFormat="false" ht="12.8" hidden="false" customHeight="false" outlineLevel="0" collapsed="false">
      <c r="A202" s="0" t="n">
        <v>151</v>
      </c>
      <c r="C202" s="0" t="s">
        <v>96</v>
      </c>
      <c r="D202" s="0" t="s">
        <v>46</v>
      </c>
      <c r="E202" s="68" t="n">
        <v>43798</v>
      </c>
      <c r="F202" s="0" t="n">
        <v>38</v>
      </c>
      <c r="G202" s="0" t="n">
        <v>377.3</v>
      </c>
    </row>
    <row r="203" customFormat="false" ht="12.8" hidden="false" customHeight="false" outlineLevel="0" collapsed="false">
      <c r="A203" s="0" t="n">
        <v>151</v>
      </c>
      <c r="C203" s="0" t="s">
        <v>96</v>
      </c>
      <c r="D203" s="0" t="s">
        <v>48</v>
      </c>
      <c r="E203" s="68" t="n">
        <v>43798</v>
      </c>
      <c r="F203" s="0" t="n">
        <v>14</v>
      </c>
      <c r="G203" s="0" t="n">
        <v>122.27</v>
      </c>
    </row>
    <row r="204" customFormat="false" ht="12.8" hidden="false" customHeight="false" outlineLevel="0" collapsed="false">
      <c r="A204" s="0" t="n">
        <v>151</v>
      </c>
      <c r="C204" s="0" t="s">
        <v>96</v>
      </c>
      <c r="D204" s="0" t="s">
        <v>49</v>
      </c>
      <c r="E204" s="68" t="n">
        <v>43798</v>
      </c>
      <c r="F204" s="0" t="n">
        <v>1</v>
      </c>
      <c r="G204" s="0" t="n">
        <v>5.41</v>
      </c>
    </row>
    <row r="205" customFormat="false" ht="12.8" hidden="false" customHeight="false" outlineLevel="0" collapsed="false">
      <c r="A205" s="0" t="n">
        <v>151</v>
      </c>
      <c r="C205" s="0" t="s">
        <v>96</v>
      </c>
      <c r="D205" s="0" t="s">
        <v>50</v>
      </c>
      <c r="E205" s="68" t="n">
        <v>43798</v>
      </c>
      <c r="F205" s="0" t="n">
        <v>222</v>
      </c>
      <c r="G205" s="0" t="n">
        <v>2783.49</v>
      </c>
    </row>
    <row r="206" customFormat="false" ht="12.8" hidden="false" customHeight="false" outlineLevel="0" collapsed="false">
      <c r="A206" s="0" t="n">
        <v>151</v>
      </c>
      <c r="C206" s="0" t="s">
        <v>96</v>
      </c>
      <c r="D206" s="0" t="s">
        <v>52</v>
      </c>
      <c r="E206" s="68" t="n">
        <v>43798</v>
      </c>
      <c r="F206" s="0" t="n">
        <v>1438</v>
      </c>
      <c r="G206" s="0" t="n">
        <v>17267.35</v>
      </c>
    </row>
    <row r="207" customFormat="false" ht="12.8" hidden="false" customHeight="false" outlineLevel="0" collapsed="false">
      <c r="A207" s="0" t="n">
        <v>151</v>
      </c>
      <c r="C207" s="0" t="s">
        <v>97</v>
      </c>
      <c r="D207" s="0" t="s">
        <v>46</v>
      </c>
      <c r="E207" s="68" t="n">
        <v>43798</v>
      </c>
      <c r="F207" s="0" t="n">
        <v>1</v>
      </c>
      <c r="G207" s="0" t="n">
        <v>13.9</v>
      </c>
    </row>
    <row r="208" customFormat="false" ht="12.8" hidden="false" customHeight="false" outlineLevel="0" collapsed="false">
      <c r="A208" s="0" t="n">
        <v>151</v>
      </c>
      <c r="C208" s="0" t="s">
        <v>97</v>
      </c>
      <c r="D208" s="0" t="s">
        <v>48</v>
      </c>
      <c r="E208" s="68" t="n">
        <v>43798</v>
      </c>
      <c r="F208" s="0" t="n">
        <v>1</v>
      </c>
      <c r="G208" s="0" t="n">
        <v>8.48</v>
      </c>
    </row>
    <row r="209" customFormat="false" ht="12.8" hidden="false" customHeight="false" outlineLevel="0" collapsed="false">
      <c r="A209" s="0" t="n">
        <v>151</v>
      </c>
      <c r="C209" s="0" t="s">
        <v>97</v>
      </c>
      <c r="D209" s="0" t="s">
        <v>50</v>
      </c>
      <c r="E209" s="68" t="n">
        <v>43798</v>
      </c>
      <c r="F209" s="0" t="n">
        <v>36</v>
      </c>
      <c r="G209" s="0" t="n">
        <v>504.67</v>
      </c>
    </row>
    <row r="210" customFormat="false" ht="12.8" hidden="false" customHeight="false" outlineLevel="0" collapsed="false">
      <c r="A210" s="0" t="n">
        <v>151</v>
      </c>
      <c r="C210" s="0" t="s">
        <v>97</v>
      </c>
      <c r="D210" s="0" t="s">
        <v>52</v>
      </c>
      <c r="E210" s="68" t="n">
        <v>43798</v>
      </c>
      <c r="F210" s="0" t="n">
        <v>131</v>
      </c>
      <c r="G210" s="0" t="n">
        <v>1372.68</v>
      </c>
    </row>
    <row r="211" customFormat="false" ht="12.8" hidden="false" customHeight="false" outlineLevel="0" collapsed="false">
      <c r="A211" s="0" t="n">
        <v>151</v>
      </c>
      <c r="C211" s="0" t="s">
        <v>74</v>
      </c>
      <c r="D211" s="0" t="s">
        <v>46</v>
      </c>
      <c r="E211" s="68" t="n">
        <v>43798</v>
      </c>
      <c r="F211" s="0" t="n">
        <v>108</v>
      </c>
      <c r="G211" s="0" t="n">
        <v>3409.44</v>
      </c>
    </row>
    <row r="212" customFormat="false" ht="12.8" hidden="false" customHeight="false" outlineLevel="0" collapsed="false">
      <c r="A212" s="0" t="n">
        <v>151</v>
      </c>
      <c r="C212" s="0" t="s">
        <v>74</v>
      </c>
      <c r="D212" s="0" t="s">
        <v>48</v>
      </c>
      <c r="E212" s="68" t="n">
        <v>43798</v>
      </c>
      <c r="F212" s="0" t="n">
        <v>48</v>
      </c>
      <c r="G212" s="0" t="n">
        <v>1488.54</v>
      </c>
    </row>
    <row r="213" customFormat="false" ht="12.8" hidden="false" customHeight="false" outlineLevel="0" collapsed="false">
      <c r="A213" s="0" t="n">
        <v>151</v>
      </c>
      <c r="C213" s="0" t="s">
        <v>74</v>
      </c>
      <c r="D213" s="0" t="s">
        <v>49</v>
      </c>
      <c r="E213" s="68" t="n">
        <v>43798</v>
      </c>
      <c r="F213" s="0" t="n">
        <v>19</v>
      </c>
      <c r="G213" s="0" t="n">
        <v>700.95</v>
      </c>
    </row>
    <row r="214" customFormat="false" ht="12.8" hidden="false" customHeight="false" outlineLevel="0" collapsed="false">
      <c r="A214" s="0" t="n">
        <v>151</v>
      </c>
      <c r="C214" s="0" t="s">
        <v>74</v>
      </c>
      <c r="D214" s="0" t="s">
        <v>50</v>
      </c>
      <c r="E214" s="68" t="n">
        <v>43798</v>
      </c>
      <c r="F214" s="0" t="n">
        <v>469</v>
      </c>
      <c r="G214" s="0" t="n">
        <v>13604.99</v>
      </c>
    </row>
    <row r="215" customFormat="false" ht="12.8" hidden="false" customHeight="false" outlineLevel="0" collapsed="false">
      <c r="A215" s="0" t="n">
        <v>151</v>
      </c>
      <c r="C215" s="0" t="s">
        <v>74</v>
      </c>
      <c r="D215" s="0" t="s">
        <v>52</v>
      </c>
      <c r="E215" s="68" t="n">
        <v>43798</v>
      </c>
      <c r="F215" s="0" t="n">
        <v>1148</v>
      </c>
      <c r="G215" s="0" t="n">
        <v>33584.13</v>
      </c>
    </row>
    <row r="216" customFormat="false" ht="12.8" hidden="false" customHeight="false" outlineLevel="0" collapsed="false">
      <c r="A216" s="0" t="n">
        <v>151</v>
      </c>
      <c r="C216" s="0" t="s">
        <v>98</v>
      </c>
      <c r="D216" s="0" t="s">
        <v>46</v>
      </c>
      <c r="E216" s="68" t="n">
        <v>43798</v>
      </c>
      <c r="F216" s="0" t="n">
        <v>93</v>
      </c>
      <c r="G216" s="0" t="n">
        <v>7351.42</v>
      </c>
    </row>
    <row r="217" customFormat="false" ht="12.8" hidden="false" customHeight="false" outlineLevel="0" collapsed="false">
      <c r="A217" s="0" t="n">
        <v>151</v>
      </c>
      <c r="C217" s="0" t="s">
        <v>98</v>
      </c>
      <c r="D217" s="0" t="s">
        <v>48</v>
      </c>
      <c r="E217" s="68" t="n">
        <v>43798</v>
      </c>
      <c r="F217" s="0" t="n">
        <v>27</v>
      </c>
      <c r="G217" s="0" t="n">
        <v>2550.94</v>
      </c>
    </row>
    <row r="218" customFormat="false" ht="12.8" hidden="false" customHeight="false" outlineLevel="0" collapsed="false">
      <c r="A218" s="0" t="n">
        <v>151</v>
      </c>
      <c r="C218" s="0" t="s">
        <v>98</v>
      </c>
      <c r="D218" s="0" t="s">
        <v>50</v>
      </c>
      <c r="E218" s="68" t="n">
        <v>43798</v>
      </c>
      <c r="F218" s="0" t="n">
        <v>211</v>
      </c>
      <c r="G218" s="0" t="n">
        <v>18309.12</v>
      </c>
    </row>
    <row r="219" customFormat="false" ht="12.8" hidden="false" customHeight="false" outlineLevel="0" collapsed="false">
      <c r="A219" s="0" t="n">
        <v>151</v>
      </c>
      <c r="C219" s="0" t="s">
        <v>98</v>
      </c>
      <c r="D219" s="0" t="s">
        <v>52</v>
      </c>
      <c r="E219" s="68" t="n">
        <v>43798</v>
      </c>
      <c r="F219" s="0" t="n">
        <v>697</v>
      </c>
      <c r="G219" s="0" t="n">
        <v>62264.05</v>
      </c>
    </row>
    <row r="220" customFormat="false" ht="12.8" hidden="false" customHeight="false" outlineLevel="0" collapsed="false">
      <c r="A220" s="0" t="n">
        <v>151</v>
      </c>
      <c r="C220" s="0" t="s">
        <v>99</v>
      </c>
      <c r="D220" s="0" t="s">
        <v>46</v>
      </c>
      <c r="E220" s="68" t="n">
        <v>43798</v>
      </c>
      <c r="F220" s="0" t="n">
        <v>17</v>
      </c>
      <c r="G220" s="0" t="n">
        <v>683.88</v>
      </c>
    </row>
    <row r="221" customFormat="false" ht="12.8" hidden="false" customHeight="false" outlineLevel="0" collapsed="false">
      <c r="A221" s="0" t="n">
        <v>151</v>
      </c>
      <c r="C221" s="0" t="s">
        <v>99</v>
      </c>
      <c r="D221" s="0" t="s">
        <v>48</v>
      </c>
      <c r="E221" s="68" t="n">
        <v>43798</v>
      </c>
      <c r="F221" s="0" t="n">
        <v>6</v>
      </c>
      <c r="G221" s="0" t="n">
        <v>269.91</v>
      </c>
    </row>
    <row r="222" customFormat="false" ht="12.8" hidden="false" customHeight="false" outlineLevel="0" collapsed="false">
      <c r="A222" s="0" t="n">
        <v>151</v>
      </c>
      <c r="C222" s="0" t="s">
        <v>99</v>
      </c>
      <c r="D222" s="0" t="s">
        <v>50</v>
      </c>
      <c r="E222" s="68" t="n">
        <v>43798</v>
      </c>
      <c r="F222" s="0" t="n">
        <v>62</v>
      </c>
      <c r="G222" s="0" t="n">
        <v>2281.44</v>
      </c>
    </row>
    <row r="223" customFormat="false" ht="12.8" hidden="false" customHeight="false" outlineLevel="0" collapsed="false">
      <c r="A223" s="0" t="n">
        <v>151</v>
      </c>
      <c r="C223" s="0" t="s">
        <v>99</v>
      </c>
      <c r="D223" s="0" t="s">
        <v>52</v>
      </c>
      <c r="E223" s="68" t="n">
        <v>43798</v>
      </c>
      <c r="F223" s="0" t="n">
        <v>249</v>
      </c>
      <c r="G223" s="0" t="n">
        <v>9535.86</v>
      </c>
    </row>
    <row r="224" customFormat="false" ht="12.8" hidden="false" customHeight="false" outlineLevel="0" collapsed="false">
      <c r="A224" s="0" t="n">
        <v>151</v>
      </c>
      <c r="C224" s="0" t="s">
        <v>100</v>
      </c>
      <c r="D224" s="0" t="s">
        <v>46</v>
      </c>
      <c r="E224" s="68" t="n">
        <v>43798</v>
      </c>
      <c r="F224" s="0" t="n">
        <v>109</v>
      </c>
      <c r="G224" s="0" t="n">
        <v>12017.09</v>
      </c>
    </row>
    <row r="225" customFormat="false" ht="12.8" hidden="false" customHeight="false" outlineLevel="0" collapsed="false">
      <c r="A225" s="0" t="n">
        <v>151</v>
      </c>
      <c r="C225" s="0" t="s">
        <v>100</v>
      </c>
      <c r="D225" s="0" t="s">
        <v>48</v>
      </c>
      <c r="E225" s="68" t="n">
        <v>43798</v>
      </c>
      <c r="F225" s="0" t="n">
        <v>35</v>
      </c>
      <c r="G225" s="0" t="n">
        <v>1872.68</v>
      </c>
    </row>
    <row r="226" customFormat="false" ht="12.8" hidden="false" customHeight="false" outlineLevel="0" collapsed="false">
      <c r="A226" s="0" t="n">
        <v>151</v>
      </c>
      <c r="C226" s="0" t="s">
        <v>100</v>
      </c>
      <c r="D226" s="0" t="s">
        <v>50</v>
      </c>
      <c r="E226" s="68" t="n">
        <v>43798</v>
      </c>
      <c r="F226" s="0" t="n">
        <v>316</v>
      </c>
      <c r="G226" s="0" t="n">
        <v>25116.45</v>
      </c>
    </row>
    <row r="227" customFormat="false" ht="12.8" hidden="false" customHeight="false" outlineLevel="0" collapsed="false">
      <c r="A227" s="0" t="n">
        <v>151</v>
      </c>
      <c r="C227" s="0" t="s">
        <v>100</v>
      </c>
      <c r="D227" s="0" t="s">
        <v>52</v>
      </c>
      <c r="E227" s="68" t="n">
        <v>43798</v>
      </c>
      <c r="F227" s="0" t="n">
        <v>1122</v>
      </c>
      <c r="G227" s="0" t="n">
        <v>80403.28</v>
      </c>
    </row>
    <row r="228" customFormat="false" ht="12.8" hidden="false" customHeight="false" outlineLevel="0" collapsed="false">
      <c r="A228" s="0" t="n">
        <v>151</v>
      </c>
      <c r="C228" s="0" t="s">
        <v>101</v>
      </c>
      <c r="D228" s="0" t="s">
        <v>52</v>
      </c>
      <c r="E228" s="68" t="n">
        <v>43798</v>
      </c>
      <c r="F228" s="0" t="n">
        <v>4</v>
      </c>
      <c r="G228" s="0" t="n">
        <v>-288.24</v>
      </c>
    </row>
    <row r="229" customFormat="false" ht="12.8" hidden="false" customHeight="false" outlineLevel="0" collapsed="false">
      <c r="A229" s="0" t="n">
        <v>151</v>
      </c>
      <c r="C229" s="0" t="s">
        <v>102</v>
      </c>
      <c r="D229" s="0" t="s">
        <v>46</v>
      </c>
      <c r="E229" s="68" t="n">
        <v>43798</v>
      </c>
      <c r="F229" s="0" t="n">
        <v>1</v>
      </c>
      <c r="G229" s="0" t="n">
        <v>30.83</v>
      </c>
    </row>
    <row r="230" customFormat="false" ht="12.8" hidden="false" customHeight="false" outlineLevel="0" collapsed="false">
      <c r="A230" s="0" t="n">
        <v>151</v>
      </c>
      <c r="C230" s="0" t="s">
        <v>102</v>
      </c>
      <c r="D230" s="0" t="s">
        <v>48</v>
      </c>
      <c r="E230" s="68" t="n">
        <v>43798</v>
      </c>
      <c r="F230" s="0" t="n">
        <v>3</v>
      </c>
      <c r="G230" s="0" t="n">
        <v>378</v>
      </c>
    </row>
    <row r="231" customFormat="false" ht="12.8" hidden="false" customHeight="false" outlineLevel="0" collapsed="false">
      <c r="A231" s="0" t="n">
        <v>151</v>
      </c>
      <c r="C231" s="0" t="s">
        <v>102</v>
      </c>
      <c r="D231" s="0" t="s">
        <v>50</v>
      </c>
      <c r="E231" s="68" t="n">
        <v>43798</v>
      </c>
      <c r="F231" s="0" t="n">
        <v>13</v>
      </c>
      <c r="G231" s="0" t="n">
        <v>1150.63</v>
      </c>
    </row>
    <row r="232" customFormat="false" ht="12.8" hidden="false" customHeight="false" outlineLevel="0" collapsed="false">
      <c r="A232" s="0" t="n">
        <v>151</v>
      </c>
      <c r="C232" s="0" t="s">
        <v>102</v>
      </c>
      <c r="D232" s="0" t="s">
        <v>52</v>
      </c>
      <c r="E232" s="68" t="n">
        <v>43798</v>
      </c>
      <c r="F232" s="0" t="n">
        <v>33</v>
      </c>
      <c r="G232" s="0" t="n">
        <v>4724.32</v>
      </c>
    </row>
    <row r="233" customFormat="false" ht="12.8" hidden="false" customHeight="false" outlineLevel="0" collapsed="false">
      <c r="A233" s="0" t="n">
        <v>151</v>
      </c>
      <c r="C233" s="0" t="s">
        <v>103</v>
      </c>
      <c r="D233" s="0" t="s">
        <v>46</v>
      </c>
      <c r="E233" s="68" t="n">
        <v>43798</v>
      </c>
      <c r="F233" s="0" t="n">
        <v>17829</v>
      </c>
      <c r="G233" s="0" t="n">
        <v>1860681.45</v>
      </c>
    </row>
    <row r="234" customFormat="false" ht="12.8" hidden="false" customHeight="false" outlineLevel="0" collapsed="false">
      <c r="A234" s="0" t="n">
        <v>151</v>
      </c>
      <c r="C234" s="0" t="s">
        <v>103</v>
      </c>
      <c r="D234" s="0" t="s">
        <v>54</v>
      </c>
      <c r="E234" s="68" t="n">
        <v>43798</v>
      </c>
      <c r="F234" s="0" t="n">
        <v>699</v>
      </c>
      <c r="G234" s="0" t="n">
        <v>46177.34</v>
      </c>
    </row>
    <row r="235" customFormat="false" ht="12.8" hidden="false" customHeight="false" outlineLevel="0" collapsed="false">
      <c r="A235" s="0" t="n">
        <v>151</v>
      </c>
      <c r="C235" s="0" t="s">
        <v>103</v>
      </c>
      <c r="D235" s="0" t="s">
        <v>55</v>
      </c>
      <c r="E235" s="68" t="n">
        <v>43798</v>
      </c>
      <c r="F235" s="0" t="n">
        <v>80</v>
      </c>
      <c r="G235" s="0" t="n">
        <v>9765.34</v>
      </c>
    </row>
    <row r="236" customFormat="false" ht="12.8" hidden="false" customHeight="false" outlineLevel="0" collapsed="false">
      <c r="A236" s="0" t="n">
        <v>151</v>
      </c>
      <c r="C236" s="0" t="s">
        <v>103</v>
      </c>
      <c r="D236" s="0" t="s">
        <v>48</v>
      </c>
      <c r="E236" s="68" t="n">
        <v>43798</v>
      </c>
      <c r="F236" s="0" t="n">
        <v>11508</v>
      </c>
      <c r="G236" s="0" t="n">
        <v>991623.27</v>
      </c>
    </row>
    <row r="237" customFormat="false" ht="12.8" hidden="false" customHeight="false" outlineLevel="0" collapsed="false">
      <c r="A237" s="0" t="n">
        <v>151</v>
      </c>
      <c r="C237" s="0" t="s">
        <v>103</v>
      </c>
      <c r="D237" s="0" t="s">
        <v>780</v>
      </c>
      <c r="E237" s="68" t="n">
        <v>43798</v>
      </c>
      <c r="F237" s="0" t="n">
        <v>240</v>
      </c>
      <c r="G237" s="0" t="n">
        <v>20415.66</v>
      </c>
    </row>
    <row r="238" customFormat="false" ht="12.8" hidden="false" customHeight="false" outlineLevel="0" collapsed="false">
      <c r="A238" s="0" t="n">
        <v>151</v>
      </c>
      <c r="C238" s="0" t="s">
        <v>103</v>
      </c>
      <c r="D238" s="0" t="s">
        <v>49</v>
      </c>
      <c r="E238" s="68" t="n">
        <v>43798</v>
      </c>
      <c r="F238" s="0" t="n">
        <v>8225</v>
      </c>
      <c r="G238" s="0" t="n">
        <v>377103.96</v>
      </c>
    </row>
    <row r="239" customFormat="false" ht="12.8" hidden="false" customHeight="false" outlineLevel="0" collapsed="false">
      <c r="A239" s="0" t="n">
        <v>151</v>
      </c>
      <c r="C239" s="0" t="s">
        <v>103</v>
      </c>
      <c r="D239" s="0" t="s">
        <v>53</v>
      </c>
      <c r="E239" s="68" t="n">
        <v>43798</v>
      </c>
      <c r="F239" s="0" t="n">
        <v>201</v>
      </c>
      <c r="G239" s="0" t="n">
        <v>26786.65</v>
      </c>
    </row>
    <row r="240" customFormat="false" ht="12.8" hidden="false" customHeight="false" outlineLevel="0" collapsed="false">
      <c r="A240" s="0" t="n">
        <v>151</v>
      </c>
      <c r="C240" s="0" t="s">
        <v>103</v>
      </c>
      <c r="D240" s="0" t="s">
        <v>50</v>
      </c>
      <c r="E240" s="68" t="n">
        <v>43798</v>
      </c>
      <c r="F240" s="0" t="n">
        <v>86241</v>
      </c>
      <c r="G240" s="0" t="n">
        <v>7279888.08</v>
      </c>
    </row>
    <row r="241" customFormat="false" ht="12.8" hidden="false" customHeight="false" outlineLevel="0" collapsed="false">
      <c r="A241" s="0" t="n">
        <v>151</v>
      </c>
      <c r="C241" s="0" t="s">
        <v>103</v>
      </c>
      <c r="D241" s="0" t="s">
        <v>781</v>
      </c>
      <c r="E241" s="68" t="n">
        <v>43798</v>
      </c>
      <c r="F241" s="0" t="n">
        <v>14</v>
      </c>
      <c r="G241" s="0" t="n">
        <v>1700.63</v>
      </c>
    </row>
    <row r="242" customFormat="false" ht="12.8" hidden="false" customHeight="false" outlineLevel="0" collapsed="false">
      <c r="A242" s="0" t="n">
        <v>151</v>
      </c>
      <c r="C242" s="0" t="s">
        <v>103</v>
      </c>
      <c r="D242" s="0" t="s">
        <v>52</v>
      </c>
      <c r="E242" s="68" t="n">
        <v>43798</v>
      </c>
      <c r="F242" s="0" t="n">
        <v>261828</v>
      </c>
      <c r="G242" s="0" t="n">
        <v>22050891.29</v>
      </c>
    </row>
    <row r="243" customFormat="false" ht="12.8" hidden="false" customHeight="false" outlineLevel="0" collapsed="false">
      <c r="A243" s="0" t="n">
        <v>151</v>
      </c>
      <c r="C243" s="0" t="s">
        <v>104</v>
      </c>
      <c r="D243" s="0" t="s">
        <v>46</v>
      </c>
      <c r="E243" s="68" t="n">
        <v>43798</v>
      </c>
      <c r="F243" s="0" t="n">
        <v>27</v>
      </c>
      <c r="G243" s="0" t="n">
        <v>1100</v>
      </c>
    </row>
    <row r="244" customFormat="false" ht="12.8" hidden="false" customHeight="false" outlineLevel="0" collapsed="false">
      <c r="A244" s="0" t="n">
        <v>151</v>
      </c>
      <c r="C244" s="0" t="s">
        <v>104</v>
      </c>
      <c r="D244" s="0" t="s">
        <v>48</v>
      </c>
      <c r="E244" s="68" t="n">
        <v>43798</v>
      </c>
      <c r="F244" s="0" t="n">
        <v>5</v>
      </c>
      <c r="G244" s="0" t="n">
        <v>248.44</v>
      </c>
    </row>
    <row r="245" customFormat="false" ht="12.8" hidden="false" customHeight="false" outlineLevel="0" collapsed="false">
      <c r="A245" s="0" t="n">
        <v>151</v>
      </c>
      <c r="C245" s="0" t="s">
        <v>104</v>
      </c>
      <c r="D245" s="0" t="s">
        <v>49</v>
      </c>
      <c r="E245" s="68" t="n">
        <v>43798</v>
      </c>
      <c r="F245" s="0" t="n">
        <v>1</v>
      </c>
      <c r="G245" s="0" t="n">
        <v>67</v>
      </c>
    </row>
    <row r="246" customFormat="false" ht="12.8" hidden="false" customHeight="false" outlineLevel="0" collapsed="false">
      <c r="A246" s="0" t="n">
        <v>151</v>
      </c>
      <c r="C246" s="0" t="s">
        <v>104</v>
      </c>
      <c r="D246" s="0" t="s">
        <v>50</v>
      </c>
      <c r="E246" s="68" t="n">
        <v>43798</v>
      </c>
      <c r="F246" s="0" t="n">
        <v>29</v>
      </c>
      <c r="G246" s="0" t="n">
        <v>1197.19</v>
      </c>
    </row>
    <row r="247" customFormat="false" ht="12.8" hidden="false" customHeight="false" outlineLevel="0" collapsed="false">
      <c r="A247" s="0" t="n">
        <v>151</v>
      </c>
      <c r="C247" s="0" t="s">
        <v>104</v>
      </c>
      <c r="D247" s="0" t="s">
        <v>52</v>
      </c>
      <c r="E247" s="68" t="n">
        <v>43798</v>
      </c>
      <c r="F247" s="0" t="n">
        <v>181</v>
      </c>
      <c r="G247" s="0" t="n">
        <v>6804.99</v>
      </c>
    </row>
    <row r="248" customFormat="false" ht="12.8" hidden="false" customHeight="false" outlineLevel="0" collapsed="false">
      <c r="A248" s="0" t="n">
        <v>151</v>
      </c>
      <c r="C248" s="0" t="s">
        <v>105</v>
      </c>
      <c r="D248" s="0" t="s">
        <v>46</v>
      </c>
      <c r="E248" s="68" t="n">
        <v>43798</v>
      </c>
      <c r="F248" s="0" t="n">
        <v>39</v>
      </c>
      <c r="G248" s="0" t="n">
        <v>3538.95</v>
      </c>
    </row>
    <row r="249" customFormat="false" ht="12.8" hidden="false" customHeight="false" outlineLevel="0" collapsed="false">
      <c r="A249" s="0" t="n">
        <v>151</v>
      </c>
      <c r="C249" s="0" t="s">
        <v>105</v>
      </c>
      <c r="D249" s="0" t="s">
        <v>48</v>
      </c>
      <c r="E249" s="68" t="n">
        <v>43798</v>
      </c>
      <c r="F249" s="0" t="n">
        <v>15</v>
      </c>
      <c r="G249" s="0" t="n">
        <v>1445.77</v>
      </c>
    </row>
    <row r="250" customFormat="false" ht="12.8" hidden="false" customHeight="false" outlineLevel="0" collapsed="false">
      <c r="A250" s="0" t="n">
        <v>151</v>
      </c>
      <c r="C250" s="0" t="s">
        <v>105</v>
      </c>
      <c r="D250" s="0" t="s">
        <v>50</v>
      </c>
      <c r="E250" s="68" t="n">
        <v>43798</v>
      </c>
      <c r="F250" s="0" t="n">
        <v>132</v>
      </c>
      <c r="G250" s="0" t="n">
        <v>12019.69</v>
      </c>
    </row>
    <row r="251" customFormat="false" ht="12.8" hidden="false" customHeight="false" outlineLevel="0" collapsed="false">
      <c r="A251" s="0" t="n">
        <v>151</v>
      </c>
      <c r="C251" s="0" t="s">
        <v>105</v>
      </c>
      <c r="D251" s="0" t="s">
        <v>52</v>
      </c>
      <c r="E251" s="68" t="n">
        <v>43798</v>
      </c>
      <c r="F251" s="0" t="n">
        <v>408</v>
      </c>
      <c r="G251" s="0" t="n">
        <v>34452.16</v>
      </c>
    </row>
    <row r="252" customFormat="false" ht="12.8" hidden="false" customHeight="false" outlineLevel="0" collapsed="false">
      <c r="A252" s="0" t="n">
        <v>151</v>
      </c>
      <c r="C252" s="0" t="s">
        <v>106</v>
      </c>
      <c r="D252" s="0" t="s">
        <v>46</v>
      </c>
      <c r="E252" s="68" t="n">
        <v>43798</v>
      </c>
      <c r="F252" s="0" t="n">
        <v>4342</v>
      </c>
      <c r="G252" s="0" t="n">
        <v>332198.19</v>
      </c>
    </row>
    <row r="253" customFormat="false" ht="12.8" hidden="false" customHeight="false" outlineLevel="0" collapsed="false">
      <c r="A253" s="0" t="n">
        <v>151</v>
      </c>
      <c r="C253" s="0" t="s">
        <v>106</v>
      </c>
      <c r="D253" s="0" t="s">
        <v>54</v>
      </c>
      <c r="E253" s="68" t="n">
        <v>43798</v>
      </c>
      <c r="F253" s="0" t="n">
        <v>9</v>
      </c>
      <c r="G253" s="0" t="n">
        <v>512.31</v>
      </c>
    </row>
    <row r="254" customFormat="false" ht="12.8" hidden="false" customHeight="false" outlineLevel="0" collapsed="false">
      <c r="A254" s="0" t="n">
        <v>151</v>
      </c>
      <c r="C254" s="0" t="s">
        <v>106</v>
      </c>
      <c r="D254" s="0" t="s">
        <v>55</v>
      </c>
      <c r="E254" s="68" t="n">
        <v>43798</v>
      </c>
      <c r="F254" s="0" t="n">
        <v>3</v>
      </c>
      <c r="G254" s="0" t="n">
        <v>165.51</v>
      </c>
    </row>
    <row r="255" customFormat="false" ht="12.8" hidden="false" customHeight="false" outlineLevel="0" collapsed="false">
      <c r="A255" s="0" t="n">
        <v>151</v>
      </c>
      <c r="C255" s="0" t="s">
        <v>106</v>
      </c>
      <c r="D255" s="0" t="s">
        <v>48</v>
      </c>
      <c r="E255" s="68" t="n">
        <v>43798</v>
      </c>
      <c r="F255" s="0" t="n">
        <v>3144</v>
      </c>
      <c r="G255" s="0" t="n">
        <v>224477.88</v>
      </c>
    </row>
    <row r="256" customFormat="false" ht="12.8" hidden="false" customHeight="false" outlineLevel="0" collapsed="false">
      <c r="A256" s="0" t="n">
        <v>151</v>
      </c>
      <c r="C256" s="0" t="s">
        <v>106</v>
      </c>
      <c r="D256" s="0" t="s">
        <v>49</v>
      </c>
      <c r="E256" s="68" t="n">
        <v>43798</v>
      </c>
      <c r="F256" s="0" t="n">
        <v>2710</v>
      </c>
      <c r="G256" s="0" t="n">
        <v>118006.27</v>
      </c>
    </row>
    <row r="257" customFormat="false" ht="12.8" hidden="false" customHeight="false" outlineLevel="0" collapsed="false">
      <c r="A257" s="0" t="n">
        <v>151</v>
      </c>
      <c r="C257" s="0" t="s">
        <v>106</v>
      </c>
      <c r="D257" s="0" t="s">
        <v>53</v>
      </c>
      <c r="E257" s="68" t="n">
        <v>43798</v>
      </c>
      <c r="F257" s="0" t="n">
        <v>12</v>
      </c>
      <c r="G257" s="0" t="n">
        <v>610.6</v>
      </c>
    </row>
    <row r="258" customFormat="false" ht="12.8" hidden="false" customHeight="false" outlineLevel="0" collapsed="false">
      <c r="A258" s="0" t="n">
        <v>151</v>
      </c>
      <c r="C258" s="0" t="s">
        <v>106</v>
      </c>
      <c r="D258" s="0" t="s">
        <v>50</v>
      </c>
      <c r="E258" s="68" t="n">
        <v>43798</v>
      </c>
      <c r="F258" s="0" t="n">
        <v>35952</v>
      </c>
      <c r="G258" s="0" t="n">
        <v>2350036.79</v>
      </c>
    </row>
    <row r="259" customFormat="false" ht="12.8" hidden="false" customHeight="false" outlineLevel="0" collapsed="false">
      <c r="A259" s="0" t="n">
        <v>151</v>
      </c>
      <c r="C259" s="0" t="s">
        <v>106</v>
      </c>
      <c r="D259" s="0" t="s">
        <v>782</v>
      </c>
      <c r="E259" s="68" t="n">
        <v>43798</v>
      </c>
      <c r="F259" s="0" t="n">
        <v>2</v>
      </c>
      <c r="G259" s="0" t="n">
        <v>0</v>
      </c>
    </row>
    <row r="260" customFormat="false" ht="12.8" hidden="false" customHeight="false" outlineLevel="0" collapsed="false">
      <c r="A260" s="0" t="n">
        <v>151</v>
      </c>
      <c r="C260" s="0" t="s">
        <v>106</v>
      </c>
      <c r="D260" s="0" t="s">
        <v>52</v>
      </c>
      <c r="E260" s="68" t="n">
        <v>43798</v>
      </c>
      <c r="F260" s="0" t="n">
        <v>110945</v>
      </c>
      <c r="G260" s="0" t="n">
        <v>7240600.03</v>
      </c>
    </row>
    <row r="261" customFormat="false" ht="12.8" hidden="false" customHeight="false" outlineLevel="0" collapsed="false">
      <c r="A261" s="0" t="s">
        <v>126</v>
      </c>
      <c r="C261" s="0" t="s">
        <v>108</v>
      </c>
      <c r="D261" s="0" t="s">
        <v>46</v>
      </c>
      <c r="E261" s="68" t="n">
        <v>43798</v>
      </c>
      <c r="F261" s="0" t="n">
        <v>3</v>
      </c>
      <c r="G261" s="0" t="n">
        <v>38.18</v>
      </c>
    </row>
    <row r="262" customFormat="false" ht="12.8" hidden="false" customHeight="false" outlineLevel="0" collapsed="false">
      <c r="A262" s="0" t="s">
        <v>126</v>
      </c>
      <c r="C262" s="0" t="s">
        <v>108</v>
      </c>
      <c r="D262" s="0" t="s">
        <v>48</v>
      </c>
      <c r="E262" s="68" t="n">
        <v>43798</v>
      </c>
      <c r="F262" s="0" t="n">
        <v>1</v>
      </c>
      <c r="G262" s="0" t="n">
        <v>16.13</v>
      </c>
    </row>
    <row r="263" customFormat="false" ht="12.8" hidden="false" customHeight="false" outlineLevel="0" collapsed="false">
      <c r="A263" s="0" t="s">
        <v>126</v>
      </c>
      <c r="C263" s="0" t="s">
        <v>108</v>
      </c>
      <c r="D263" s="0" t="s">
        <v>49</v>
      </c>
      <c r="E263" s="68" t="n">
        <v>43798</v>
      </c>
      <c r="F263" s="0" t="n">
        <v>1</v>
      </c>
      <c r="G263" s="0" t="n">
        <v>6.01</v>
      </c>
    </row>
    <row r="264" customFormat="false" ht="12.8" hidden="false" customHeight="false" outlineLevel="0" collapsed="false">
      <c r="A264" s="0" t="s">
        <v>126</v>
      </c>
      <c r="C264" s="0" t="s">
        <v>108</v>
      </c>
      <c r="D264" s="0" t="s">
        <v>50</v>
      </c>
      <c r="E264" s="68" t="n">
        <v>43798</v>
      </c>
      <c r="F264" s="0" t="n">
        <v>114</v>
      </c>
      <c r="G264" s="0" t="n">
        <v>1663.39</v>
      </c>
    </row>
    <row r="265" customFormat="false" ht="12.8" hidden="false" customHeight="false" outlineLevel="0" collapsed="false">
      <c r="A265" s="0" t="s">
        <v>126</v>
      </c>
      <c r="C265" s="0" t="s">
        <v>108</v>
      </c>
      <c r="D265" s="0" t="s">
        <v>52</v>
      </c>
      <c r="E265" s="68" t="n">
        <v>43798</v>
      </c>
      <c r="F265" s="0" t="n">
        <v>127</v>
      </c>
      <c r="G265" s="0" t="n">
        <v>1731.57</v>
      </c>
    </row>
    <row r="266" customFormat="false" ht="12.8" hidden="false" customHeight="false" outlineLevel="0" collapsed="false">
      <c r="A266" s="0" t="s">
        <v>127</v>
      </c>
      <c r="C266" s="0" t="s">
        <v>111</v>
      </c>
      <c r="D266" s="0" t="s">
        <v>48</v>
      </c>
      <c r="E266" s="68" t="n">
        <v>43798</v>
      </c>
      <c r="F266" s="0" t="n">
        <v>562</v>
      </c>
      <c r="G266" s="0" t="n">
        <v>38474.73</v>
      </c>
    </row>
    <row r="267" customFormat="false" ht="12.8" hidden="false" customHeight="false" outlineLevel="0" collapsed="false">
      <c r="A267" s="0" t="s">
        <v>127</v>
      </c>
      <c r="C267" s="0" t="s">
        <v>111</v>
      </c>
      <c r="D267" s="0" t="s">
        <v>55</v>
      </c>
      <c r="E267" s="68" t="n">
        <v>43798</v>
      </c>
      <c r="F267" s="0" t="n">
        <v>1</v>
      </c>
      <c r="G267" s="0" t="n">
        <v>144.95</v>
      </c>
    </row>
    <row r="268" customFormat="false" ht="12.8" hidden="false" customHeight="false" outlineLevel="0" collapsed="false">
      <c r="A268" s="0" t="s">
        <v>127</v>
      </c>
      <c r="C268" s="0" t="s">
        <v>112</v>
      </c>
      <c r="D268" s="0" t="s">
        <v>55</v>
      </c>
      <c r="E268" s="68" t="n">
        <v>43798</v>
      </c>
      <c r="F268" s="0" t="n">
        <v>12</v>
      </c>
      <c r="G268" s="0" t="n">
        <v>1422.41</v>
      </c>
    </row>
    <row r="269" customFormat="false" ht="12.8" hidden="false" customHeight="false" outlineLevel="0" collapsed="false">
      <c r="A269" s="0" t="s">
        <v>127</v>
      </c>
      <c r="C269" s="0" t="s">
        <v>111</v>
      </c>
      <c r="D269" s="0" t="s">
        <v>49</v>
      </c>
      <c r="E269" s="68" t="n">
        <v>43798</v>
      </c>
      <c r="F269" s="0" t="n">
        <v>189</v>
      </c>
      <c r="G269" s="0" t="n">
        <v>6534.94</v>
      </c>
    </row>
    <row r="270" customFormat="false" ht="12.8" hidden="false" customHeight="false" outlineLevel="0" collapsed="false">
      <c r="A270" s="0" t="s">
        <v>127</v>
      </c>
      <c r="C270" s="0" t="s">
        <v>113</v>
      </c>
      <c r="D270" s="0" t="s">
        <v>49</v>
      </c>
      <c r="E270" s="68" t="n">
        <v>43798</v>
      </c>
      <c r="F270" s="0" t="n">
        <v>1994</v>
      </c>
      <c r="G270" s="0" t="n">
        <v>87379.87</v>
      </c>
    </row>
    <row r="271" customFormat="false" ht="12.8" hidden="false" customHeight="false" outlineLevel="0" collapsed="false">
      <c r="A271" s="0" t="s">
        <v>127</v>
      </c>
      <c r="C271" s="0" t="s">
        <v>110</v>
      </c>
      <c r="D271" s="0" t="s">
        <v>49</v>
      </c>
      <c r="E271" s="68" t="n">
        <v>43798</v>
      </c>
      <c r="F271" s="0" t="n">
        <v>240</v>
      </c>
      <c r="G271" s="0" t="n">
        <v>-144.59</v>
      </c>
    </row>
    <row r="272" customFormat="false" ht="12.8" hidden="false" customHeight="false" outlineLevel="0" collapsed="false">
      <c r="A272" s="0" t="s">
        <v>127</v>
      </c>
      <c r="C272" s="0" t="s">
        <v>112</v>
      </c>
      <c r="D272" s="0" t="s">
        <v>53</v>
      </c>
      <c r="E272" s="68" t="n">
        <v>43798</v>
      </c>
      <c r="F272" s="0" t="n">
        <v>4</v>
      </c>
      <c r="G272" s="0" t="n">
        <v>345.95</v>
      </c>
    </row>
    <row r="273" customFormat="false" ht="12.8" hidden="false" customHeight="false" outlineLevel="0" collapsed="false">
      <c r="A273" s="0" t="s">
        <v>127</v>
      </c>
      <c r="C273" s="0" t="s">
        <v>110</v>
      </c>
      <c r="D273" s="0" t="s">
        <v>52</v>
      </c>
      <c r="E273" s="68" t="n">
        <v>43798</v>
      </c>
      <c r="F273" s="0" t="n">
        <v>5410</v>
      </c>
      <c r="G273" s="0" t="n">
        <v>991700.02</v>
      </c>
    </row>
    <row r="274" customFormat="false" ht="12.8" hidden="false" customHeight="false" outlineLevel="0" collapsed="false">
      <c r="A274" s="0" t="s">
        <v>127</v>
      </c>
      <c r="C274" s="0" t="s">
        <v>111</v>
      </c>
      <c r="D274" s="0" t="s">
        <v>46</v>
      </c>
      <c r="E274" s="68" t="n">
        <v>43798</v>
      </c>
      <c r="F274" s="0" t="n">
        <v>1008</v>
      </c>
      <c r="G274" s="0" t="n">
        <v>72395.78</v>
      </c>
    </row>
    <row r="275" customFormat="false" ht="12.8" hidden="false" customHeight="false" outlineLevel="0" collapsed="false">
      <c r="A275" s="0" t="s">
        <v>127</v>
      </c>
      <c r="C275" s="0" t="s">
        <v>112</v>
      </c>
      <c r="D275" s="0" t="s">
        <v>46</v>
      </c>
      <c r="E275" s="68" t="n">
        <v>43798</v>
      </c>
      <c r="F275" s="0" t="n">
        <v>3355</v>
      </c>
      <c r="G275" s="0" t="n">
        <v>230841.3</v>
      </c>
    </row>
    <row r="276" customFormat="false" ht="12.8" hidden="false" customHeight="false" outlineLevel="0" collapsed="false">
      <c r="A276" s="0" t="s">
        <v>127</v>
      </c>
      <c r="C276" s="0" t="s">
        <v>113</v>
      </c>
      <c r="D276" s="0" t="s">
        <v>48</v>
      </c>
      <c r="E276" s="68" t="n">
        <v>43798</v>
      </c>
      <c r="F276" s="0" t="n">
        <v>3178</v>
      </c>
      <c r="G276" s="0" t="n">
        <v>104233.86</v>
      </c>
    </row>
    <row r="277" customFormat="false" ht="12.8" hidden="false" customHeight="false" outlineLevel="0" collapsed="false">
      <c r="A277" s="0" t="s">
        <v>127</v>
      </c>
      <c r="C277" s="0" t="s">
        <v>113</v>
      </c>
      <c r="D277" s="0" t="s">
        <v>52</v>
      </c>
      <c r="E277" s="68" t="n">
        <v>43798</v>
      </c>
      <c r="F277" s="0" t="n">
        <v>53183</v>
      </c>
      <c r="G277" s="0" t="n">
        <v>1831549.91</v>
      </c>
    </row>
    <row r="278" customFormat="false" ht="12.8" hidden="false" customHeight="false" outlineLevel="0" collapsed="false">
      <c r="A278" s="0" t="s">
        <v>127</v>
      </c>
      <c r="C278" s="0" t="s">
        <v>113</v>
      </c>
      <c r="D278" s="0" t="s">
        <v>55</v>
      </c>
      <c r="E278" s="68" t="n">
        <v>43798</v>
      </c>
      <c r="F278" s="0" t="n">
        <v>1</v>
      </c>
      <c r="G278" s="0" t="n">
        <v>90.74</v>
      </c>
    </row>
    <row r="279" customFormat="false" ht="12.8" hidden="false" customHeight="false" outlineLevel="0" collapsed="false">
      <c r="A279" s="0" t="s">
        <v>127</v>
      </c>
      <c r="C279" s="0" t="s">
        <v>111</v>
      </c>
      <c r="D279" s="0" t="s">
        <v>50</v>
      </c>
      <c r="E279" s="68" t="n">
        <v>43798</v>
      </c>
      <c r="F279" s="0" t="n">
        <v>6019</v>
      </c>
      <c r="G279" s="0" t="n">
        <v>353046.38</v>
      </c>
    </row>
    <row r="280" customFormat="false" ht="12.8" hidden="false" customHeight="false" outlineLevel="0" collapsed="false">
      <c r="A280" s="0" t="s">
        <v>127</v>
      </c>
      <c r="C280" s="0" t="s">
        <v>110</v>
      </c>
      <c r="D280" s="0" t="s">
        <v>48</v>
      </c>
      <c r="E280" s="68" t="n">
        <v>43798</v>
      </c>
      <c r="F280" s="0" t="n">
        <v>394</v>
      </c>
      <c r="G280" s="0" t="n">
        <v>87456.45</v>
      </c>
    </row>
    <row r="281" customFormat="false" ht="12.8" hidden="false" customHeight="false" outlineLevel="0" collapsed="false">
      <c r="A281" s="0" t="s">
        <v>127</v>
      </c>
      <c r="C281" s="0" t="s">
        <v>112</v>
      </c>
      <c r="D281" s="0" t="s">
        <v>52</v>
      </c>
      <c r="E281" s="68" t="n">
        <v>43798</v>
      </c>
      <c r="F281" s="0" t="n">
        <v>64554</v>
      </c>
      <c r="G281" s="0" t="n">
        <v>3563273.12</v>
      </c>
    </row>
    <row r="282" customFormat="false" ht="12.8" hidden="false" customHeight="false" outlineLevel="0" collapsed="false">
      <c r="A282" s="0" t="s">
        <v>127</v>
      </c>
      <c r="C282" s="0" t="s">
        <v>112</v>
      </c>
      <c r="D282" s="0" t="s">
        <v>49</v>
      </c>
      <c r="E282" s="68" t="n">
        <v>43798</v>
      </c>
      <c r="F282" s="0" t="n">
        <v>931</v>
      </c>
      <c r="G282" s="0" t="n">
        <v>34666.9</v>
      </c>
    </row>
    <row r="283" customFormat="false" ht="12.8" hidden="false" customHeight="false" outlineLevel="0" collapsed="false">
      <c r="A283" s="0" t="s">
        <v>127</v>
      </c>
      <c r="C283" s="0" t="s">
        <v>783</v>
      </c>
      <c r="D283" s="0" t="s">
        <v>50</v>
      </c>
      <c r="E283" s="68" t="n">
        <v>43798</v>
      </c>
      <c r="F283" s="0" t="n">
        <v>1</v>
      </c>
      <c r="G283" s="0" t="n">
        <v>-1</v>
      </c>
    </row>
    <row r="284" customFormat="false" ht="12.8" hidden="false" customHeight="false" outlineLevel="0" collapsed="false">
      <c r="A284" s="0" t="s">
        <v>127</v>
      </c>
      <c r="C284" s="0" t="s">
        <v>113</v>
      </c>
      <c r="D284" s="0" t="s">
        <v>784</v>
      </c>
      <c r="E284" s="68" t="n">
        <v>43798</v>
      </c>
      <c r="F284" s="0" t="n">
        <v>1857</v>
      </c>
      <c r="G284" s="0" t="n">
        <v>33298.52</v>
      </c>
    </row>
    <row r="285" customFormat="false" ht="12.8" hidden="false" customHeight="false" outlineLevel="0" collapsed="false">
      <c r="A285" s="0" t="s">
        <v>127</v>
      </c>
      <c r="C285" s="0" t="s">
        <v>110</v>
      </c>
      <c r="D285" s="0" t="s">
        <v>55</v>
      </c>
      <c r="E285" s="68" t="n">
        <v>43798</v>
      </c>
      <c r="F285" s="0" t="n">
        <v>2</v>
      </c>
      <c r="G285" s="0" t="n">
        <v>1619.41</v>
      </c>
    </row>
    <row r="286" customFormat="false" ht="12.8" hidden="false" customHeight="false" outlineLevel="0" collapsed="false">
      <c r="A286" s="0" t="s">
        <v>127</v>
      </c>
      <c r="C286" s="0" t="s">
        <v>112</v>
      </c>
      <c r="D286" s="0" t="s">
        <v>48</v>
      </c>
      <c r="E286" s="68" t="n">
        <v>43798</v>
      </c>
      <c r="F286" s="0" t="n">
        <v>2066</v>
      </c>
      <c r="G286" s="0" t="n">
        <v>134157.04</v>
      </c>
    </row>
    <row r="287" customFormat="false" ht="12.8" hidden="false" customHeight="false" outlineLevel="0" collapsed="false">
      <c r="A287" s="0" t="s">
        <v>127</v>
      </c>
      <c r="C287" s="0" t="s">
        <v>113</v>
      </c>
      <c r="D287" s="0" t="s">
        <v>46</v>
      </c>
      <c r="E287" s="68" t="n">
        <v>43798</v>
      </c>
      <c r="F287" s="0" t="n">
        <v>2214</v>
      </c>
      <c r="G287" s="0" t="n">
        <v>85635.23</v>
      </c>
    </row>
    <row r="288" customFormat="false" ht="12.8" hidden="false" customHeight="false" outlineLevel="0" collapsed="false">
      <c r="A288" s="0" t="s">
        <v>127</v>
      </c>
      <c r="C288" s="0" t="s">
        <v>112</v>
      </c>
      <c r="D288" s="0" t="s">
        <v>50</v>
      </c>
      <c r="E288" s="68" t="n">
        <v>43798</v>
      </c>
      <c r="F288" s="0" t="n">
        <v>21507</v>
      </c>
      <c r="G288" s="0" t="n">
        <v>1231437.6</v>
      </c>
    </row>
    <row r="289" customFormat="false" ht="12.8" hidden="false" customHeight="false" outlineLevel="0" collapsed="false">
      <c r="A289" s="0" t="s">
        <v>127</v>
      </c>
      <c r="C289" s="0" t="s">
        <v>113</v>
      </c>
      <c r="D289" s="0" t="s">
        <v>785</v>
      </c>
      <c r="E289" s="68" t="n">
        <v>43798</v>
      </c>
      <c r="F289" s="0" t="n">
        <v>8</v>
      </c>
      <c r="G289" s="0" t="n">
        <v>39.39</v>
      </c>
    </row>
    <row r="290" customFormat="false" ht="12.8" hidden="false" customHeight="false" outlineLevel="0" collapsed="false">
      <c r="A290" s="0" t="s">
        <v>127</v>
      </c>
      <c r="C290" s="0" t="s">
        <v>113</v>
      </c>
      <c r="D290" s="0" t="s">
        <v>50</v>
      </c>
      <c r="E290" s="68" t="n">
        <v>43798</v>
      </c>
      <c r="F290" s="0" t="n">
        <v>21251</v>
      </c>
      <c r="G290" s="0" t="n">
        <v>748507.8</v>
      </c>
    </row>
    <row r="291" customFormat="false" ht="12.8" hidden="false" customHeight="false" outlineLevel="0" collapsed="false">
      <c r="A291" s="0" t="s">
        <v>127</v>
      </c>
      <c r="C291" s="0" t="s">
        <v>111</v>
      </c>
      <c r="D291" s="0" t="s">
        <v>52</v>
      </c>
      <c r="E291" s="68" t="n">
        <v>43798</v>
      </c>
      <c r="F291" s="0" t="n">
        <v>16942</v>
      </c>
      <c r="G291" s="0" t="n">
        <v>955498.31</v>
      </c>
    </row>
    <row r="292" customFormat="false" ht="12.8" hidden="false" customHeight="false" outlineLevel="0" collapsed="false">
      <c r="A292" s="0" t="s">
        <v>127</v>
      </c>
      <c r="C292" s="0" t="s">
        <v>113</v>
      </c>
      <c r="D292" s="0" t="s">
        <v>47</v>
      </c>
      <c r="E292" s="68" t="n">
        <v>43798</v>
      </c>
      <c r="F292" s="0" t="n">
        <v>405</v>
      </c>
      <c r="G292" s="0" t="n">
        <v>33328.69</v>
      </c>
    </row>
    <row r="293" customFormat="false" ht="12.8" hidden="false" customHeight="false" outlineLevel="0" collapsed="false">
      <c r="A293" s="0" t="s">
        <v>127</v>
      </c>
      <c r="C293" s="0" t="s">
        <v>110</v>
      </c>
      <c r="D293" s="0" t="s">
        <v>50</v>
      </c>
      <c r="E293" s="68" t="n">
        <v>43798</v>
      </c>
      <c r="F293" s="0" t="n">
        <v>2047</v>
      </c>
      <c r="G293" s="0" t="n">
        <v>387011.73</v>
      </c>
    </row>
    <row r="294" customFormat="false" ht="12.8" hidden="false" customHeight="false" outlineLevel="0" collapsed="false">
      <c r="A294" s="0" t="s">
        <v>127</v>
      </c>
      <c r="C294" s="0" t="s">
        <v>110</v>
      </c>
      <c r="D294" s="0" t="s">
        <v>46</v>
      </c>
      <c r="E294" s="68" t="n">
        <v>43798</v>
      </c>
      <c r="F294" s="0" t="n">
        <v>353</v>
      </c>
      <c r="G294" s="0" t="n">
        <v>83077.52</v>
      </c>
    </row>
    <row r="295" customFormat="false" ht="12.8" hidden="false" customHeight="false" outlineLevel="0" collapsed="false">
      <c r="A295" s="0" t="s">
        <v>114</v>
      </c>
      <c r="C295" s="0" t="s">
        <v>115</v>
      </c>
      <c r="D295" s="0" t="s">
        <v>48</v>
      </c>
      <c r="E295" s="68" t="n">
        <v>43798</v>
      </c>
      <c r="F295" s="0" t="n">
        <v>16225</v>
      </c>
      <c r="G295" s="0" t="n">
        <v>638548.28</v>
      </c>
    </row>
    <row r="296" customFormat="false" ht="12.8" hidden="false" customHeight="false" outlineLevel="0" collapsed="false">
      <c r="A296" s="0" t="s">
        <v>114</v>
      </c>
      <c r="C296" s="0" t="s">
        <v>115</v>
      </c>
      <c r="D296" s="0" t="s">
        <v>49</v>
      </c>
      <c r="E296" s="68" t="n">
        <v>43798</v>
      </c>
      <c r="F296" s="0" t="n">
        <v>10510</v>
      </c>
      <c r="G296" s="0" t="n">
        <v>359251.75</v>
      </c>
    </row>
    <row r="297" customFormat="false" ht="12.8" hidden="false" customHeight="false" outlineLevel="0" collapsed="false">
      <c r="A297" s="0" t="s">
        <v>114</v>
      </c>
      <c r="C297" s="0" t="s">
        <v>115</v>
      </c>
      <c r="D297" s="0" t="s">
        <v>784</v>
      </c>
      <c r="E297" s="68" t="n">
        <v>43798</v>
      </c>
      <c r="F297" s="0" t="n">
        <v>7460</v>
      </c>
      <c r="G297" s="0" t="n">
        <v>172349.64</v>
      </c>
    </row>
    <row r="298" customFormat="false" ht="12.8" hidden="false" customHeight="false" outlineLevel="0" collapsed="false">
      <c r="A298" s="0" t="s">
        <v>114</v>
      </c>
      <c r="C298" s="0" t="s">
        <v>115</v>
      </c>
      <c r="D298" s="0" t="s">
        <v>47</v>
      </c>
      <c r="E298" s="68" t="n">
        <v>43798</v>
      </c>
      <c r="F298" s="0" t="n">
        <v>1371</v>
      </c>
      <c r="G298" s="0" t="n">
        <v>94303.99</v>
      </c>
    </row>
    <row r="299" customFormat="false" ht="12.8" hidden="false" customHeight="false" outlineLevel="0" collapsed="false">
      <c r="A299" s="0" t="s">
        <v>114</v>
      </c>
      <c r="C299" s="0" t="s">
        <v>115</v>
      </c>
      <c r="D299" s="0" t="s">
        <v>55</v>
      </c>
      <c r="E299" s="68" t="n">
        <v>43798</v>
      </c>
      <c r="F299" s="0" t="n">
        <v>9</v>
      </c>
      <c r="G299" s="0" t="n">
        <v>563.24</v>
      </c>
    </row>
    <row r="300" customFormat="false" ht="12.8" hidden="false" customHeight="false" outlineLevel="0" collapsed="false">
      <c r="A300" s="0" t="s">
        <v>114</v>
      </c>
      <c r="C300" s="0" t="s">
        <v>115</v>
      </c>
      <c r="D300" s="0" t="s">
        <v>53</v>
      </c>
      <c r="E300" s="68" t="n">
        <v>43798</v>
      </c>
      <c r="F300" s="0" t="n">
        <v>35</v>
      </c>
      <c r="G300" s="0" t="n">
        <v>1249.5</v>
      </c>
    </row>
    <row r="301" customFormat="false" ht="12.8" hidden="false" customHeight="false" outlineLevel="0" collapsed="false">
      <c r="A301" s="0" t="s">
        <v>114</v>
      </c>
      <c r="C301" s="0" t="s">
        <v>115</v>
      </c>
      <c r="D301" s="0" t="s">
        <v>50</v>
      </c>
      <c r="E301" s="68" t="n">
        <v>43798</v>
      </c>
      <c r="F301" s="0" t="n">
        <v>137481</v>
      </c>
      <c r="G301" s="0" t="n">
        <v>5680305.05</v>
      </c>
    </row>
    <row r="302" customFormat="false" ht="12.8" hidden="false" customHeight="false" outlineLevel="0" collapsed="false">
      <c r="A302" s="0" t="s">
        <v>114</v>
      </c>
      <c r="C302" s="0" t="s">
        <v>115</v>
      </c>
      <c r="D302" s="0" t="s">
        <v>46</v>
      </c>
      <c r="E302" s="68" t="n">
        <v>43798</v>
      </c>
      <c r="F302" s="0" t="n">
        <v>55609</v>
      </c>
      <c r="G302" s="0" t="n">
        <v>2526436.05</v>
      </c>
    </row>
    <row r="303" customFormat="false" ht="12.8" hidden="false" customHeight="false" outlineLevel="0" collapsed="false">
      <c r="A303" s="0" t="s">
        <v>114</v>
      </c>
      <c r="C303" s="0" t="s">
        <v>115</v>
      </c>
      <c r="D303" s="0" t="s">
        <v>52</v>
      </c>
      <c r="E303" s="68" t="n">
        <v>43798</v>
      </c>
      <c r="F303" s="0" t="n">
        <v>490352</v>
      </c>
      <c r="G303" s="0" t="n">
        <v>19753704.9</v>
      </c>
    </row>
    <row r="304" customFormat="false" ht="12.8" hidden="false" customHeight="false" outlineLevel="0" collapsed="false">
      <c r="A304" s="0" t="s">
        <v>114</v>
      </c>
      <c r="C304" s="0" t="s">
        <v>115</v>
      </c>
      <c r="D304" s="0" t="s">
        <v>785</v>
      </c>
      <c r="E304" s="68" t="n">
        <v>43798</v>
      </c>
      <c r="F304" s="0" t="n">
        <v>233</v>
      </c>
      <c r="G304" s="0" t="n">
        <v>4990.21</v>
      </c>
    </row>
    <row r="305" customFormat="false" ht="12.8" hidden="false" customHeight="false" outlineLevel="0" collapsed="false">
      <c r="A305" s="0" t="s">
        <v>116</v>
      </c>
      <c r="C305" s="0" t="s">
        <v>117</v>
      </c>
      <c r="D305" s="0" t="s">
        <v>49</v>
      </c>
      <c r="E305" s="68" t="n">
        <v>43798</v>
      </c>
      <c r="F305" s="0" t="n">
        <v>359</v>
      </c>
      <c r="G305" s="0" t="n">
        <v>1073.89</v>
      </c>
    </row>
    <row r="306" customFormat="false" ht="12.8" hidden="false" customHeight="false" outlineLevel="0" collapsed="false">
      <c r="A306" s="0" t="s">
        <v>116</v>
      </c>
      <c r="C306" s="0" t="s">
        <v>117</v>
      </c>
      <c r="D306" s="0" t="s">
        <v>52</v>
      </c>
      <c r="E306" s="68" t="n">
        <v>43798</v>
      </c>
      <c r="F306" s="0" t="n">
        <v>488</v>
      </c>
      <c r="G306" s="0" t="n">
        <v>1752.83</v>
      </c>
    </row>
    <row r="307" customFormat="false" ht="12.8" hidden="false" customHeight="false" outlineLevel="0" collapsed="false">
      <c r="A307" s="0" t="s">
        <v>116</v>
      </c>
      <c r="C307" s="0" t="s">
        <v>118</v>
      </c>
      <c r="D307" s="0" t="s">
        <v>46</v>
      </c>
      <c r="E307" s="68" t="n">
        <v>43798</v>
      </c>
      <c r="F307" s="0" t="n">
        <v>1479</v>
      </c>
      <c r="G307" s="0" t="n">
        <v>53451.77</v>
      </c>
    </row>
    <row r="308" customFormat="false" ht="12.8" hidden="false" customHeight="false" outlineLevel="0" collapsed="false">
      <c r="A308" s="0" t="s">
        <v>116</v>
      </c>
      <c r="C308" s="0" t="s">
        <v>118</v>
      </c>
      <c r="D308" s="0" t="s">
        <v>55</v>
      </c>
      <c r="E308" s="68" t="n">
        <v>43798</v>
      </c>
      <c r="F308" s="0" t="n">
        <v>2</v>
      </c>
      <c r="G308" s="0" t="n">
        <v>0</v>
      </c>
    </row>
    <row r="309" customFormat="false" ht="12.8" hidden="false" customHeight="false" outlineLevel="0" collapsed="false">
      <c r="A309" s="0" t="s">
        <v>116</v>
      </c>
      <c r="C309" s="0" t="s">
        <v>118</v>
      </c>
      <c r="D309" s="0" t="s">
        <v>48</v>
      </c>
      <c r="E309" s="68" t="n">
        <v>43798</v>
      </c>
      <c r="F309" s="0" t="n">
        <v>409</v>
      </c>
      <c r="G309" s="0" t="n">
        <v>13021.49</v>
      </c>
    </row>
    <row r="310" customFormat="false" ht="12.8" hidden="false" customHeight="false" outlineLevel="0" collapsed="false">
      <c r="A310" s="0" t="s">
        <v>116</v>
      </c>
      <c r="C310" s="0" t="s">
        <v>118</v>
      </c>
      <c r="D310" s="0" t="s">
        <v>785</v>
      </c>
      <c r="E310" s="68" t="n">
        <v>43798</v>
      </c>
      <c r="F310" s="0" t="n">
        <v>9</v>
      </c>
      <c r="G310" s="0" t="n">
        <v>157.43</v>
      </c>
    </row>
    <row r="311" customFormat="false" ht="12.8" hidden="false" customHeight="false" outlineLevel="0" collapsed="false">
      <c r="A311" s="0" t="s">
        <v>116</v>
      </c>
      <c r="C311" s="0" t="s">
        <v>118</v>
      </c>
      <c r="D311" s="0" t="s">
        <v>784</v>
      </c>
      <c r="E311" s="68" t="n">
        <v>43798</v>
      </c>
      <c r="F311" s="0" t="n">
        <v>398</v>
      </c>
      <c r="G311" s="0" t="n">
        <v>8737.49</v>
      </c>
    </row>
    <row r="312" customFormat="false" ht="12.8" hidden="false" customHeight="false" outlineLevel="0" collapsed="false">
      <c r="A312" s="0" t="s">
        <v>116</v>
      </c>
      <c r="C312" s="0" t="s">
        <v>118</v>
      </c>
      <c r="D312" s="0" t="s">
        <v>49</v>
      </c>
      <c r="E312" s="68" t="n">
        <v>43798</v>
      </c>
      <c r="F312" s="0" t="n">
        <v>171</v>
      </c>
      <c r="G312" s="0" t="n">
        <v>3596.99</v>
      </c>
    </row>
    <row r="313" customFormat="false" ht="12.8" hidden="false" customHeight="false" outlineLevel="0" collapsed="false">
      <c r="A313" s="0" t="s">
        <v>116</v>
      </c>
      <c r="C313" s="0" t="s">
        <v>118</v>
      </c>
      <c r="D313" s="0" t="s">
        <v>50</v>
      </c>
      <c r="E313" s="68" t="n">
        <v>43798</v>
      </c>
      <c r="F313" s="0" t="n">
        <v>4193</v>
      </c>
      <c r="G313" s="0" t="n">
        <v>151169.57</v>
      </c>
    </row>
    <row r="314" customFormat="false" ht="12.8" hidden="false" customHeight="false" outlineLevel="0" collapsed="false">
      <c r="A314" s="0" t="s">
        <v>116</v>
      </c>
      <c r="C314" s="0" t="s">
        <v>118</v>
      </c>
      <c r="D314" s="0" t="s">
        <v>52</v>
      </c>
      <c r="E314" s="68" t="n">
        <v>43798</v>
      </c>
      <c r="F314" s="0" t="n">
        <v>8890</v>
      </c>
      <c r="G314" s="0" t="n">
        <v>298476.67</v>
      </c>
    </row>
    <row r="315" customFormat="false" ht="12.8" hidden="false" customHeight="false" outlineLevel="0" collapsed="false">
      <c r="A315" s="0" t="s">
        <v>116</v>
      </c>
      <c r="C315" s="0" t="s">
        <v>119</v>
      </c>
      <c r="D315" s="0" t="s">
        <v>46</v>
      </c>
      <c r="E315" s="68" t="n">
        <v>43798</v>
      </c>
      <c r="F315" s="0" t="n">
        <v>463</v>
      </c>
      <c r="G315" s="0" t="n">
        <v>21509.51</v>
      </c>
    </row>
    <row r="316" customFormat="false" ht="12.8" hidden="false" customHeight="false" outlineLevel="0" collapsed="false">
      <c r="A316" s="0" t="s">
        <v>116</v>
      </c>
      <c r="C316" s="0" t="s">
        <v>119</v>
      </c>
      <c r="D316" s="0" t="s">
        <v>48</v>
      </c>
      <c r="E316" s="68" t="n">
        <v>43798</v>
      </c>
      <c r="F316" s="0" t="n">
        <v>225</v>
      </c>
      <c r="G316" s="0" t="n">
        <v>7408.81</v>
      </c>
    </row>
    <row r="317" customFormat="false" ht="12.8" hidden="false" customHeight="false" outlineLevel="0" collapsed="false">
      <c r="A317" s="0" t="s">
        <v>116</v>
      </c>
      <c r="C317" s="0" t="s">
        <v>119</v>
      </c>
      <c r="D317" s="0" t="s">
        <v>785</v>
      </c>
      <c r="E317" s="68" t="n">
        <v>43798</v>
      </c>
      <c r="F317" s="0" t="n">
        <v>6</v>
      </c>
      <c r="G317" s="0" t="n">
        <v>91.02</v>
      </c>
    </row>
    <row r="318" customFormat="false" ht="12.8" hidden="false" customHeight="false" outlineLevel="0" collapsed="false">
      <c r="A318" s="0" t="s">
        <v>116</v>
      </c>
      <c r="C318" s="0" t="s">
        <v>119</v>
      </c>
      <c r="D318" s="0" t="s">
        <v>784</v>
      </c>
      <c r="E318" s="68" t="n">
        <v>43798</v>
      </c>
      <c r="F318" s="0" t="n">
        <v>96</v>
      </c>
      <c r="G318" s="0" t="n">
        <v>1936.03</v>
      </c>
    </row>
    <row r="319" customFormat="false" ht="12.8" hidden="false" customHeight="false" outlineLevel="0" collapsed="false">
      <c r="A319" s="0" t="s">
        <v>116</v>
      </c>
      <c r="C319" s="0" t="s">
        <v>119</v>
      </c>
      <c r="D319" s="0" t="s">
        <v>50</v>
      </c>
      <c r="E319" s="68" t="n">
        <v>43798</v>
      </c>
      <c r="F319" s="0" t="n">
        <v>2536</v>
      </c>
      <c r="G319" s="0" t="n">
        <v>101714.51</v>
      </c>
    </row>
    <row r="320" customFormat="false" ht="12.8" hidden="false" customHeight="false" outlineLevel="0" collapsed="false">
      <c r="A320" s="0" t="s">
        <v>116</v>
      </c>
      <c r="C320" s="0" t="s">
        <v>119</v>
      </c>
      <c r="D320" s="0" t="s">
        <v>52</v>
      </c>
      <c r="E320" s="68" t="n">
        <v>43798</v>
      </c>
      <c r="F320" s="0" t="n">
        <v>6705</v>
      </c>
      <c r="G320" s="0" t="n">
        <v>264758.75</v>
      </c>
    </row>
    <row r="321" customFormat="false" ht="12.8" hidden="false" customHeight="false" outlineLevel="0" collapsed="false">
      <c r="A321" s="0" t="s">
        <v>116</v>
      </c>
      <c r="C321" s="0" t="s">
        <v>120</v>
      </c>
      <c r="D321" s="0" t="s">
        <v>46</v>
      </c>
      <c r="E321" s="68" t="n">
        <v>43798</v>
      </c>
      <c r="F321" s="0" t="n">
        <v>678</v>
      </c>
      <c r="G321" s="0" t="n">
        <v>41162.22</v>
      </c>
    </row>
    <row r="322" customFormat="false" ht="12.8" hidden="false" customHeight="false" outlineLevel="0" collapsed="false">
      <c r="A322" s="0" t="s">
        <v>116</v>
      </c>
      <c r="C322" s="0" t="s">
        <v>120</v>
      </c>
      <c r="D322" s="0" t="s">
        <v>48</v>
      </c>
      <c r="E322" s="68" t="n">
        <v>43798</v>
      </c>
      <c r="F322" s="0" t="n">
        <v>131</v>
      </c>
      <c r="G322" s="0" t="n">
        <v>5667.56</v>
      </c>
    </row>
    <row r="323" customFormat="false" ht="12.8" hidden="false" customHeight="false" outlineLevel="0" collapsed="false">
      <c r="A323" s="0" t="s">
        <v>116</v>
      </c>
      <c r="C323" s="0" t="s">
        <v>120</v>
      </c>
      <c r="D323" s="0" t="s">
        <v>785</v>
      </c>
      <c r="E323" s="68" t="n">
        <v>43798</v>
      </c>
      <c r="F323" s="0" t="n">
        <v>2</v>
      </c>
      <c r="G323" s="0" t="n">
        <v>19.14</v>
      </c>
    </row>
    <row r="324" customFormat="false" ht="12.8" hidden="false" customHeight="false" outlineLevel="0" collapsed="false">
      <c r="A324" s="0" t="s">
        <v>116</v>
      </c>
      <c r="C324" s="0" t="s">
        <v>120</v>
      </c>
      <c r="D324" s="0" t="s">
        <v>784</v>
      </c>
      <c r="E324" s="68" t="n">
        <v>43798</v>
      </c>
      <c r="F324" s="0" t="n">
        <v>46</v>
      </c>
      <c r="G324" s="0" t="n">
        <v>1083.88</v>
      </c>
    </row>
    <row r="325" customFormat="false" ht="12.8" hidden="false" customHeight="false" outlineLevel="0" collapsed="false">
      <c r="A325" s="0" t="s">
        <v>116</v>
      </c>
      <c r="C325" s="0" t="s">
        <v>120</v>
      </c>
      <c r="D325" s="0" t="s">
        <v>49</v>
      </c>
      <c r="E325" s="68" t="n">
        <v>43798</v>
      </c>
      <c r="F325" s="0" t="n">
        <v>17</v>
      </c>
      <c r="G325" s="0" t="n">
        <v>642.64</v>
      </c>
    </row>
    <row r="326" customFormat="false" ht="12.8" hidden="false" customHeight="false" outlineLevel="0" collapsed="false">
      <c r="A326" s="0" t="s">
        <v>116</v>
      </c>
      <c r="C326" s="0" t="s">
        <v>120</v>
      </c>
      <c r="D326" s="0" t="s">
        <v>50</v>
      </c>
      <c r="E326" s="68" t="n">
        <v>43798</v>
      </c>
      <c r="F326" s="0" t="n">
        <v>1161</v>
      </c>
      <c r="G326" s="0" t="n">
        <v>60122.83</v>
      </c>
    </row>
    <row r="327" customFormat="false" ht="12.8" hidden="false" customHeight="false" outlineLevel="0" collapsed="false">
      <c r="A327" s="0" t="s">
        <v>116</v>
      </c>
      <c r="C327" s="0" t="s">
        <v>120</v>
      </c>
      <c r="D327" s="0" t="s">
        <v>52</v>
      </c>
      <c r="E327" s="68" t="n">
        <v>43798</v>
      </c>
      <c r="F327" s="0" t="n">
        <v>3008</v>
      </c>
      <c r="G327" s="0" t="n">
        <v>140646.19</v>
      </c>
    </row>
    <row r="328" customFormat="false" ht="12.8" hidden="false" customHeight="false" outlineLevel="0" collapsed="false">
      <c r="A328" s="0" t="s">
        <v>116</v>
      </c>
      <c r="C328" s="0" t="s">
        <v>121</v>
      </c>
      <c r="D328" s="0" t="s">
        <v>46</v>
      </c>
      <c r="E328" s="68" t="n">
        <v>43798</v>
      </c>
      <c r="F328" s="0" t="n">
        <v>5673</v>
      </c>
      <c r="G328" s="0" t="n">
        <v>347729.38</v>
      </c>
    </row>
    <row r="329" customFormat="false" ht="12.8" hidden="false" customHeight="false" outlineLevel="0" collapsed="false">
      <c r="A329" s="0" t="s">
        <v>116</v>
      </c>
      <c r="C329" s="0" t="s">
        <v>121</v>
      </c>
      <c r="D329" s="0" t="s">
        <v>55</v>
      </c>
      <c r="E329" s="68" t="n">
        <v>43798</v>
      </c>
      <c r="F329" s="0" t="n">
        <v>1</v>
      </c>
      <c r="G329" s="0" t="n">
        <v>132.1</v>
      </c>
    </row>
    <row r="330" customFormat="false" ht="12.8" hidden="false" customHeight="false" outlineLevel="0" collapsed="false">
      <c r="A330" s="0" t="s">
        <v>116</v>
      </c>
      <c r="C330" s="0" t="s">
        <v>121</v>
      </c>
      <c r="D330" s="0" t="s">
        <v>48</v>
      </c>
      <c r="E330" s="68" t="n">
        <v>43798</v>
      </c>
      <c r="F330" s="0" t="n">
        <v>1846</v>
      </c>
      <c r="G330" s="0" t="n">
        <v>81285.64</v>
      </c>
    </row>
    <row r="331" customFormat="false" ht="12.8" hidden="false" customHeight="false" outlineLevel="0" collapsed="false">
      <c r="A331" s="0" t="s">
        <v>116</v>
      </c>
      <c r="C331" s="0" t="s">
        <v>121</v>
      </c>
      <c r="D331" s="0" t="s">
        <v>785</v>
      </c>
      <c r="E331" s="68" t="n">
        <v>43798</v>
      </c>
      <c r="F331" s="0" t="n">
        <v>12</v>
      </c>
      <c r="G331" s="0" t="n">
        <v>313.64</v>
      </c>
    </row>
    <row r="332" customFormat="false" ht="12.8" hidden="false" customHeight="false" outlineLevel="0" collapsed="false">
      <c r="A332" s="0" t="s">
        <v>116</v>
      </c>
      <c r="C332" s="0" t="s">
        <v>121</v>
      </c>
      <c r="D332" s="0" t="s">
        <v>784</v>
      </c>
      <c r="E332" s="68" t="n">
        <v>43798</v>
      </c>
      <c r="F332" s="0" t="n">
        <v>1740</v>
      </c>
      <c r="G332" s="0" t="n">
        <v>54384.62</v>
      </c>
    </row>
    <row r="333" customFormat="false" ht="12.8" hidden="false" customHeight="false" outlineLevel="0" collapsed="false">
      <c r="A333" s="0" t="s">
        <v>116</v>
      </c>
      <c r="C333" s="0" t="s">
        <v>121</v>
      </c>
      <c r="D333" s="0" t="s">
        <v>53</v>
      </c>
      <c r="E333" s="68" t="n">
        <v>43798</v>
      </c>
      <c r="F333" s="0" t="n">
        <v>4</v>
      </c>
      <c r="G333" s="0" t="n">
        <v>118.6</v>
      </c>
    </row>
    <row r="334" customFormat="false" ht="12.8" hidden="false" customHeight="false" outlineLevel="0" collapsed="false">
      <c r="A334" s="0" t="s">
        <v>116</v>
      </c>
      <c r="C334" s="0" t="s">
        <v>121</v>
      </c>
      <c r="D334" s="0" t="s">
        <v>50</v>
      </c>
      <c r="E334" s="68" t="n">
        <v>43798</v>
      </c>
      <c r="F334" s="0" t="n">
        <v>11282</v>
      </c>
      <c r="G334" s="0" t="n">
        <v>525522.54</v>
      </c>
    </row>
    <row r="335" customFormat="false" ht="12.8" hidden="false" customHeight="false" outlineLevel="0" collapsed="false">
      <c r="A335" s="0" t="s">
        <v>116</v>
      </c>
      <c r="C335" s="0" t="s">
        <v>121</v>
      </c>
      <c r="D335" s="0" t="s">
        <v>52</v>
      </c>
      <c r="E335" s="68" t="n">
        <v>43798</v>
      </c>
      <c r="F335" s="0" t="n">
        <v>43890</v>
      </c>
      <c r="G335" s="0" t="n">
        <v>2145458.64</v>
      </c>
    </row>
    <row r="336" customFormat="false" ht="12.8" hidden="false" customHeight="false" outlineLevel="0" collapsed="false">
      <c r="A336" s="0" t="s">
        <v>116</v>
      </c>
      <c r="C336" s="0" t="s">
        <v>122</v>
      </c>
      <c r="D336" s="0" t="s">
        <v>46</v>
      </c>
      <c r="E336" s="68" t="n">
        <v>43798</v>
      </c>
      <c r="F336" s="0" t="n">
        <v>614</v>
      </c>
      <c r="G336" s="0" t="n">
        <v>29120.15</v>
      </c>
    </row>
    <row r="337" customFormat="false" ht="12.8" hidden="false" customHeight="false" outlineLevel="0" collapsed="false">
      <c r="A337" s="0" t="s">
        <v>116</v>
      </c>
      <c r="C337" s="0" t="s">
        <v>122</v>
      </c>
      <c r="D337" s="0" t="s">
        <v>55</v>
      </c>
      <c r="E337" s="68" t="n">
        <v>43798</v>
      </c>
      <c r="F337" s="0" t="n">
        <v>1</v>
      </c>
      <c r="G337" s="0" t="n">
        <v>40.88</v>
      </c>
    </row>
    <row r="338" customFormat="false" ht="12.8" hidden="false" customHeight="false" outlineLevel="0" collapsed="false">
      <c r="A338" s="0" t="s">
        <v>116</v>
      </c>
      <c r="C338" s="0" t="s">
        <v>122</v>
      </c>
      <c r="D338" s="0" t="s">
        <v>48</v>
      </c>
      <c r="E338" s="68" t="n">
        <v>43798</v>
      </c>
      <c r="F338" s="0" t="n">
        <v>25</v>
      </c>
      <c r="G338" s="0" t="n">
        <v>910.78</v>
      </c>
    </row>
    <row r="339" customFormat="false" ht="12.8" hidden="false" customHeight="false" outlineLevel="0" collapsed="false">
      <c r="A339" s="0" t="s">
        <v>116</v>
      </c>
      <c r="C339" s="0" t="s">
        <v>122</v>
      </c>
      <c r="D339" s="0" t="s">
        <v>785</v>
      </c>
      <c r="E339" s="68" t="n">
        <v>43798</v>
      </c>
      <c r="F339" s="0" t="n">
        <v>1</v>
      </c>
      <c r="G339" s="0" t="n">
        <v>22.97</v>
      </c>
    </row>
    <row r="340" customFormat="false" ht="12.8" hidden="false" customHeight="false" outlineLevel="0" collapsed="false">
      <c r="A340" s="0" t="s">
        <v>116</v>
      </c>
      <c r="C340" s="0" t="s">
        <v>122</v>
      </c>
      <c r="D340" s="0" t="s">
        <v>784</v>
      </c>
      <c r="E340" s="68" t="n">
        <v>43798</v>
      </c>
      <c r="F340" s="0" t="n">
        <v>22</v>
      </c>
      <c r="G340" s="0" t="n">
        <v>511.09</v>
      </c>
    </row>
    <row r="341" customFormat="false" ht="12.8" hidden="false" customHeight="false" outlineLevel="0" collapsed="false">
      <c r="A341" s="0" t="s">
        <v>116</v>
      </c>
      <c r="C341" s="0" t="s">
        <v>122</v>
      </c>
      <c r="D341" s="0" t="s">
        <v>50</v>
      </c>
      <c r="E341" s="68" t="n">
        <v>43798</v>
      </c>
      <c r="F341" s="0" t="n">
        <v>499</v>
      </c>
      <c r="G341" s="0" t="n">
        <v>20452.63</v>
      </c>
    </row>
    <row r="342" customFormat="false" ht="12.8" hidden="false" customHeight="false" outlineLevel="0" collapsed="false">
      <c r="A342" s="0" t="s">
        <v>116</v>
      </c>
      <c r="C342" s="0" t="s">
        <v>122</v>
      </c>
      <c r="D342" s="0" t="s">
        <v>52</v>
      </c>
      <c r="E342" s="68" t="n">
        <v>43798</v>
      </c>
      <c r="F342" s="0" t="n">
        <v>1136</v>
      </c>
      <c r="G342" s="0" t="n">
        <v>45381.9</v>
      </c>
    </row>
    <row r="343" customFormat="false" ht="12.8" hidden="false" customHeight="false" outlineLevel="0" collapsed="false">
      <c r="A343" s="0" t="s">
        <v>123</v>
      </c>
      <c r="C343" s="0" t="s">
        <v>124</v>
      </c>
      <c r="D343" s="0" t="s">
        <v>46</v>
      </c>
      <c r="E343" s="68" t="n">
        <v>43798</v>
      </c>
      <c r="F343" s="0" t="n">
        <v>192</v>
      </c>
      <c r="G343" s="0" t="n">
        <v>11681.99</v>
      </c>
    </row>
    <row r="344" customFormat="false" ht="12.8" hidden="false" customHeight="false" outlineLevel="0" collapsed="false">
      <c r="A344" s="0" t="s">
        <v>123</v>
      </c>
      <c r="C344" s="0" t="s">
        <v>124</v>
      </c>
      <c r="D344" s="0" t="s">
        <v>48</v>
      </c>
      <c r="E344" s="68" t="n">
        <v>43798</v>
      </c>
      <c r="F344" s="0" t="n">
        <v>71</v>
      </c>
      <c r="G344" s="0" t="n">
        <v>3967.18</v>
      </c>
    </row>
    <row r="345" customFormat="false" ht="12.8" hidden="false" customHeight="false" outlineLevel="0" collapsed="false">
      <c r="A345" s="0" t="s">
        <v>123</v>
      </c>
      <c r="C345" s="0" t="s">
        <v>124</v>
      </c>
      <c r="D345" s="0" t="s">
        <v>49</v>
      </c>
      <c r="E345" s="68" t="n">
        <v>43798</v>
      </c>
      <c r="F345" s="0" t="n">
        <v>17</v>
      </c>
      <c r="G345" s="0" t="n">
        <v>509.2</v>
      </c>
    </row>
    <row r="346" customFormat="false" ht="12.8" hidden="false" customHeight="false" outlineLevel="0" collapsed="false">
      <c r="A346" s="0" t="s">
        <v>123</v>
      </c>
      <c r="C346" s="0" t="s">
        <v>124</v>
      </c>
      <c r="D346" s="0" t="s">
        <v>50</v>
      </c>
      <c r="E346" s="68" t="n">
        <v>43798</v>
      </c>
      <c r="F346" s="0" t="n">
        <v>539</v>
      </c>
      <c r="G346" s="0" t="n">
        <v>28280.9</v>
      </c>
    </row>
    <row r="347" customFormat="false" ht="12.8" hidden="false" customHeight="false" outlineLevel="0" collapsed="false">
      <c r="A347" s="0" t="s">
        <v>123</v>
      </c>
      <c r="C347" s="0" t="s">
        <v>124</v>
      </c>
      <c r="D347" s="0" t="s">
        <v>52</v>
      </c>
      <c r="E347" s="68" t="n">
        <v>43798</v>
      </c>
      <c r="F347" s="0" t="n">
        <v>1817</v>
      </c>
      <c r="G347" s="0" t="n">
        <v>97732.2</v>
      </c>
    </row>
    <row r="348" customFormat="false" ht="12.8" hidden="false" customHeight="false" outlineLevel="0" collapsed="false">
      <c r="A348" s="0" t="n">
        <v>84</v>
      </c>
      <c r="C348" s="0" t="s">
        <v>66</v>
      </c>
      <c r="D348" s="0" t="s">
        <v>46</v>
      </c>
      <c r="E348" s="68" t="n">
        <v>43800</v>
      </c>
      <c r="F348" s="0" t="n">
        <v>1662</v>
      </c>
      <c r="G348" s="0" t="n">
        <v>84691.03</v>
      </c>
    </row>
    <row r="349" customFormat="false" ht="12.8" hidden="false" customHeight="false" outlineLevel="0" collapsed="false">
      <c r="A349" s="0" t="n">
        <v>84</v>
      </c>
      <c r="C349" s="0" t="s">
        <v>66</v>
      </c>
      <c r="D349" s="0" t="s">
        <v>47</v>
      </c>
      <c r="E349" s="68" t="n">
        <v>43800</v>
      </c>
      <c r="F349" s="0" t="n">
        <v>7</v>
      </c>
      <c r="G349" s="0" t="n">
        <v>577.06</v>
      </c>
    </row>
    <row r="350" customFormat="false" ht="12.8" hidden="false" customHeight="false" outlineLevel="0" collapsed="false">
      <c r="A350" s="0" t="n">
        <v>84</v>
      </c>
      <c r="C350" s="0" t="s">
        <v>66</v>
      </c>
      <c r="D350" s="0" t="s">
        <v>773</v>
      </c>
      <c r="E350" s="68" t="n">
        <v>43800</v>
      </c>
      <c r="F350" s="0" t="n">
        <v>1571</v>
      </c>
      <c r="G350" s="0" t="n">
        <v>93915.5</v>
      </c>
    </row>
    <row r="351" customFormat="false" ht="12.8" hidden="false" customHeight="false" outlineLevel="0" collapsed="false">
      <c r="A351" s="0" t="n">
        <v>84</v>
      </c>
      <c r="C351" s="0" t="s">
        <v>66</v>
      </c>
      <c r="D351" s="0" t="s">
        <v>54</v>
      </c>
      <c r="E351" s="68" t="n">
        <v>43800</v>
      </c>
      <c r="F351" s="0" t="n">
        <v>61</v>
      </c>
      <c r="G351" s="0" t="n">
        <v>3120.74</v>
      </c>
    </row>
    <row r="352" customFormat="false" ht="12.8" hidden="false" customHeight="false" outlineLevel="0" collapsed="false">
      <c r="A352" s="0" t="n">
        <v>84</v>
      </c>
      <c r="C352" s="0" t="s">
        <v>66</v>
      </c>
      <c r="D352" s="0" t="s">
        <v>55</v>
      </c>
      <c r="E352" s="68" t="n">
        <v>43800</v>
      </c>
      <c r="F352" s="0" t="n">
        <v>20</v>
      </c>
      <c r="G352" s="0" t="n">
        <v>-654.15</v>
      </c>
    </row>
    <row r="353" customFormat="false" ht="12.8" hidden="false" customHeight="false" outlineLevel="0" collapsed="false">
      <c r="A353" s="0" t="n">
        <v>84</v>
      </c>
      <c r="C353" s="0" t="s">
        <v>66</v>
      </c>
      <c r="D353" s="0" t="s">
        <v>48</v>
      </c>
      <c r="E353" s="68" t="n">
        <v>43800</v>
      </c>
      <c r="F353" s="0" t="n">
        <v>398</v>
      </c>
      <c r="G353" s="0" t="n">
        <v>20894.57</v>
      </c>
    </row>
    <row r="354" customFormat="false" ht="12.8" hidden="false" customHeight="false" outlineLevel="0" collapsed="false">
      <c r="A354" s="0" t="n">
        <v>84</v>
      </c>
      <c r="C354" s="0" t="s">
        <v>66</v>
      </c>
      <c r="D354" s="0" t="s">
        <v>49</v>
      </c>
      <c r="E354" s="68" t="n">
        <v>43800</v>
      </c>
      <c r="F354" s="0" t="n">
        <v>920</v>
      </c>
      <c r="G354" s="0" t="n">
        <v>19278.27</v>
      </c>
    </row>
    <row r="355" customFormat="false" ht="12.8" hidden="false" customHeight="false" outlineLevel="0" collapsed="false">
      <c r="A355" s="0" t="n">
        <v>84</v>
      </c>
      <c r="C355" s="0" t="s">
        <v>66</v>
      </c>
      <c r="D355" s="0" t="s">
        <v>53</v>
      </c>
      <c r="E355" s="68" t="n">
        <v>43800</v>
      </c>
      <c r="F355" s="0" t="n">
        <v>2</v>
      </c>
      <c r="G355" s="0" t="n">
        <v>-70.38</v>
      </c>
    </row>
    <row r="356" customFormat="false" ht="12.8" hidden="false" customHeight="false" outlineLevel="0" collapsed="false">
      <c r="A356" s="0" t="n">
        <v>84</v>
      </c>
      <c r="C356" s="0" t="s">
        <v>66</v>
      </c>
      <c r="D356" s="0" t="s">
        <v>50</v>
      </c>
      <c r="E356" s="68" t="n">
        <v>43800</v>
      </c>
      <c r="F356" s="0" t="n">
        <v>3239</v>
      </c>
      <c r="G356" s="0" t="n">
        <v>196421.44</v>
      </c>
    </row>
    <row r="357" customFormat="false" ht="12.8" hidden="false" customHeight="false" outlineLevel="0" collapsed="false">
      <c r="A357" s="0" t="n">
        <v>84</v>
      </c>
      <c r="C357" s="0" t="s">
        <v>66</v>
      </c>
      <c r="D357" s="0" t="s">
        <v>51</v>
      </c>
      <c r="E357" s="68" t="n">
        <v>43800</v>
      </c>
      <c r="F357" s="0" t="n">
        <v>3048</v>
      </c>
      <c r="G357" s="0" t="n">
        <v>137511.96</v>
      </c>
    </row>
    <row r="358" customFormat="false" ht="12.8" hidden="false" customHeight="false" outlineLevel="0" collapsed="false">
      <c r="A358" s="0" t="n">
        <v>84</v>
      </c>
      <c r="C358" s="0" t="s">
        <v>66</v>
      </c>
      <c r="D358" s="0" t="s">
        <v>774</v>
      </c>
      <c r="E358" s="68" t="n">
        <v>43800</v>
      </c>
      <c r="F358" s="0" t="n">
        <v>6</v>
      </c>
      <c r="G358" s="0" t="n">
        <v>82.03</v>
      </c>
    </row>
    <row r="359" customFormat="false" ht="12.8" hidden="false" customHeight="false" outlineLevel="0" collapsed="false">
      <c r="A359" s="0" t="n">
        <v>84</v>
      </c>
      <c r="C359" s="0" t="s">
        <v>66</v>
      </c>
      <c r="D359" s="0" t="s">
        <v>52</v>
      </c>
      <c r="E359" s="68" t="n">
        <v>43800</v>
      </c>
      <c r="F359" s="0" t="n">
        <v>10402</v>
      </c>
      <c r="G359" s="0" t="n">
        <v>583680.67</v>
      </c>
    </row>
    <row r="360" customFormat="false" ht="12.8" hidden="false" customHeight="false" outlineLevel="0" collapsed="false">
      <c r="A360" s="0" t="n">
        <v>84</v>
      </c>
      <c r="C360" s="0" t="s">
        <v>5</v>
      </c>
      <c r="D360" s="0" t="s">
        <v>46</v>
      </c>
      <c r="E360" s="68" t="n">
        <v>43800</v>
      </c>
      <c r="F360" s="0" t="n">
        <v>68</v>
      </c>
      <c r="G360" s="0" t="n">
        <v>5784.44</v>
      </c>
    </row>
    <row r="361" customFormat="false" ht="12.8" hidden="false" customHeight="false" outlineLevel="0" collapsed="false">
      <c r="A361" s="0" t="n">
        <v>84</v>
      </c>
      <c r="C361" s="0" t="s">
        <v>5</v>
      </c>
      <c r="D361" s="0" t="s">
        <v>47</v>
      </c>
      <c r="E361" s="68" t="n">
        <v>43800</v>
      </c>
      <c r="F361" s="0" t="n">
        <v>35</v>
      </c>
      <c r="G361" s="0" t="n">
        <v>3745.69</v>
      </c>
    </row>
    <row r="362" customFormat="false" ht="12.8" hidden="false" customHeight="false" outlineLevel="0" collapsed="false">
      <c r="A362" s="0" t="n">
        <v>84</v>
      </c>
      <c r="C362" s="0" t="s">
        <v>5</v>
      </c>
      <c r="D362" s="0" t="s">
        <v>48</v>
      </c>
      <c r="E362" s="68" t="n">
        <v>43800</v>
      </c>
      <c r="F362" s="0" t="n">
        <v>91</v>
      </c>
      <c r="G362" s="0" t="n">
        <v>7332.78</v>
      </c>
    </row>
    <row r="363" customFormat="false" ht="12.8" hidden="false" customHeight="false" outlineLevel="0" collapsed="false">
      <c r="A363" s="0" t="n">
        <v>84</v>
      </c>
      <c r="C363" s="0" t="s">
        <v>5</v>
      </c>
      <c r="D363" s="0" t="s">
        <v>49</v>
      </c>
      <c r="E363" s="68" t="n">
        <v>43800</v>
      </c>
      <c r="F363" s="0" t="n">
        <v>370</v>
      </c>
      <c r="G363" s="0" t="n">
        <v>16704.76</v>
      </c>
    </row>
    <row r="364" customFormat="false" ht="12.8" hidden="false" customHeight="false" outlineLevel="0" collapsed="false">
      <c r="A364" s="0" t="n">
        <v>84</v>
      </c>
      <c r="C364" s="0" t="s">
        <v>5</v>
      </c>
      <c r="D364" s="0" t="s">
        <v>50</v>
      </c>
      <c r="E364" s="68" t="n">
        <v>43800</v>
      </c>
      <c r="F364" s="0" t="n">
        <v>703</v>
      </c>
      <c r="G364" s="0" t="n">
        <v>46193.23</v>
      </c>
    </row>
    <row r="365" customFormat="false" ht="12.8" hidden="false" customHeight="false" outlineLevel="0" collapsed="false">
      <c r="A365" s="0" t="n">
        <v>84</v>
      </c>
      <c r="C365" s="0" t="s">
        <v>5</v>
      </c>
      <c r="D365" s="0" t="s">
        <v>51</v>
      </c>
      <c r="E365" s="68" t="n">
        <v>43800</v>
      </c>
      <c r="F365" s="0" t="n">
        <v>1500</v>
      </c>
      <c r="G365" s="0" t="n">
        <v>122956.9</v>
      </c>
    </row>
    <row r="366" customFormat="false" ht="12.8" hidden="false" customHeight="false" outlineLevel="0" collapsed="false">
      <c r="A366" s="0" t="n">
        <v>84</v>
      </c>
      <c r="C366" s="0" t="s">
        <v>5</v>
      </c>
      <c r="D366" s="0" t="s">
        <v>52</v>
      </c>
      <c r="E366" s="68" t="n">
        <v>43800</v>
      </c>
      <c r="F366" s="0" t="n">
        <v>1539</v>
      </c>
      <c r="G366" s="0" t="n">
        <v>99325.73</v>
      </c>
    </row>
    <row r="367" customFormat="false" ht="12.8" hidden="false" customHeight="false" outlineLevel="0" collapsed="false">
      <c r="A367" s="0" t="n">
        <v>84</v>
      </c>
      <c r="C367" s="0" t="s">
        <v>10</v>
      </c>
      <c r="D367" s="0" t="s">
        <v>46</v>
      </c>
      <c r="E367" s="68" t="n">
        <v>43800</v>
      </c>
      <c r="F367" s="0" t="n">
        <v>386</v>
      </c>
      <c r="G367" s="0" t="n">
        <v>24586.42</v>
      </c>
    </row>
    <row r="368" customFormat="false" ht="12.8" hidden="false" customHeight="false" outlineLevel="0" collapsed="false">
      <c r="A368" s="0" t="n">
        <v>84</v>
      </c>
      <c r="C368" s="0" t="s">
        <v>10</v>
      </c>
      <c r="D368" s="0" t="s">
        <v>47</v>
      </c>
      <c r="E368" s="68" t="n">
        <v>43800</v>
      </c>
      <c r="F368" s="0" t="n">
        <v>45</v>
      </c>
      <c r="G368" s="0" t="n">
        <v>3969.35</v>
      </c>
    </row>
    <row r="369" customFormat="false" ht="12.8" hidden="false" customHeight="false" outlineLevel="0" collapsed="false">
      <c r="A369" s="0" t="n">
        <v>84</v>
      </c>
      <c r="C369" s="0" t="s">
        <v>10</v>
      </c>
      <c r="D369" s="0" t="s">
        <v>48</v>
      </c>
      <c r="E369" s="68" t="n">
        <v>43800</v>
      </c>
      <c r="F369" s="0" t="n">
        <v>328</v>
      </c>
      <c r="G369" s="0" t="n">
        <v>18412.45</v>
      </c>
    </row>
    <row r="370" customFormat="false" ht="12.8" hidden="false" customHeight="false" outlineLevel="0" collapsed="false">
      <c r="A370" s="0" t="n">
        <v>84</v>
      </c>
      <c r="C370" s="0" t="s">
        <v>10</v>
      </c>
      <c r="D370" s="0" t="s">
        <v>49</v>
      </c>
      <c r="E370" s="68" t="n">
        <v>43800</v>
      </c>
      <c r="F370" s="0" t="n">
        <v>1666</v>
      </c>
      <c r="G370" s="0" t="n">
        <v>75593.67</v>
      </c>
    </row>
    <row r="371" customFormat="false" ht="12.8" hidden="false" customHeight="false" outlineLevel="0" collapsed="false">
      <c r="A371" s="0" t="n">
        <v>84</v>
      </c>
      <c r="C371" s="0" t="s">
        <v>10</v>
      </c>
      <c r="D371" s="0" t="s">
        <v>50</v>
      </c>
      <c r="E371" s="68" t="n">
        <v>43800</v>
      </c>
      <c r="F371" s="0" t="n">
        <v>3379</v>
      </c>
      <c r="G371" s="0" t="n">
        <v>200527.64</v>
      </c>
    </row>
    <row r="372" customFormat="false" ht="12.8" hidden="false" customHeight="false" outlineLevel="0" collapsed="false">
      <c r="A372" s="0" t="n">
        <v>84</v>
      </c>
      <c r="C372" s="0" t="s">
        <v>10</v>
      </c>
      <c r="D372" s="0" t="s">
        <v>51</v>
      </c>
      <c r="E372" s="68" t="n">
        <v>43800</v>
      </c>
      <c r="F372" s="0" t="n">
        <v>7293</v>
      </c>
      <c r="G372" s="0" t="n">
        <v>461850.76</v>
      </c>
    </row>
    <row r="373" customFormat="false" ht="12.8" hidden="false" customHeight="false" outlineLevel="0" collapsed="false">
      <c r="A373" s="0" t="n">
        <v>84</v>
      </c>
      <c r="C373" s="0" t="s">
        <v>10</v>
      </c>
      <c r="D373" s="0" t="s">
        <v>52</v>
      </c>
      <c r="E373" s="68" t="n">
        <v>43800</v>
      </c>
      <c r="F373" s="0" t="n">
        <v>8821</v>
      </c>
      <c r="G373" s="0" t="n">
        <v>495785.04</v>
      </c>
    </row>
    <row r="374" customFormat="false" ht="12.8" hidden="false" customHeight="false" outlineLevel="0" collapsed="false">
      <c r="A374" s="0" t="n">
        <v>84</v>
      </c>
      <c r="C374" s="0" t="s">
        <v>67</v>
      </c>
      <c r="D374" s="0" t="s">
        <v>46</v>
      </c>
      <c r="E374" s="68" t="n">
        <v>43800</v>
      </c>
      <c r="F374" s="0" t="n">
        <v>812</v>
      </c>
      <c r="G374" s="0" t="n">
        <v>69959.98</v>
      </c>
    </row>
    <row r="375" customFormat="false" ht="12.8" hidden="false" customHeight="false" outlineLevel="0" collapsed="false">
      <c r="A375" s="0" t="n">
        <v>84</v>
      </c>
      <c r="C375" s="0" t="s">
        <v>67</v>
      </c>
      <c r="D375" s="0" t="s">
        <v>47</v>
      </c>
      <c r="E375" s="68" t="n">
        <v>43800</v>
      </c>
      <c r="F375" s="0" t="n">
        <v>130</v>
      </c>
      <c r="G375" s="0" t="n">
        <v>11338.55</v>
      </c>
    </row>
    <row r="376" customFormat="false" ht="12.8" hidden="false" customHeight="false" outlineLevel="0" collapsed="false">
      <c r="A376" s="0" t="n">
        <v>84</v>
      </c>
      <c r="C376" s="0" t="s">
        <v>67</v>
      </c>
      <c r="D376" s="0" t="s">
        <v>55</v>
      </c>
      <c r="E376" s="68" t="n">
        <v>43800</v>
      </c>
      <c r="F376" s="0" t="n">
        <v>2</v>
      </c>
      <c r="G376" s="0" t="n">
        <v>444.24</v>
      </c>
    </row>
    <row r="377" customFormat="false" ht="12.8" hidden="false" customHeight="false" outlineLevel="0" collapsed="false">
      <c r="A377" s="0" t="n">
        <v>84</v>
      </c>
      <c r="C377" s="0" t="s">
        <v>67</v>
      </c>
      <c r="D377" s="0" t="s">
        <v>48</v>
      </c>
      <c r="E377" s="68" t="n">
        <v>43800</v>
      </c>
      <c r="F377" s="0" t="n">
        <v>827</v>
      </c>
      <c r="G377" s="0" t="n">
        <v>68960.03</v>
      </c>
    </row>
    <row r="378" customFormat="false" ht="12.8" hidden="false" customHeight="false" outlineLevel="0" collapsed="false">
      <c r="A378" s="0" t="n">
        <v>84</v>
      </c>
      <c r="C378" s="0" t="s">
        <v>67</v>
      </c>
      <c r="D378" s="0" t="s">
        <v>49</v>
      </c>
      <c r="E378" s="68" t="n">
        <v>43800</v>
      </c>
      <c r="F378" s="0" t="n">
        <v>507</v>
      </c>
      <c r="G378" s="0" t="n">
        <v>16273.54</v>
      </c>
    </row>
    <row r="379" customFormat="false" ht="12.8" hidden="false" customHeight="false" outlineLevel="0" collapsed="false">
      <c r="A379" s="0" t="n">
        <v>84</v>
      </c>
      <c r="C379" s="0" t="s">
        <v>67</v>
      </c>
      <c r="D379" s="0" t="s">
        <v>50</v>
      </c>
      <c r="E379" s="68" t="n">
        <v>43800</v>
      </c>
      <c r="F379" s="0" t="n">
        <v>5847</v>
      </c>
      <c r="G379" s="0" t="n">
        <v>446120.99</v>
      </c>
    </row>
    <row r="380" customFormat="false" ht="12.8" hidden="false" customHeight="false" outlineLevel="0" collapsed="false">
      <c r="A380" s="0" t="n">
        <v>84</v>
      </c>
      <c r="C380" s="0" t="s">
        <v>67</v>
      </c>
      <c r="D380" s="0" t="s">
        <v>52</v>
      </c>
      <c r="E380" s="68" t="n">
        <v>43800</v>
      </c>
      <c r="F380" s="0" t="n">
        <v>13827</v>
      </c>
      <c r="G380" s="0" t="n">
        <v>1050838.79</v>
      </c>
    </row>
    <row r="381" customFormat="false" ht="12.8" hidden="false" customHeight="false" outlineLevel="0" collapsed="false">
      <c r="A381" s="0" t="n">
        <v>84</v>
      </c>
      <c r="C381" s="0" t="s">
        <v>68</v>
      </c>
      <c r="D381" s="0" t="s">
        <v>46</v>
      </c>
      <c r="E381" s="68" t="n">
        <v>43800</v>
      </c>
      <c r="F381" s="0" t="n">
        <v>61</v>
      </c>
      <c r="G381" s="0" t="n">
        <v>4479.94</v>
      </c>
    </row>
    <row r="382" customFormat="false" ht="12.8" hidden="false" customHeight="false" outlineLevel="0" collapsed="false">
      <c r="A382" s="0" t="n">
        <v>84</v>
      </c>
      <c r="C382" s="0" t="s">
        <v>68</v>
      </c>
      <c r="D382" s="0" t="s">
        <v>47</v>
      </c>
      <c r="E382" s="68" t="n">
        <v>43800</v>
      </c>
      <c r="F382" s="0" t="n">
        <v>6</v>
      </c>
      <c r="G382" s="0" t="n">
        <v>1016.82</v>
      </c>
    </row>
    <row r="383" customFormat="false" ht="12.8" hidden="false" customHeight="false" outlineLevel="0" collapsed="false">
      <c r="A383" s="0" t="n">
        <v>84</v>
      </c>
      <c r="C383" s="0" t="s">
        <v>68</v>
      </c>
      <c r="D383" s="0" t="s">
        <v>55</v>
      </c>
      <c r="E383" s="68" t="n">
        <v>43800</v>
      </c>
      <c r="F383" s="0" t="n">
        <v>1</v>
      </c>
      <c r="G383" s="0" t="n">
        <v>126.64</v>
      </c>
    </row>
    <row r="384" customFormat="false" ht="12.8" hidden="false" customHeight="false" outlineLevel="0" collapsed="false">
      <c r="A384" s="0" t="n">
        <v>84</v>
      </c>
      <c r="C384" s="0" t="s">
        <v>68</v>
      </c>
      <c r="D384" s="0" t="s">
        <v>48</v>
      </c>
      <c r="E384" s="68" t="n">
        <v>43800</v>
      </c>
      <c r="F384" s="0" t="n">
        <v>53</v>
      </c>
      <c r="G384" s="0" t="n">
        <v>4506.6</v>
      </c>
    </row>
    <row r="385" customFormat="false" ht="12.8" hidden="false" customHeight="false" outlineLevel="0" collapsed="false">
      <c r="A385" s="0" t="n">
        <v>84</v>
      </c>
      <c r="C385" s="0" t="s">
        <v>68</v>
      </c>
      <c r="D385" s="0" t="s">
        <v>49</v>
      </c>
      <c r="E385" s="68" t="n">
        <v>43800</v>
      </c>
      <c r="F385" s="0" t="n">
        <v>30</v>
      </c>
      <c r="G385" s="0" t="n">
        <v>895.54</v>
      </c>
    </row>
    <row r="386" customFormat="false" ht="12.8" hidden="false" customHeight="false" outlineLevel="0" collapsed="false">
      <c r="A386" s="0" t="n">
        <v>84</v>
      </c>
      <c r="C386" s="0" t="s">
        <v>68</v>
      </c>
      <c r="D386" s="0" t="s">
        <v>50</v>
      </c>
      <c r="E386" s="68" t="n">
        <v>43800</v>
      </c>
      <c r="F386" s="0" t="n">
        <v>412</v>
      </c>
      <c r="G386" s="0" t="n">
        <v>31131.4</v>
      </c>
    </row>
    <row r="387" customFormat="false" ht="12.8" hidden="false" customHeight="false" outlineLevel="0" collapsed="false">
      <c r="A387" s="0" t="n">
        <v>84</v>
      </c>
      <c r="C387" s="0" t="s">
        <v>68</v>
      </c>
      <c r="D387" s="0" t="s">
        <v>52</v>
      </c>
      <c r="E387" s="68" t="n">
        <v>43800</v>
      </c>
      <c r="F387" s="0" t="n">
        <v>1002</v>
      </c>
      <c r="G387" s="0" t="n">
        <v>73452.6</v>
      </c>
    </row>
    <row r="388" customFormat="false" ht="12.8" hidden="false" customHeight="false" outlineLevel="0" collapsed="false">
      <c r="A388" s="0" t="n">
        <v>84</v>
      </c>
      <c r="C388" s="0" t="s">
        <v>11</v>
      </c>
      <c r="D388" s="0" t="s">
        <v>46</v>
      </c>
      <c r="E388" s="68" t="n">
        <v>43800</v>
      </c>
      <c r="F388" s="0" t="n">
        <v>1653</v>
      </c>
      <c r="G388" s="0" t="n">
        <v>78796.92</v>
      </c>
    </row>
    <row r="389" customFormat="false" ht="12.8" hidden="false" customHeight="false" outlineLevel="0" collapsed="false">
      <c r="A389" s="0" t="n">
        <v>84</v>
      </c>
      <c r="C389" s="0" t="s">
        <v>11</v>
      </c>
      <c r="D389" s="0" t="s">
        <v>47</v>
      </c>
      <c r="E389" s="68" t="n">
        <v>43800</v>
      </c>
      <c r="F389" s="0" t="n">
        <v>65</v>
      </c>
      <c r="G389" s="0" t="n">
        <v>4025.62</v>
      </c>
    </row>
    <row r="390" customFormat="false" ht="12.8" hidden="false" customHeight="false" outlineLevel="0" collapsed="false">
      <c r="A390" s="0" t="n">
        <v>84</v>
      </c>
      <c r="C390" s="0" t="s">
        <v>11</v>
      </c>
      <c r="D390" s="0" t="s">
        <v>54</v>
      </c>
      <c r="E390" s="68" t="n">
        <v>43800</v>
      </c>
      <c r="F390" s="0" t="n">
        <v>2</v>
      </c>
      <c r="G390" s="0" t="n">
        <v>80.95</v>
      </c>
    </row>
    <row r="391" customFormat="false" ht="12.8" hidden="false" customHeight="false" outlineLevel="0" collapsed="false">
      <c r="A391" s="0" t="n">
        <v>84</v>
      </c>
      <c r="C391" s="0" t="s">
        <v>11</v>
      </c>
      <c r="D391" s="0" t="s">
        <v>55</v>
      </c>
      <c r="E391" s="68" t="n">
        <v>43800</v>
      </c>
      <c r="F391" s="0" t="n">
        <v>8</v>
      </c>
      <c r="G391" s="0" t="n">
        <v>823.39</v>
      </c>
    </row>
    <row r="392" customFormat="false" ht="12.8" hidden="false" customHeight="false" outlineLevel="0" collapsed="false">
      <c r="A392" s="0" t="n">
        <v>84</v>
      </c>
      <c r="C392" s="0" t="s">
        <v>11</v>
      </c>
      <c r="D392" s="0" t="s">
        <v>48</v>
      </c>
      <c r="E392" s="68" t="n">
        <v>43800</v>
      </c>
      <c r="F392" s="0" t="n">
        <v>931</v>
      </c>
      <c r="G392" s="0" t="n">
        <v>36588.56</v>
      </c>
    </row>
    <row r="393" customFormat="false" ht="12.8" hidden="false" customHeight="false" outlineLevel="0" collapsed="false">
      <c r="A393" s="0" t="n">
        <v>84</v>
      </c>
      <c r="C393" s="0" t="s">
        <v>11</v>
      </c>
      <c r="D393" s="0" t="s">
        <v>49</v>
      </c>
      <c r="E393" s="68" t="n">
        <v>43800</v>
      </c>
      <c r="F393" s="0" t="n">
        <v>5623</v>
      </c>
      <c r="G393" s="0" t="n">
        <v>130784.12</v>
      </c>
    </row>
    <row r="394" customFormat="false" ht="12.8" hidden="false" customHeight="false" outlineLevel="0" collapsed="false">
      <c r="A394" s="0" t="n">
        <v>84</v>
      </c>
      <c r="C394" s="0" t="s">
        <v>11</v>
      </c>
      <c r="D394" s="0" t="s">
        <v>50</v>
      </c>
      <c r="E394" s="68" t="n">
        <v>43800</v>
      </c>
      <c r="F394" s="0" t="n">
        <v>9098</v>
      </c>
      <c r="G394" s="0" t="n">
        <v>374946.71</v>
      </c>
    </row>
    <row r="395" customFormat="false" ht="12.8" hidden="false" customHeight="false" outlineLevel="0" collapsed="false">
      <c r="A395" s="0" t="n">
        <v>84</v>
      </c>
      <c r="C395" s="0" t="s">
        <v>11</v>
      </c>
      <c r="D395" s="0" t="s">
        <v>51</v>
      </c>
      <c r="E395" s="68" t="n">
        <v>43800</v>
      </c>
      <c r="F395" s="0" t="n">
        <v>3346</v>
      </c>
      <c r="G395" s="0" t="n">
        <v>183543.94</v>
      </c>
    </row>
    <row r="396" customFormat="false" ht="12.8" hidden="false" customHeight="false" outlineLevel="0" collapsed="false">
      <c r="A396" s="0" t="n">
        <v>84</v>
      </c>
      <c r="C396" s="0" t="s">
        <v>11</v>
      </c>
      <c r="D396" s="0" t="s">
        <v>52</v>
      </c>
      <c r="E396" s="68" t="n">
        <v>43800</v>
      </c>
      <c r="F396" s="0" t="n">
        <v>24744</v>
      </c>
      <c r="G396" s="0" t="n">
        <v>1001533.83</v>
      </c>
    </row>
    <row r="397" customFormat="false" ht="12.8" hidden="false" customHeight="false" outlineLevel="0" collapsed="false">
      <c r="A397" s="0" t="n">
        <v>84</v>
      </c>
      <c r="C397" s="0" t="s">
        <v>69</v>
      </c>
      <c r="D397" s="0" t="s">
        <v>46</v>
      </c>
      <c r="E397" s="68" t="n">
        <v>43800</v>
      </c>
      <c r="F397" s="0" t="n">
        <v>2848</v>
      </c>
      <c r="G397" s="0" t="n">
        <v>138510.17</v>
      </c>
    </row>
    <row r="398" customFormat="false" ht="12.8" hidden="false" customHeight="false" outlineLevel="0" collapsed="false">
      <c r="A398" s="0" t="n">
        <v>84</v>
      </c>
      <c r="C398" s="0" t="s">
        <v>69</v>
      </c>
      <c r="D398" s="0" t="s">
        <v>47</v>
      </c>
      <c r="E398" s="68" t="n">
        <v>43800</v>
      </c>
      <c r="F398" s="0" t="n">
        <v>40</v>
      </c>
      <c r="G398" s="0" t="n">
        <v>3543.15</v>
      </c>
    </row>
    <row r="399" customFormat="false" ht="12.8" hidden="false" customHeight="false" outlineLevel="0" collapsed="false">
      <c r="A399" s="0" t="n">
        <v>84</v>
      </c>
      <c r="C399" s="0" t="s">
        <v>69</v>
      </c>
      <c r="D399" s="0" t="s">
        <v>773</v>
      </c>
      <c r="E399" s="68" t="n">
        <v>43800</v>
      </c>
      <c r="F399" s="0" t="n">
        <v>4364</v>
      </c>
      <c r="G399" s="0" t="n">
        <v>244221.03</v>
      </c>
    </row>
    <row r="400" customFormat="false" ht="12.8" hidden="false" customHeight="false" outlineLevel="0" collapsed="false">
      <c r="A400" s="0" t="n">
        <v>84</v>
      </c>
      <c r="C400" s="0" t="s">
        <v>69</v>
      </c>
      <c r="D400" s="0" t="s">
        <v>54</v>
      </c>
      <c r="E400" s="68" t="n">
        <v>43800</v>
      </c>
      <c r="F400" s="0" t="n">
        <v>61</v>
      </c>
      <c r="G400" s="0" t="n">
        <v>3351.61</v>
      </c>
    </row>
    <row r="401" customFormat="false" ht="12.8" hidden="false" customHeight="false" outlineLevel="0" collapsed="false">
      <c r="A401" s="0" t="n">
        <v>84</v>
      </c>
      <c r="C401" s="0" t="s">
        <v>69</v>
      </c>
      <c r="D401" s="0" t="s">
        <v>55</v>
      </c>
      <c r="E401" s="68" t="n">
        <v>43800</v>
      </c>
      <c r="F401" s="0" t="n">
        <v>47</v>
      </c>
      <c r="G401" s="0" t="n">
        <v>-2666.53</v>
      </c>
    </row>
    <row r="402" customFormat="false" ht="12.8" hidden="false" customHeight="false" outlineLevel="0" collapsed="false">
      <c r="A402" s="0" t="n">
        <v>84</v>
      </c>
      <c r="C402" s="0" t="s">
        <v>69</v>
      </c>
      <c r="D402" s="0" t="s">
        <v>48</v>
      </c>
      <c r="E402" s="68" t="n">
        <v>43800</v>
      </c>
      <c r="F402" s="0" t="n">
        <v>1215</v>
      </c>
      <c r="G402" s="0" t="n">
        <v>53236.15</v>
      </c>
    </row>
    <row r="403" customFormat="false" ht="12.8" hidden="false" customHeight="false" outlineLevel="0" collapsed="false">
      <c r="A403" s="0" t="n">
        <v>84</v>
      </c>
      <c r="C403" s="0" t="s">
        <v>69</v>
      </c>
      <c r="D403" s="0" t="s">
        <v>49</v>
      </c>
      <c r="E403" s="68" t="n">
        <v>43800</v>
      </c>
      <c r="F403" s="0" t="n">
        <v>3232</v>
      </c>
      <c r="G403" s="0" t="n">
        <v>89597.63</v>
      </c>
    </row>
    <row r="404" customFormat="false" ht="12.8" hidden="false" customHeight="false" outlineLevel="0" collapsed="false">
      <c r="A404" s="0" t="n">
        <v>84</v>
      </c>
      <c r="C404" s="0" t="s">
        <v>69</v>
      </c>
      <c r="D404" s="0" t="s">
        <v>50</v>
      </c>
      <c r="E404" s="68" t="n">
        <v>43800</v>
      </c>
      <c r="F404" s="0" t="n">
        <v>7734</v>
      </c>
      <c r="G404" s="0" t="n">
        <v>373131.2</v>
      </c>
    </row>
    <row r="405" customFormat="false" ht="12.8" hidden="false" customHeight="false" outlineLevel="0" collapsed="false">
      <c r="A405" s="0" t="n">
        <v>84</v>
      </c>
      <c r="C405" s="0" t="s">
        <v>69</v>
      </c>
      <c r="D405" s="0" t="s">
        <v>51</v>
      </c>
      <c r="E405" s="68" t="n">
        <v>43800</v>
      </c>
      <c r="F405" s="0" t="n">
        <v>9740</v>
      </c>
      <c r="G405" s="0" t="n">
        <v>452880.22</v>
      </c>
    </row>
    <row r="406" customFormat="false" ht="12.8" hidden="false" customHeight="false" outlineLevel="0" collapsed="false">
      <c r="A406" s="0" t="n">
        <v>84</v>
      </c>
      <c r="C406" s="0" t="s">
        <v>69</v>
      </c>
      <c r="D406" s="0" t="s">
        <v>774</v>
      </c>
      <c r="E406" s="68" t="n">
        <v>43800</v>
      </c>
      <c r="F406" s="0" t="n">
        <v>31</v>
      </c>
      <c r="G406" s="0" t="n">
        <v>-310.83</v>
      </c>
    </row>
    <row r="407" customFormat="false" ht="12.8" hidden="false" customHeight="false" outlineLevel="0" collapsed="false">
      <c r="A407" s="0" t="n">
        <v>84</v>
      </c>
      <c r="C407" s="0" t="s">
        <v>69</v>
      </c>
      <c r="D407" s="0" t="s">
        <v>52</v>
      </c>
      <c r="E407" s="68" t="n">
        <v>43800</v>
      </c>
      <c r="F407" s="0" t="n">
        <v>24320</v>
      </c>
      <c r="G407" s="0" t="n">
        <v>1121353.74</v>
      </c>
    </row>
    <row r="408" customFormat="false" ht="12.8" hidden="false" customHeight="false" outlineLevel="0" collapsed="false">
      <c r="A408" s="0" t="n">
        <v>84</v>
      </c>
      <c r="C408" s="0" t="s">
        <v>70</v>
      </c>
      <c r="D408" s="0" t="s">
        <v>46</v>
      </c>
      <c r="E408" s="68" t="n">
        <v>43800</v>
      </c>
      <c r="F408" s="0" t="n">
        <v>59</v>
      </c>
      <c r="G408" s="0" t="n">
        <v>5119.58</v>
      </c>
    </row>
    <row r="409" customFormat="false" ht="12.8" hidden="false" customHeight="false" outlineLevel="0" collapsed="false">
      <c r="A409" s="0" t="n">
        <v>84</v>
      </c>
      <c r="C409" s="0" t="s">
        <v>70</v>
      </c>
      <c r="D409" s="0" t="s">
        <v>773</v>
      </c>
      <c r="E409" s="68" t="n">
        <v>43800</v>
      </c>
      <c r="F409" s="0" t="n">
        <v>9</v>
      </c>
      <c r="G409" s="0" t="n">
        <v>470.37</v>
      </c>
    </row>
    <row r="410" customFormat="false" ht="12.8" hidden="false" customHeight="false" outlineLevel="0" collapsed="false">
      <c r="A410" s="0" t="n">
        <v>84</v>
      </c>
      <c r="C410" s="0" t="s">
        <v>70</v>
      </c>
      <c r="D410" s="0" t="s">
        <v>48</v>
      </c>
      <c r="E410" s="68" t="n">
        <v>43800</v>
      </c>
      <c r="F410" s="0" t="n">
        <v>8</v>
      </c>
      <c r="G410" s="0" t="n">
        <v>570.23</v>
      </c>
    </row>
    <row r="411" customFormat="false" ht="12.8" hidden="false" customHeight="false" outlineLevel="0" collapsed="false">
      <c r="A411" s="0" t="n">
        <v>84</v>
      </c>
      <c r="C411" s="0" t="s">
        <v>70</v>
      </c>
      <c r="D411" s="0" t="s">
        <v>49</v>
      </c>
      <c r="E411" s="68" t="n">
        <v>43800</v>
      </c>
      <c r="F411" s="0" t="n">
        <v>10</v>
      </c>
      <c r="G411" s="0" t="n">
        <v>235.71</v>
      </c>
    </row>
    <row r="412" customFormat="false" ht="12.8" hidden="false" customHeight="false" outlineLevel="0" collapsed="false">
      <c r="A412" s="0" t="n">
        <v>84</v>
      </c>
      <c r="C412" s="0" t="s">
        <v>70</v>
      </c>
      <c r="D412" s="0" t="s">
        <v>50</v>
      </c>
      <c r="E412" s="68" t="n">
        <v>43800</v>
      </c>
      <c r="F412" s="0" t="n">
        <v>72</v>
      </c>
      <c r="G412" s="0" t="n">
        <v>5680.98</v>
      </c>
    </row>
    <row r="413" customFormat="false" ht="12.8" hidden="false" customHeight="false" outlineLevel="0" collapsed="false">
      <c r="A413" s="0" t="n">
        <v>84</v>
      </c>
      <c r="C413" s="0" t="s">
        <v>70</v>
      </c>
      <c r="D413" s="0" t="s">
        <v>51</v>
      </c>
      <c r="E413" s="68" t="n">
        <v>43800</v>
      </c>
      <c r="F413" s="0" t="n">
        <v>21</v>
      </c>
      <c r="G413" s="0" t="n">
        <v>1939.7</v>
      </c>
    </row>
    <row r="414" customFormat="false" ht="12.8" hidden="false" customHeight="false" outlineLevel="0" collapsed="false">
      <c r="A414" s="0" t="n">
        <v>84</v>
      </c>
      <c r="C414" s="0" t="s">
        <v>70</v>
      </c>
      <c r="D414" s="0" t="s">
        <v>52</v>
      </c>
      <c r="E414" s="68" t="n">
        <v>43800</v>
      </c>
      <c r="F414" s="0" t="n">
        <v>227</v>
      </c>
      <c r="G414" s="0" t="n">
        <v>18000.27</v>
      </c>
    </row>
    <row r="415" customFormat="false" ht="12.8" hidden="false" customHeight="false" outlineLevel="0" collapsed="false">
      <c r="A415" s="0" t="n">
        <v>84</v>
      </c>
      <c r="C415" s="0" t="s">
        <v>71</v>
      </c>
      <c r="D415" s="0" t="s">
        <v>46</v>
      </c>
      <c r="E415" s="68" t="n">
        <v>43800</v>
      </c>
      <c r="F415" s="0" t="n">
        <v>285</v>
      </c>
      <c r="G415" s="0" t="n">
        <v>17387.69</v>
      </c>
    </row>
    <row r="416" customFormat="false" ht="12.8" hidden="false" customHeight="false" outlineLevel="0" collapsed="false">
      <c r="A416" s="0" t="n">
        <v>84</v>
      </c>
      <c r="C416" s="0" t="s">
        <v>71</v>
      </c>
      <c r="D416" s="0" t="s">
        <v>47</v>
      </c>
      <c r="E416" s="68" t="n">
        <v>43800</v>
      </c>
      <c r="F416" s="0" t="n">
        <v>90</v>
      </c>
      <c r="G416" s="0" t="n">
        <v>6992.98</v>
      </c>
    </row>
    <row r="417" customFormat="false" ht="12.8" hidden="false" customHeight="false" outlineLevel="0" collapsed="false">
      <c r="A417" s="0" t="n">
        <v>84</v>
      </c>
      <c r="C417" s="0" t="s">
        <v>71</v>
      </c>
      <c r="D417" s="0" t="s">
        <v>48</v>
      </c>
      <c r="E417" s="68" t="n">
        <v>43800</v>
      </c>
      <c r="F417" s="0" t="n">
        <v>543</v>
      </c>
      <c r="G417" s="0" t="n">
        <v>27134.87</v>
      </c>
    </row>
    <row r="418" customFormat="false" ht="12.8" hidden="false" customHeight="false" outlineLevel="0" collapsed="false">
      <c r="A418" s="0" t="n">
        <v>84</v>
      </c>
      <c r="C418" s="0" t="s">
        <v>71</v>
      </c>
      <c r="D418" s="0" t="s">
        <v>49</v>
      </c>
      <c r="E418" s="68" t="n">
        <v>43800</v>
      </c>
      <c r="F418" s="0" t="n">
        <v>2811</v>
      </c>
      <c r="G418" s="0" t="n">
        <v>98715.44</v>
      </c>
    </row>
    <row r="419" customFormat="false" ht="12.8" hidden="false" customHeight="false" outlineLevel="0" collapsed="false">
      <c r="A419" s="0" t="n">
        <v>84</v>
      </c>
      <c r="C419" s="0" t="s">
        <v>71</v>
      </c>
      <c r="D419" s="0" t="s">
        <v>50</v>
      </c>
      <c r="E419" s="68" t="n">
        <v>43800</v>
      </c>
      <c r="F419" s="0" t="n">
        <v>4555</v>
      </c>
      <c r="G419" s="0" t="n">
        <v>246242.84</v>
      </c>
    </row>
    <row r="420" customFormat="false" ht="12.8" hidden="false" customHeight="false" outlineLevel="0" collapsed="false">
      <c r="A420" s="0" t="n">
        <v>84</v>
      </c>
      <c r="C420" s="0" t="s">
        <v>71</v>
      </c>
      <c r="D420" s="0" t="s">
        <v>51</v>
      </c>
      <c r="E420" s="68" t="n">
        <v>43800</v>
      </c>
      <c r="F420" s="0" t="n">
        <v>6834</v>
      </c>
      <c r="G420" s="0" t="n">
        <v>355018.39</v>
      </c>
    </row>
    <row r="421" customFormat="false" ht="12.8" hidden="false" customHeight="false" outlineLevel="0" collapsed="false">
      <c r="A421" s="0" t="n">
        <v>84</v>
      </c>
      <c r="C421" s="0" t="s">
        <v>71</v>
      </c>
      <c r="D421" s="0" t="s">
        <v>52</v>
      </c>
      <c r="E421" s="68" t="n">
        <v>43800</v>
      </c>
      <c r="F421" s="0" t="n">
        <v>9709</v>
      </c>
      <c r="G421" s="0" t="n">
        <v>513477.46</v>
      </c>
    </row>
    <row r="422" customFormat="false" ht="12.8" hidden="false" customHeight="false" outlineLevel="0" collapsed="false">
      <c r="A422" s="0" t="n">
        <v>84</v>
      </c>
      <c r="C422" s="0" t="s">
        <v>72</v>
      </c>
      <c r="D422" s="0" t="s">
        <v>775</v>
      </c>
      <c r="E422" s="68" t="n">
        <v>43800</v>
      </c>
      <c r="F422" s="0" t="n">
        <v>5136</v>
      </c>
      <c r="G422" s="0" t="n">
        <v>802555.72</v>
      </c>
    </row>
    <row r="423" customFormat="false" ht="12.8" hidden="false" customHeight="false" outlineLevel="0" collapsed="false">
      <c r="A423" s="0" t="n">
        <v>84</v>
      </c>
      <c r="C423" s="0" t="s">
        <v>72</v>
      </c>
      <c r="D423" s="0" t="s">
        <v>46</v>
      </c>
      <c r="E423" s="68" t="n">
        <v>43800</v>
      </c>
      <c r="F423" s="0" t="n">
        <v>9613</v>
      </c>
      <c r="G423" s="0" t="n">
        <v>2900270.93</v>
      </c>
    </row>
    <row r="424" customFormat="false" ht="12.8" hidden="false" customHeight="false" outlineLevel="0" collapsed="false">
      <c r="A424" s="0" t="n">
        <v>84</v>
      </c>
      <c r="C424" s="0" t="s">
        <v>72</v>
      </c>
      <c r="D424" s="0" t="s">
        <v>55</v>
      </c>
      <c r="E424" s="68" t="n">
        <v>43800</v>
      </c>
      <c r="F424" s="0" t="n">
        <v>6</v>
      </c>
      <c r="G424" s="0" t="n">
        <v>711.1</v>
      </c>
    </row>
    <row r="425" customFormat="false" ht="12.8" hidden="false" customHeight="false" outlineLevel="0" collapsed="false">
      <c r="A425" s="0" t="n">
        <v>84</v>
      </c>
      <c r="C425" s="0" t="s">
        <v>72</v>
      </c>
      <c r="D425" s="0" t="s">
        <v>48</v>
      </c>
      <c r="E425" s="68" t="n">
        <v>43800</v>
      </c>
      <c r="F425" s="0" t="n">
        <v>950</v>
      </c>
      <c r="G425" s="0" t="n">
        <v>171727.24</v>
      </c>
    </row>
    <row r="426" customFormat="false" ht="12.8" hidden="false" customHeight="false" outlineLevel="0" collapsed="false">
      <c r="A426" s="0" t="n">
        <v>84</v>
      </c>
      <c r="C426" s="0" t="s">
        <v>72</v>
      </c>
      <c r="D426" s="0" t="s">
        <v>49</v>
      </c>
      <c r="E426" s="68" t="n">
        <v>43800</v>
      </c>
      <c r="F426" s="0" t="n">
        <v>1723</v>
      </c>
      <c r="G426" s="0" t="n">
        <v>364115.39</v>
      </c>
    </row>
    <row r="427" customFormat="false" ht="12.8" hidden="false" customHeight="false" outlineLevel="0" collapsed="false">
      <c r="A427" s="0" t="n">
        <v>84</v>
      </c>
      <c r="C427" s="0" t="s">
        <v>72</v>
      </c>
      <c r="D427" s="0" t="s">
        <v>53</v>
      </c>
      <c r="E427" s="68" t="n">
        <v>43800</v>
      </c>
      <c r="F427" s="0" t="n">
        <v>34</v>
      </c>
      <c r="G427" s="0" t="n">
        <v>8628.22</v>
      </c>
    </row>
    <row r="428" customFormat="false" ht="12.8" hidden="false" customHeight="false" outlineLevel="0" collapsed="false">
      <c r="A428" s="0" t="n">
        <v>84</v>
      </c>
      <c r="C428" s="0" t="s">
        <v>72</v>
      </c>
      <c r="D428" s="0" t="s">
        <v>50</v>
      </c>
      <c r="E428" s="68" t="n">
        <v>43800</v>
      </c>
      <c r="F428" s="0" t="n">
        <v>7635</v>
      </c>
      <c r="G428" s="0" t="n">
        <v>1801565.51</v>
      </c>
    </row>
    <row r="429" customFormat="false" ht="12.8" hidden="false" customHeight="false" outlineLevel="0" collapsed="false">
      <c r="A429" s="0" t="n">
        <v>84</v>
      </c>
      <c r="C429" s="0" t="s">
        <v>72</v>
      </c>
      <c r="D429" s="0" t="s">
        <v>776</v>
      </c>
      <c r="E429" s="68" t="n">
        <v>43800</v>
      </c>
      <c r="F429" s="0" t="n">
        <v>498</v>
      </c>
      <c r="G429" s="0" t="n">
        <v>187890.05</v>
      </c>
    </row>
    <row r="430" customFormat="false" ht="12.8" hidden="false" customHeight="false" outlineLevel="0" collapsed="false">
      <c r="A430" s="0" t="n">
        <v>84</v>
      </c>
      <c r="C430" s="0" t="s">
        <v>72</v>
      </c>
      <c r="D430" s="0" t="s">
        <v>777</v>
      </c>
      <c r="E430" s="68" t="n">
        <v>43800</v>
      </c>
      <c r="F430" s="0" t="n">
        <v>12260</v>
      </c>
      <c r="G430" s="0" t="n">
        <v>1854359.19</v>
      </c>
    </row>
    <row r="431" customFormat="false" ht="12.8" hidden="false" customHeight="false" outlineLevel="0" collapsed="false">
      <c r="A431" s="0" t="n">
        <v>84</v>
      </c>
      <c r="C431" s="0" t="s">
        <v>72</v>
      </c>
      <c r="D431" s="0" t="s">
        <v>52</v>
      </c>
      <c r="E431" s="68" t="n">
        <v>43800</v>
      </c>
      <c r="F431" s="0" t="n">
        <v>22628</v>
      </c>
      <c r="G431" s="0" t="n">
        <v>4614143.29</v>
      </c>
    </row>
    <row r="432" customFormat="false" ht="12.8" hidden="false" customHeight="false" outlineLevel="0" collapsed="false">
      <c r="A432" s="0" t="n">
        <v>84</v>
      </c>
      <c r="C432" s="0" t="s">
        <v>73</v>
      </c>
      <c r="D432" s="0" t="s">
        <v>46</v>
      </c>
      <c r="E432" s="68" t="n">
        <v>43800</v>
      </c>
      <c r="F432" s="0" t="n">
        <v>7344</v>
      </c>
      <c r="G432" s="0" t="n">
        <v>325354.32</v>
      </c>
    </row>
    <row r="433" customFormat="false" ht="12.8" hidden="false" customHeight="false" outlineLevel="0" collapsed="false">
      <c r="A433" s="0" t="n">
        <v>84</v>
      </c>
      <c r="C433" s="0" t="s">
        <v>73</v>
      </c>
      <c r="D433" s="0" t="s">
        <v>54</v>
      </c>
      <c r="E433" s="68" t="n">
        <v>43800</v>
      </c>
      <c r="F433" s="0" t="n">
        <v>4</v>
      </c>
      <c r="G433" s="0" t="n">
        <v>112.49</v>
      </c>
    </row>
    <row r="434" customFormat="false" ht="12.8" hidden="false" customHeight="false" outlineLevel="0" collapsed="false">
      <c r="A434" s="0" t="n">
        <v>84</v>
      </c>
      <c r="C434" s="0" t="s">
        <v>73</v>
      </c>
      <c r="D434" s="0" t="s">
        <v>48</v>
      </c>
      <c r="E434" s="68" t="n">
        <v>43800</v>
      </c>
      <c r="F434" s="0" t="n">
        <v>5729</v>
      </c>
      <c r="G434" s="0" t="n">
        <v>259629.06</v>
      </c>
    </row>
    <row r="435" customFormat="false" ht="12.8" hidden="false" customHeight="false" outlineLevel="0" collapsed="false">
      <c r="A435" s="0" t="n">
        <v>84</v>
      </c>
      <c r="C435" s="0" t="s">
        <v>73</v>
      </c>
      <c r="D435" s="0" t="s">
        <v>50</v>
      </c>
      <c r="E435" s="68" t="n">
        <v>43800</v>
      </c>
      <c r="F435" s="0" t="n">
        <v>85381</v>
      </c>
      <c r="G435" s="0" t="n">
        <v>3328011.84</v>
      </c>
    </row>
    <row r="436" customFormat="false" ht="12.8" hidden="false" customHeight="false" outlineLevel="0" collapsed="false">
      <c r="A436" s="0" t="n">
        <v>84</v>
      </c>
      <c r="C436" s="0" t="s">
        <v>73</v>
      </c>
      <c r="D436" s="0" t="s">
        <v>52</v>
      </c>
      <c r="E436" s="68" t="n">
        <v>43800</v>
      </c>
      <c r="F436" s="0" t="n">
        <v>223925</v>
      </c>
      <c r="G436" s="0" t="n">
        <v>8388368.87</v>
      </c>
    </row>
    <row r="437" customFormat="false" ht="12.8" hidden="false" customHeight="false" outlineLevel="0" collapsed="false">
      <c r="A437" s="0" t="n">
        <v>84</v>
      </c>
      <c r="C437" s="0" t="s">
        <v>73</v>
      </c>
      <c r="D437" s="0" t="s">
        <v>778</v>
      </c>
      <c r="E437" s="68" t="n">
        <v>43800</v>
      </c>
      <c r="F437" s="0" t="n">
        <v>24</v>
      </c>
      <c r="G437" s="0" t="n">
        <v>2346.27</v>
      </c>
    </row>
    <row r="438" customFormat="false" ht="12.8" hidden="false" customHeight="false" outlineLevel="0" collapsed="false">
      <c r="A438" s="0" t="n">
        <v>84</v>
      </c>
      <c r="C438" s="0" t="s">
        <v>73</v>
      </c>
      <c r="D438" s="0" t="s">
        <v>779</v>
      </c>
      <c r="E438" s="68" t="n">
        <v>43800</v>
      </c>
      <c r="F438" s="0" t="n">
        <v>45</v>
      </c>
      <c r="G438" s="0" t="n">
        <v>2495.61</v>
      </c>
    </row>
    <row r="439" customFormat="false" ht="12.8" hidden="false" customHeight="false" outlineLevel="0" collapsed="false">
      <c r="A439" s="0" t="n">
        <v>84</v>
      </c>
      <c r="C439" s="0" t="s">
        <v>74</v>
      </c>
      <c r="D439" s="0" t="s">
        <v>46</v>
      </c>
      <c r="E439" s="68" t="n">
        <v>43800</v>
      </c>
      <c r="F439" s="0" t="n">
        <v>25</v>
      </c>
      <c r="G439" s="0" t="n">
        <v>1314.99</v>
      </c>
    </row>
    <row r="440" customFormat="false" ht="12.8" hidden="false" customHeight="false" outlineLevel="0" collapsed="false">
      <c r="A440" s="0" t="n">
        <v>84</v>
      </c>
      <c r="C440" s="0" t="s">
        <v>74</v>
      </c>
      <c r="D440" s="0" t="s">
        <v>48</v>
      </c>
      <c r="E440" s="68" t="n">
        <v>43800</v>
      </c>
      <c r="F440" s="0" t="n">
        <v>9</v>
      </c>
      <c r="G440" s="0" t="n">
        <v>297.9</v>
      </c>
    </row>
    <row r="441" customFormat="false" ht="12.8" hidden="false" customHeight="false" outlineLevel="0" collapsed="false">
      <c r="A441" s="0" t="n">
        <v>84</v>
      </c>
      <c r="C441" s="0" t="s">
        <v>74</v>
      </c>
      <c r="D441" s="0" t="s">
        <v>50</v>
      </c>
      <c r="E441" s="68" t="n">
        <v>43800</v>
      </c>
      <c r="F441" s="0" t="n">
        <v>44</v>
      </c>
      <c r="G441" s="0" t="n">
        <v>2333.62</v>
      </c>
    </row>
    <row r="442" customFormat="false" ht="12.8" hidden="false" customHeight="false" outlineLevel="0" collapsed="false">
      <c r="A442" s="0" t="n">
        <v>84</v>
      </c>
      <c r="C442" s="0" t="s">
        <v>74</v>
      </c>
      <c r="D442" s="0" t="s">
        <v>52</v>
      </c>
      <c r="E442" s="68" t="n">
        <v>43800</v>
      </c>
      <c r="F442" s="0" t="n">
        <v>139</v>
      </c>
      <c r="G442" s="0" t="n">
        <v>6960.73</v>
      </c>
    </row>
    <row r="443" customFormat="false" ht="12.8" hidden="false" customHeight="false" outlineLevel="0" collapsed="false">
      <c r="A443" s="0" t="n">
        <v>84</v>
      </c>
      <c r="C443" s="0" t="s">
        <v>75</v>
      </c>
      <c r="D443" s="0" t="s">
        <v>46</v>
      </c>
      <c r="E443" s="68" t="n">
        <v>43800</v>
      </c>
      <c r="F443" s="0" t="n">
        <v>162</v>
      </c>
      <c r="G443" s="0" t="n">
        <v>9964.03</v>
      </c>
    </row>
    <row r="444" customFormat="false" ht="12.8" hidden="false" customHeight="false" outlineLevel="0" collapsed="false">
      <c r="A444" s="0" t="n">
        <v>84</v>
      </c>
      <c r="C444" s="0" t="s">
        <v>75</v>
      </c>
      <c r="D444" s="0" t="s">
        <v>48</v>
      </c>
      <c r="E444" s="68" t="n">
        <v>43800</v>
      </c>
      <c r="F444" s="0" t="n">
        <v>77</v>
      </c>
      <c r="G444" s="0" t="n">
        <v>4041.4</v>
      </c>
    </row>
    <row r="445" customFormat="false" ht="12.8" hidden="false" customHeight="false" outlineLevel="0" collapsed="false">
      <c r="A445" s="0" t="n">
        <v>84</v>
      </c>
      <c r="C445" s="0" t="s">
        <v>75</v>
      </c>
      <c r="D445" s="0" t="s">
        <v>49</v>
      </c>
      <c r="E445" s="68" t="n">
        <v>43800</v>
      </c>
      <c r="F445" s="0" t="n">
        <v>16</v>
      </c>
      <c r="G445" s="0" t="n">
        <v>522.06</v>
      </c>
    </row>
    <row r="446" customFormat="false" ht="12.8" hidden="false" customHeight="false" outlineLevel="0" collapsed="false">
      <c r="A446" s="0" t="n">
        <v>84</v>
      </c>
      <c r="C446" s="0" t="s">
        <v>75</v>
      </c>
      <c r="D446" s="0" t="s">
        <v>50</v>
      </c>
      <c r="E446" s="68" t="n">
        <v>43800</v>
      </c>
      <c r="F446" s="0" t="n">
        <v>893</v>
      </c>
      <c r="G446" s="0" t="n">
        <v>48397.01</v>
      </c>
    </row>
    <row r="447" customFormat="false" ht="12.8" hidden="false" customHeight="false" outlineLevel="0" collapsed="false">
      <c r="A447" s="0" t="n">
        <v>84</v>
      </c>
      <c r="C447" s="0" t="s">
        <v>75</v>
      </c>
      <c r="D447" s="0" t="s">
        <v>52</v>
      </c>
      <c r="E447" s="68" t="n">
        <v>43800</v>
      </c>
      <c r="F447" s="0" t="n">
        <v>2575</v>
      </c>
      <c r="G447" s="0" t="n">
        <v>136866.76</v>
      </c>
    </row>
    <row r="448" customFormat="false" ht="12.8" hidden="false" customHeight="false" outlineLevel="0" collapsed="false">
      <c r="A448" s="0" t="n">
        <v>84</v>
      </c>
      <c r="C448" s="0" t="s">
        <v>76</v>
      </c>
      <c r="D448" s="0" t="s">
        <v>46</v>
      </c>
      <c r="E448" s="68" t="n">
        <v>43800</v>
      </c>
      <c r="F448" s="0" t="n">
        <v>614</v>
      </c>
      <c r="G448" s="0" t="n">
        <v>19716.18</v>
      </c>
    </row>
    <row r="449" customFormat="false" ht="12.8" hidden="false" customHeight="false" outlineLevel="0" collapsed="false">
      <c r="A449" s="0" t="n">
        <v>84</v>
      </c>
      <c r="C449" s="0" t="s">
        <v>76</v>
      </c>
      <c r="D449" s="0" t="s">
        <v>54</v>
      </c>
      <c r="E449" s="68" t="n">
        <v>43800</v>
      </c>
      <c r="F449" s="0" t="n">
        <v>104</v>
      </c>
      <c r="G449" s="0" t="n">
        <v>4137.46</v>
      </c>
    </row>
    <row r="450" customFormat="false" ht="12.8" hidden="false" customHeight="false" outlineLevel="0" collapsed="false">
      <c r="A450" s="0" t="n">
        <v>84</v>
      </c>
      <c r="C450" s="0" t="s">
        <v>76</v>
      </c>
      <c r="D450" s="0" t="s">
        <v>48</v>
      </c>
      <c r="E450" s="68" t="n">
        <v>43800</v>
      </c>
      <c r="F450" s="0" t="n">
        <v>515</v>
      </c>
      <c r="G450" s="0" t="n">
        <v>18461.07</v>
      </c>
    </row>
    <row r="451" customFormat="false" ht="12.8" hidden="false" customHeight="false" outlineLevel="0" collapsed="false">
      <c r="A451" s="0" t="n">
        <v>84</v>
      </c>
      <c r="C451" s="0" t="s">
        <v>76</v>
      </c>
      <c r="D451" s="0" t="s">
        <v>49</v>
      </c>
      <c r="E451" s="68" t="n">
        <v>43800</v>
      </c>
      <c r="F451" s="0" t="n">
        <v>220</v>
      </c>
      <c r="G451" s="0" t="n">
        <v>8479.27</v>
      </c>
    </row>
    <row r="452" customFormat="false" ht="12.8" hidden="false" customHeight="false" outlineLevel="0" collapsed="false">
      <c r="A452" s="0" t="n">
        <v>84</v>
      </c>
      <c r="C452" s="0" t="s">
        <v>76</v>
      </c>
      <c r="D452" s="0" t="s">
        <v>50</v>
      </c>
      <c r="E452" s="68" t="n">
        <v>43800</v>
      </c>
      <c r="F452" s="0" t="n">
        <v>6451</v>
      </c>
      <c r="G452" s="0" t="n">
        <v>210770.17</v>
      </c>
    </row>
    <row r="453" customFormat="false" ht="12.8" hidden="false" customHeight="false" outlineLevel="0" collapsed="false">
      <c r="A453" s="0" t="n">
        <v>84</v>
      </c>
      <c r="C453" s="0" t="s">
        <v>76</v>
      </c>
      <c r="D453" s="0" t="s">
        <v>52</v>
      </c>
      <c r="E453" s="68" t="n">
        <v>43800</v>
      </c>
      <c r="F453" s="0" t="n">
        <v>16336</v>
      </c>
      <c r="G453" s="0" t="n">
        <v>534299.63</v>
      </c>
    </row>
    <row r="454" customFormat="false" ht="12.8" hidden="false" customHeight="false" outlineLevel="0" collapsed="false">
      <c r="A454" s="0" t="n">
        <v>84</v>
      </c>
      <c r="C454" s="0" t="s">
        <v>125</v>
      </c>
      <c r="D454" s="0" t="s">
        <v>52</v>
      </c>
      <c r="E454" s="68" t="n">
        <v>43800</v>
      </c>
      <c r="F454" s="0" t="n">
        <v>8</v>
      </c>
      <c r="G454" s="0" t="n">
        <v>40.08</v>
      </c>
    </row>
    <row r="455" customFormat="false" ht="12.8" hidden="false" customHeight="false" outlineLevel="0" collapsed="false">
      <c r="A455" s="0" t="n">
        <v>84</v>
      </c>
      <c r="C455" s="0" t="s">
        <v>77</v>
      </c>
      <c r="D455" s="0" t="s">
        <v>46</v>
      </c>
      <c r="E455" s="68" t="n">
        <v>43800</v>
      </c>
      <c r="F455" s="0" t="n">
        <v>114</v>
      </c>
      <c r="G455" s="0" t="n">
        <v>232.35</v>
      </c>
    </row>
    <row r="456" customFormat="false" ht="12.8" hidden="false" customHeight="false" outlineLevel="0" collapsed="false">
      <c r="A456" s="0" t="n">
        <v>84</v>
      </c>
      <c r="C456" s="0" t="s">
        <v>77</v>
      </c>
      <c r="D456" s="0" t="s">
        <v>48</v>
      </c>
      <c r="E456" s="68" t="n">
        <v>43800</v>
      </c>
      <c r="F456" s="0" t="n">
        <v>37</v>
      </c>
      <c r="G456" s="0" t="n">
        <v>0</v>
      </c>
    </row>
    <row r="457" customFormat="false" ht="12.8" hidden="false" customHeight="false" outlineLevel="0" collapsed="false">
      <c r="A457" s="0" t="n">
        <v>84</v>
      </c>
      <c r="C457" s="0" t="s">
        <v>77</v>
      </c>
      <c r="D457" s="0" t="s">
        <v>50</v>
      </c>
      <c r="E457" s="68" t="n">
        <v>43800</v>
      </c>
      <c r="F457" s="0" t="n">
        <v>544</v>
      </c>
      <c r="G457" s="0" t="n">
        <v>2903.33</v>
      </c>
    </row>
    <row r="458" customFormat="false" ht="12.8" hidden="false" customHeight="false" outlineLevel="0" collapsed="false">
      <c r="A458" s="0" t="n">
        <v>84</v>
      </c>
      <c r="C458" s="0" t="s">
        <v>77</v>
      </c>
      <c r="D458" s="0" t="s">
        <v>52</v>
      </c>
      <c r="E458" s="68" t="n">
        <v>43800</v>
      </c>
      <c r="F458" s="0" t="n">
        <v>1696</v>
      </c>
      <c r="G458" s="0" t="n">
        <v>7069.72</v>
      </c>
    </row>
    <row r="459" customFormat="false" ht="12.8" hidden="false" customHeight="false" outlineLevel="0" collapsed="false">
      <c r="A459" s="0" t="n">
        <v>151</v>
      </c>
      <c r="C459" s="0" t="s">
        <v>78</v>
      </c>
      <c r="D459" s="0" t="s">
        <v>46</v>
      </c>
      <c r="E459" s="68" t="n">
        <v>43800</v>
      </c>
      <c r="F459" s="0" t="n">
        <v>446</v>
      </c>
      <c r="G459" s="0" t="n">
        <v>25489.21</v>
      </c>
    </row>
    <row r="460" customFormat="false" ht="12.8" hidden="false" customHeight="false" outlineLevel="0" collapsed="false">
      <c r="A460" s="0" t="n">
        <v>151</v>
      </c>
      <c r="C460" s="0" t="s">
        <v>78</v>
      </c>
      <c r="D460" s="0" t="s">
        <v>54</v>
      </c>
      <c r="E460" s="68" t="n">
        <v>43800</v>
      </c>
      <c r="F460" s="0" t="n">
        <v>194</v>
      </c>
      <c r="G460" s="0" t="n">
        <v>9580.83</v>
      </c>
    </row>
    <row r="461" customFormat="false" ht="12.8" hidden="false" customHeight="false" outlineLevel="0" collapsed="false">
      <c r="A461" s="0" t="n">
        <v>151</v>
      </c>
      <c r="C461" s="0" t="s">
        <v>78</v>
      </c>
      <c r="D461" s="0" t="s">
        <v>55</v>
      </c>
      <c r="E461" s="68" t="n">
        <v>43800</v>
      </c>
      <c r="F461" s="0" t="n">
        <v>9</v>
      </c>
      <c r="G461" s="0" t="n">
        <v>743.32</v>
      </c>
    </row>
    <row r="462" customFormat="false" ht="12.8" hidden="false" customHeight="false" outlineLevel="0" collapsed="false">
      <c r="A462" s="0" t="n">
        <v>151</v>
      </c>
      <c r="C462" s="0" t="s">
        <v>78</v>
      </c>
      <c r="D462" s="0" t="s">
        <v>48</v>
      </c>
      <c r="E462" s="68" t="n">
        <v>43800</v>
      </c>
      <c r="F462" s="0" t="n">
        <v>232</v>
      </c>
      <c r="G462" s="0" t="n">
        <v>11414.85</v>
      </c>
    </row>
    <row r="463" customFormat="false" ht="12.8" hidden="false" customHeight="false" outlineLevel="0" collapsed="false">
      <c r="A463" s="0" t="n">
        <v>151</v>
      </c>
      <c r="C463" s="0" t="s">
        <v>78</v>
      </c>
      <c r="D463" s="0" t="s">
        <v>49</v>
      </c>
      <c r="E463" s="68" t="n">
        <v>43800</v>
      </c>
      <c r="F463" s="0" t="n">
        <v>15</v>
      </c>
      <c r="G463" s="0" t="n">
        <v>619.97</v>
      </c>
    </row>
    <row r="464" customFormat="false" ht="12.8" hidden="false" customHeight="false" outlineLevel="0" collapsed="false">
      <c r="A464" s="0" t="n">
        <v>151</v>
      </c>
      <c r="C464" s="0" t="s">
        <v>78</v>
      </c>
      <c r="D464" s="0" t="s">
        <v>50</v>
      </c>
      <c r="E464" s="68" t="n">
        <v>43800</v>
      </c>
      <c r="F464" s="0" t="n">
        <v>1981</v>
      </c>
      <c r="G464" s="0" t="n">
        <v>105992.93</v>
      </c>
    </row>
    <row r="465" customFormat="false" ht="12.8" hidden="false" customHeight="false" outlineLevel="0" collapsed="false">
      <c r="A465" s="0" t="n">
        <v>151</v>
      </c>
      <c r="C465" s="0" t="s">
        <v>78</v>
      </c>
      <c r="D465" s="0" t="s">
        <v>52</v>
      </c>
      <c r="E465" s="68" t="n">
        <v>43800</v>
      </c>
      <c r="F465" s="0" t="n">
        <v>5153</v>
      </c>
      <c r="G465" s="0" t="n">
        <v>274103.37</v>
      </c>
    </row>
    <row r="466" customFormat="false" ht="12.8" hidden="false" customHeight="false" outlineLevel="0" collapsed="false">
      <c r="A466" s="0" t="n">
        <v>151</v>
      </c>
      <c r="C466" s="0" t="s">
        <v>80</v>
      </c>
      <c r="D466" s="0" t="s">
        <v>46</v>
      </c>
      <c r="E466" s="68" t="n">
        <v>43800</v>
      </c>
      <c r="F466" s="0" t="n">
        <v>507</v>
      </c>
      <c r="G466" s="0" t="n">
        <v>36325.37</v>
      </c>
    </row>
    <row r="467" customFormat="false" ht="12.8" hidden="false" customHeight="false" outlineLevel="0" collapsed="false">
      <c r="A467" s="0" t="n">
        <v>151</v>
      </c>
      <c r="C467" s="0" t="s">
        <v>80</v>
      </c>
      <c r="D467" s="0" t="s">
        <v>48</v>
      </c>
      <c r="E467" s="68" t="n">
        <v>43800</v>
      </c>
      <c r="F467" s="0" t="n">
        <v>180</v>
      </c>
      <c r="G467" s="0" t="n">
        <v>9272.1</v>
      </c>
    </row>
    <row r="468" customFormat="false" ht="12.8" hidden="false" customHeight="false" outlineLevel="0" collapsed="false">
      <c r="A468" s="0" t="n">
        <v>151</v>
      </c>
      <c r="C468" s="0" t="s">
        <v>80</v>
      </c>
      <c r="D468" s="0" t="s">
        <v>50</v>
      </c>
      <c r="E468" s="68" t="n">
        <v>43800</v>
      </c>
      <c r="F468" s="0" t="n">
        <v>1522</v>
      </c>
      <c r="G468" s="0" t="n">
        <v>77083.8</v>
      </c>
    </row>
    <row r="469" customFormat="false" ht="12.8" hidden="false" customHeight="false" outlineLevel="0" collapsed="false">
      <c r="A469" s="0" t="n">
        <v>151</v>
      </c>
      <c r="C469" s="0" t="s">
        <v>80</v>
      </c>
      <c r="D469" s="0" t="s">
        <v>52</v>
      </c>
      <c r="E469" s="68" t="n">
        <v>43800</v>
      </c>
      <c r="F469" s="0" t="n">
        <v>4401</v>
      </c>
      <c r="G469" s="0" t="n">
        <v>225739.43</v>
      </c>
    </row>
    <row r="470" customFormat="false" ht="12.8" hidden="false" customHeight="false" outlineLevel="0" collapsed="false">
      <c r="A470" s="0" t="n">
        <v>151</v>
      </c>
      <c r="C470" s="0" t="s">
        <v>81</v>
      </c>
      <c r="D470" s="0" t="s">
        <v>46</v>
      </c>
      <c r="E470" s="68" t="n">
        <v>43800</v>
      </c>
      <c r="F470" s="0" t="n">
        <v>35</v>
      </c>
      <c r="G470" s="0" t="n">
        <v>1240.23</v>
      </c>
    </row>
    <row r="471" customFormat="false" ht="12.8" hidden="false" customHeight="false" outlineLevel="0" collapsed="false">
      <c r="A471" s="0" t="n">
        <v>151</v>
      </c>
      <c r="C471" s="0" t="s">
        <v>81</v>
      </c>
      <c r="D471" s="0" t="s">
        <v>48</v>
      </c>
      <c r="E471" s="68" t="n">
        <v>43800</v>
      </c>
      <c r="F471" s="0" t="n">
        <v>8</v>
      </c>
      <c r="G471" s="0" t="n">
        <v>235.75</v>
      </c>
    </row>
    <row r="472" customFormat="false" ht="12.8" hidden="false" customHeight="false" outlineLevel="0" collapsed="false">
      <c r="A472" s="0" t="n">
        <v>151</v>
      </c>
      <c r="C472" s="0" t="s">
        <v>81</v>
      </c>
      <c r="D472" s="0" t="s">
        <v>50</v>
      </c>
      <c r="E472" s="68" t="n">
        <v>43800</v>
      </c>
      <c r="F472" s="0" t="n">
        <v>193</v>
      </c>
      <c r="G472" s="0" t="n">
        <v>6018.94</v>
      </c>
    </row>
    <row r="473" customFormat="false" ht="12.8" hidden="false" customHeight="false" outlineLevel="0" collapsed="false">
      <c r="A473" s="0" t="n">
        <v>151</v>
      </c>
      <c r="C473" s="0" t="s">
        <v>81</v>
      </c>
      <c r="D473" s="0" t="s">
        <v>52</v>
      </c>
      <c r="E473" s="68" t="n">
        <v>43800</v>
      </c>
      <c r="F473" s="0" t="n">
        <v>292</v>
      </c>
      <c r="G473" s="0" t="n">
        <v>9713.44</v>
      </c>
    </row>
    <row r="474" customFormat="false" ht="12.8" hidden="false" customHeight="false" outlineLevel="0" collapsed="false">
      <c r="A474" s="0" t="n">
        <v>151</v>
      </c>
      <c r="C474" s="0" t="s">
        <v>81</v>
      </c>
      <c r="D474" s="0" t="s">
        <v>778</v>
      </c>
      <c r="E474" s="68" t="n">
        <v>43800</v>
      </c>
      <c r="F474" s="0" t="n">
        <v>4</v>
      </c>
      <c r="G474" s="0" t="n">
        <v>274.54</v>
      </c>
    </row>
    <row r="475" customFormat="false" ht="12.8" hidden="false" customHeight="false" outlineLevel="0" collapsed="false">
      <c r="A475" s="0" t="n">
        <v>151</v>
      </c>
      <c r="C475" s="0" t="s">
        <v>81</v>
      </c>
      <c r="D475" s="0" t="s">
        <v>779</v>
      </c>
      <c r="E475" s="68" t="n">
        <v>43800</v>
      </c>
      <c r="F475" s="0" t="n">
        <v>2</v>
      </c>
      <c r="G475" s="0" t="n">
        <v>119.46</v>
      </c>
    </row>
    <row r="476" customFormat="false" ht="12.8" hidden="false" customHeight="false" outlineLevel="0" collapsed="false">
      <c r="A476" s="0" t="n">
        <v>151</v>
      </c>
      <c r="C476" s="0" t="s">
        <v>82</v>
      </c>
      <c r="D476" s="0" t="s">
        <v>46</v>
      </c>
      <c r="E476" s="68" t="n">
        <v>43800</v>
      </c>
      <c r="F476" s="0" t="n">
        <v>3084</v>
      </c>
      <c r="G476" s="0" t="n">
        <v>64851.45</v>
      </c>
    </row>
    <row r="477" customFormat="false" ht="12.8" hidden="false" customHeight="false" outlineLevel="0" collapsed="false">
      <c r="A477" s="0" t="n">
        <v>151</v>
      </c>
      <c r="C477" s="0" t="s">
        <v>82</v>
      </c>
      <c r="D477" s="0" t="s">
        <v>55</v>
      </c>
      <c r="E477" s="68" t="n">
        <v>43800</v>
      </c>
      <c r="F477" s="0" t="n">
        <v>3</v>
      </c>
      <c r="G477" s="0" t="n">
        <v>18.03</v>
      </c>
    </row>
    <row r="478" customFormat="false" ht="12.8" hidden="false" customHeight="false" outlineLevel="0" collapsed="false">
      <c r="A478" s="0" t="n">
        <v>151</v>
      </c>
      <c r="C478" s="0" t="s">
        <v>82</v>
      </c>
      <c r="D478" s="0" t="s">
        <v>48</v>
      </c>
      <c r="E478" s="68" t="n">
        <v>43800</v>
      </c>
      <c r="F478" s="0" t="n">
        <v>1396</v>
      </c>
      <c r="G478" s="0" t="n">
        <v>24201.31</v>
      </c>
    </row>
    <row r="479" customFormat="false" ht="12.8" hidden="false" customHeight="false" outlineLevel="0" collapsed="false">
      <c r="A479" s="0" t="n">
        <v>151</v>
      </c>
      <c r="C479" s="0" t="s">
        <v>82</v>
      </c>
      <c r="D479" s="0" t="s">
        <v>49</v>
      </c>
      <c r="E479" s="68" t="n">
        <v>43800</v>
      </c>
      <c r="F479" s="0" t="n">
        <v>429</v>
      </c>
      <c r="G479" s="0" t="n">
        <v>6299.71</v>
      </c>
    </row>
    <row r="480" customFormat="false" ht="12.8" hidden="false" customHeight="false" outlineLevel="0" collapsed="false">
      <c r="A480" s="0" t="n">
        <v>151</v>
      </c>
      <c r="C480" s="0" t="s">
        <v>82</v>
      </c>
      <c r="D480" s="0" t="s">
        <v>50</v>
      </c>
      <c r="E480" s="68" t="n">
        <v>43800</v>
      </c>
      <c r="F480" s="0" t="n">
        <v>17152</v>
      </c>
      <c r="G480" s="0" t="n">
        <v>297720.39</v>
      </c>
    </row>
    <row r="481" customFormat="false" ht="12.8" hidden="false" customHeight="false" outlineLevel="0" collapsed="false">
      <c r="A481" s="0" t="n">
        <v>151</v>
      </c>
      <c r="C481" s="0" t="s">
        <v>82</v>
      </c>
      <c r="D481" s="0" t="s">
        <v>52</v>
      </c>
      <c r="E481" s="68" t="n">
        <v>43800</v>
      </c>
      <c r="F481" s="0" t="n">
        <v>57017</v>
      </c>
      <c r="G481" s="0" t="n">
        <v>981060.97</v>
      </c>
    </row>
    <row r="482" customFormat="false" ht="12.8" hidden="false" customHeight="false" outlineLevel="0" collapsed="false">
      <c r="A482" s="0" t="n">
        <v>151</v>
      </c>
      <c r="C482" s="0" t="s">
        <v>83</v>
      </c>
      <c r="D482" s="0" t="s">
        <v>46</v>
      </c>
      <c r="E482" s="68" t="n">
        <v>43800</v>
      </c>
      <c r="F482" s="0" t="n">
        <v>144</v>
      </c>
      <c r="G482" s="0" t="n">
        <v>7464.94</v>
      </c>
    </row>
    <row r="483" customFormat="false" ht="12.8" hidden="false" customHeight="false" outlineLevel="0" collapsed="false">
      <c r="A483" s="0" t="n">
        <v>151</v>
      </c>
      <c r="C483" s="0" t="s">
        <v>83</v>
      </c>
      <c r="D483" s="0" t="s">
        <v>48</v>
      </c>
      <c r="E483" s="68" t="n">
        <v>43800</v>
      </c>
      <c r="F483" s="0" t="n">
        <v>20</v>
      </c>
      <c r="G483" s="0" t="n">
        <v>1066.4</v>
      </c>
    </row>
    <row r="484" customFormat="false" ht="12.8" hidden="false" customHeight="false" outlineLevel="0" collapsed="false">
      <c r="A484" s="0" t="n">
        <v>151</v>
      </c>
      <c r="C484" s="0" t="s">
        <v>83</v>
      </c>
      <c r="D484" s="0" t="s">
        <v>50</v>
      </c>
      <c r="E484" s="68" t="n">
        <v>43800</v>
      </c>
      <c r="F484" s="0" t="n">
        <v>213</v>
      </c>
      <c r="G484" s="0" t="n">
        <v>9885.47</v>
      </c>
    </row>
    <row r="485" customFormat="false" ht="12.8" hidden="false" customHeight="false" outlineLevel="0" collapsed="false">
      <c r="A485" s="0" t="n">
        <v>151</v>
      </c>
      <c r="C485" s="0" t="s">
        <v>83</v>
      </c>
      <c r="D485" s="0" t="s">
        <v>52</v>
      </c>
      <c r="E485" s="68" t="n">
        <v>43800</v>
      </c>
      <c r="F485" s="0" t="n">
        <v>659</v>
      </c>
      <c r="G485" s="0" t="n">
        <v>33175.51</v>
      </c>
    </row>
    <row r="486" customFormat="false" ht="12.8" hidden="false" customHeight="false" outlineLevel="0" collapsed="false">
      <c r="A486" s="0" t="n">
        <v>151</v>
      </c>
      <c r="C486" s="0" t="s">
        <v>84</v>
      </c>
      <c r="D486" s="0" t="s">
        <v>46</v>
      </c>
      <c r="E486" s="68" t="n">
        <v>43800</v>
      </c>
      <c r="F486" s="0" t="n">
        <v>69</v>
      </c>
      <c r="G486" s="0" t="n">
        <v>2590.02</v>
      </c>
    </row>
    <row r="487" customFormat="false" ht="12.8" hidden="false" customHeight="false" outlineLevel="0" collapsed="false">
      <c r="A487" s="0" t="n">
        <v>151</v>
      </c>
      <c r="C487" s="0" t="s">
        <v>84</v>
      </c>
      <c r="D487" s="0" t="s">
        <v>48</v>
      </c>
      <c r="E487" s="68" t="n">
        <v>43800</v>
      </c>
      <c r="F487" s="0" t="n">
        <v>30</v>
      </c>
      <c r="G487" s="0" t="n">
        <v>991.15</v>
      </c>
    </row>
    <row r="488" customFormat="false" ht="12.8" hidden="false" customHeight="false" outlineLevel="0" collapsed="false">
      <c r="A488" s="0" t="n">
        <v>151</v>
      </c>
      <c r="C488" s="0" t="s">
        <v>84</v>
      </c>
      <c r="D488" s="0" t="s">
        <v>50</v>
      </c>
      <c r="E488" s="68" t="n">
        <v>43800</v>
      </c>
      <c r="F488" s="0" t="n">
        <v>207</v>
      </c>
      <c r="G488" s="0" t="n">
        <v>6805</v>
      </c>
    </row>
    <row r="489" customFormat="false" ht="12.8" hidden="false" customHeight="false" outlineLevel="0" collapsed="false">
      <c r="A489" s="0" t="n">
        <v>151</v>
      </c>
      <c r="C489" s="0" t="s">
        <v>84</v>
      </c>
      <c r="D489" s="0" t="s">
        <v>52</v>
      </c>
      <c r="E489" s="68" t="n">
        <v>43800</v>
      </c>
      <c r="F489" s="0" t="n">
        <v>864</v>
      </c>
      <c r="G489" s="0" t="n">
        <v>29464.8</v>
      </c>
    </row>
    <row r="490" customFormat="false" ht="12.8" hidden="false" customHeight="false" outlineLevel="0" collapsed="false">
      <c r="A490" s="0" t="n">
        <v>151</v>
      </c>
      <c r="C490" s="0" t="s">
        <v>85</v>
      </c>
      <c r="D490" s="0" t="s">
        <v>46</v>
      </c>
      <c r="E490" s="68" t="n">
        <v>43800</v>
      </c>
      <c r="F490" s="0" t="n">
        <v>146</v>
      </c>
      <c r="G490" s="0" t="n">
        <v>2014.04</v>
      </c>
    </row>
    <row r="491" customFormat="false" ht="12.8" hidden="false" customHeight="false" outlineLevel="0" collapsed="false">
      <c r="A491" s="0" t="n">
        <v>151</v>
      </c>
      <c r="C491" s="0" t="s">
        <v>85</v>
      </c>
      <c r="D491" s="0" t="s">
        <v>48</v>
      </c>
      <c r="E491" s="68" t="n">
        <v>43800</v>
      </c>
      <c r="F491" s="0" t="n">
        <v>71</v>
      </c>
      <c r="G491" s="0" t="n">
        <v>778.56</v>
      </c>
    </row>
    <row r="492" customFormat="false" ht="12.8" hidden="false" customHeight="false" outlineLevel="0" collapsed="false">
      <c r="A492" s="0" t="n">
        <v>151</v>
      </c>
      <c r="C492" s="0" t="s">
        <v>85</v>
      </c>
      <c r="D492" s="0" t="s">
        <v>49</v>
      </c>
      <c r="E492" s="68" t="n">
        <v>43800</v>
      </c>
      <c r="F492" s="0" t="n">
        <v>39</v>
      </c>
      <c r="G492" s="0" t="n">
        <v>391.17</v>
      </c>
    </row>
    <row r="493" customFormat="false" ht="12.8" hidden="false" customHeight="false" outlineLevel="0" collapsed="false">
      <c r="A493" s="0" t="n">
        <v>151</v>
      </c>
      <c r="C493" s="0" t="s">
        <v>85</v>
      </c>
      <c r="D493" s="0" t="s">
        <v>50</v>
      </c>
      <c r="E493" s="68" t="n">
        <v>43800</v>
      </c>
      <c r="F493" s="0" t="n">
        <v>1448</v>
      </c>
      <c r="G493" s="0" t="n">
        <v>16713.38</v>
      </c>
    </row>
    <row r="494" customFormat="false" ht="12.8" hidden="false" customHeight="false" outlineLevel="0" collapsed="false">
      <c r="A494" s="0" t="n">
        <v>151</v>
      </c>
      <c r="C494" s="0" t="s">
        <v>85</v>
      </c>
      <c r="D494" s="0" t="s">
        <v>52</v>
      </c>
      <c r="E494" s="68" t="n">
        <v>43800</v>
      </c>
      <c r="F494" s="0" t="n">
        <v>4109</v>
      </c>
      <c r="G494" s="0" t="n">
        <v>47130.81</v>
      </c>
    </row>
    <row r="495" customFormat="false" ht="12.8" hidden="false" customHeight="false" outlineLevel="0" collapsed="false">
      <c r="A495" s="0" t="n">
        <v>151</v>
      </c>
      <c r="C495" s="0" t="s">
        <v>86</v>
      </c>
      <c r="D495" s="0" t="s">
        <v>46</v>
      </c>
      <c r="E495" s="68" t="n">
        <v>43800</v>
      </c>
      <c r="F495" s="0" t="n">
        <v>2</v>
      </c>
      <c r="G495" s="0" t="n">
        <v>121</v>
      </c>
    </row>
    <row r="496" customFormat="false" ht="12.8" hidden="false" customHeight="false" outlineLevel="0" collapsed="false">
      <c r="A496" s="0" t="n">
        <v>151</v>
      </c>
      <c r="C496" s="0" t="s">
        <v>86</v>
      </c>
      <c r="D496" s="0" t="s">
        <v>48</v>
      </c>
      <c r="E496" s="68" t="n">
        <v>43800</v>
      </c>
      <c r="F496" s="0" t="n">
        <v>2</v>
      </c>
      <c r="G496" s="0" t="n">
        <v>204.54</v>
      </c>
    </row>
    <row r="497" customFormat="false" ht="12.8" hidden="false" customHeight="false" outlineLevel="0" collapsed="false">
      <c r="A497" s="0" t="n">
        <v>151</v>
      </c>
      <c r="C497" s="0" t="s">
        <v>86</v>
      </c>
      <c r="D497" s="0" t="s">
        <v>50</v>
      </c>
      <c r="E497" s="68" t="n">
        <v>43800</v>
      </c>
      <c r="F497" s="0" t="n">
        <v>7</v>
      </c>
      <c r="G497" s="0" t="n">
        <v>512</v>
      </c>
    </row>
    <row r="498" customFormat="false" ht="12.8" hidden="false" customHeight="false" outlineLevel="0" collapsed="false">
      <c r="A498" s="0" t="n">
        <v>151</v>
      </c>
      <c r="C498" s="0" t="s">
        <v>86</v>
      </c>
      <c r="D498" s="0" t="s">
        <v>52</v>
      </c>
      <c r="E498" s="68" t="n">
        <v>43800</v>
      </c>
      <c r="F498" s="0" t="n">
        <v>38</v>
      </c>
      <c r="G498" s="0" t="n">
        <v>2456.52</v>
      </c>
    </row>
    <row r="499" customFormat="false" ht="12.8" hidden="false" customHeight="false" outlineLevel="0" collapsed="false">
      <c r="A499" s="0" t="n">
        <v>151</v>
      </c>
      <c r="C499" s="0" t="s">
        <v>87</v>
      </c>
      <c r="D499" s="0" t="s">
        <v>46</v>
      </c>
      <c r="E499" s="68" t="n">
        <v>43800</v>
      </c>
      <c r="F499" s="0" t="n">
        <v>1</v>
      </c>
      <c r="G499" s="0" t="n">
        <v>21.95</v>
      </c>
    </row>
    <row r="500" customFormat="false" ht="12.8" hidden="false" customHeight="false" outlineLevel="0" collapsed="false">
      <c r="A500" s="0" t="n">
        <v>151</v>
      </c>
      <c r="C500" s="0" t="s">
        <v>87</v>
      </c>
      <c r="D500" s="0" t="s">
        <v>50</v>
      </c>
      <c r="E500" s="68" t="n">
        <v>43800</v>
      </c>
      <c r="F500" s="0" t="n">
        <v>2</v>
      </c>
      <c r="G500" s="0" t="n">
        <v>43.9</v>
      </c>
    </row>
    <row r="501" customFormat="false" ht="12.8" hidden="false" customHeight="false" outlineLevel="0" collapsed="false">
      <c r="A501" s="0" t="n">
        <v>151</v>
      </c>
      <c r="C501" s="0" t="s">
        <v>87</v>
      </c>
      <c r="D501" s="0" t="s">
        <v>52</v>
      </c>
      <c r="E501" s="68" t="n">
        <v>43800</v>
      </c>
      <c r="F501" s="0" t="n">
        <v>16</v>
      </c>
      <c r="G501" s="0" t="n">
        <v>421.31</v>
      </c>
    </row>
    <row r="502" customFormat="false" ht="12.8" hidden="false" customHeight="false" outlineLevel="0" collapsed="false">
      <c r="A502" s="0" t="n">
        <v>151</v>
      </c>
      <c r="C502" s="0" t="s">
        <v>88</v>
      </c>
      <c r="D502" s="0" t="s">
        <v>46</v>
      </c>
      <c r="E502" s="68" t="n">
        <v>43800</v>
      </c>
      <c r="F502" s="0" t="n">
        <v>681</v>
      </c>
      <c r="G502" s="0" t="n">
        <v>26415.87</v>
      </c>
    </row>
    <row r="503" customFormat="false" ht="12.8" hidden="false" customHeight="false" outlineLevel="0" collapsed="false">
      <c r="A503" s="0" t="n">
        <v>151</v>
      </c>
      <c r="C503" s="0" t="s">
        <v>88</v>
      </c>
      <c r="D503" s="0" t="s">
        <v>48</v>
      </c>
      <c r="E503" s="68" t="n">
        <v>43800</v>
      </c>
      <c r="F503" s="0" t="n">
        <v>178</v>
      </c>
      <c r="G503" s="0" t="n">
        <v>6559.27</v>
      </c>
    </row>
    <row r="504" customFormat="false" ht="12.8" hidden="false" customHeight="false" outlineLevel="0" collapsed="false">
      <c r="A504" s="0" t="n">
        <v>151</v>
      </c>
      <c r="C504" s="0" t="s">
        <v>88</v>
      </c>
      <c r="D504" s="0" t="s">
        <v>49</v>
      </c>
      <c r="E504" s="68" t="n">
        <v>43800</v>
      </c>
      <c r="F504" s="0" t="n">
        <v>33</v>
      </c>
      <c r="G504" s="0" t="n">
        <v>1159.67</v>
      </c>
    </row>
    <row r="505" customFormat="false" ht="12.8" hidden="false" customHeight="false" outlineLevel="0" collapsed="false">
      <c r="A505" s="0" t="n">
        <v>151</v>
      </c>
      <c r="C505" s="0" t="s">
        <v>88</v>
      </c>
      <c r="D505" s="0" t="s">
        <v>50</v>
      </c>
      <c r="E505" s="68" t="n">
        <v>43800</v>
      </c>
      <c r="F505" s="0" t="n">
        <v>1511</v>
      </c>
      <c r="G505" s="0" t="n">
        <v>57111.1</v>
      </c>
    </row>
    <row r="506" customFormat="false" ht="12.8" hidden="false" customHeight="false" outlineLevel="0" collapsed="false">
      <c r="A506" s="0" t="n">
        <v>151</v>
      </c>
      <c r="C506" s="0" t="s">
        <v>88</v>
      </c>
      <c r="D506" s="0" t="s">
        <v>52</v>
      </c>
      <c r="E506" s="68" t="n">
        <v>43800</v>
      </c>
      <c r="F506" s="0" t="n">
        <v>6758</v>
      </c>
      <c r="G506" s="0" t="n">
        <v>256611.71</v>
      </c>
    </row>
    <row r="507" customFormat="false" ht="12.8" hidden="false" customHeight="false" outlineLevel="0" collapsed="false">
      <c r="A507" s="0" t="n">
        <v>151</v>
      </c>
      <c r="C507" s="0" t="s">
        <v>89</v>
      </c>
      <c r="D507" s="0" t="s">
        <v>46</v>
      </c>
      <c r="E507" s="68" t="n">
        <v>43800</v>
      </c>
      <c r="F507" s="0" t="n">
        <v>5903</v>
      </c>
      <c r="G507" s="0" t="n">
        <v>1294075.01</v>
      </c>
    </row>
    <row r="508" customFormat="false" ht="12.8" hidden="false" customHeight="false" outlineLevel="0" collapsed="false">
      <c r="A508" s="0" t="n">
        <v>151</v>
      </c>
      <c r="C508" s="0" t="s">
        <v>89</v>
      </c>
      <c r="D508" s="0" t="s">
        <v>55</v>
      </c>
      <c r="E508" s="68" t="n">
        <v>43800</v>
      </c>
      <c r="F508" s="0" t="n">
        <v>8</v>
      </c>
      <c r="G508" s="0" t="n">
        <v>992.46</v>
      </c>
    </row>
    <row r="509" customFormat="false" ht="12.8" hidden="false" customHeight="false" outlineLevel="0" collapsed="false">
      <c r="A509" s="0" t="n">
        <v>151</v>
      </c>
      <c r="C509" s="0" t="s">
        <v>89</v>
      </c>
      <c r="D509" s="0" t="s">
        <v>48</v>
      </c>
      <c r="E509" s="68" t="n">
        <v>43800</v>
      </c>
      <c r="F509" s="0" t="n">
        <v>1469</v>
      </c>
      <c r="G509" s="0" t="n">
        <v>149568.24</v>
      </c>
    </row>
    <row r="510" customFormat="false" ht="12.8" hidden="false" customHeight="false" outlineLevel="0" collapsed="false">
      <c r="A510" s="0" t="n">
        <v>151</v>
      </c>
      <c r="C510" s="0" t="s">
        <v>89</v>
      </c>
      <c r="D510" s="0" t="s">
        <v>53</v>
      </c>
      <c r="E510" s="68" t="n">
        <v>43800</v>
      </c>
      <c r="F510" s="0" t="n">
        <v>5</v>
      </c>
      <c r="G510" s="0" t="n">
        <v>216.72</v>
      </c>
    </row>
    <row r="511" customFormat="false" ht="12.8" hidden="false" customHeight="false" outlineLevel="0" collapsed="false">
      <c r="A511" s="0" t="n">
        <v>151</v>
      </c>
      <c r="C511" s="0" t="s">
        <v>89</v>
      </c>
      <c r="D511" s="0" t="s">
        <v>50</v>
      </c>
      <c r="E511" s="68" t="n">
        <v>43800</v>
      </c>
      <c r="F511" s="0" t="n">
        <v>14178</v>
      </c>
      <c r="G511" s="0" t="n">
        <v>1459598.09</v>
      </c>
    </row>
    <row r="512" customFormat="false" ht="12.8" hidden="false" customHeight="false" outlineLevel="0" collapsed="false">
      <c r="A512" s="0" t="n">
        <v>151</v>
      </c>
      <c r="C512" s="0" t="s">
        <v>89</v>
      </c>
      <c r="D512" s="0" t="s">
        <v>52</v>
      </c>
      <c r="E512" s="68" t="n">
        <v>43800</v>
      </c>
      <c r="F512" s="0" t="n">
        <v>41434</v>
      </c>
      <c r="G512" s="0" t="n">
        <v>3991148.58</v>
      </c>
    </row>
    <row r="513" customFormat="false" ht="12.8" hidden="false" customHeight="false" outlineLevel="0" collapsed="false">
      <c r="A513" s="0" t="n">
        <v>151</v>
      </c>
      <c r="C513" s="0" t="s">
        <v>90</v>
      </c>
      <c r="D513" s="0" t="s">
        <v>46</v>
      </c>
      <c r="E513" s="68" t="n">
        <v>43800</v>
      </c>
      <c r="F513" s="0" t="n">
        <v>19</v>
      </c>
      <c r="G513" s="0" t="n">
        <v>764.07</v>
      </c>
    </row>
    <row r="514" customFormat="false" ht="12.8" hidden="false" customHeight="false" outlineLevel="0" collapsed="false">
      <c r="A514" s="0" t="n">
        <v>151</v>
      </c>
      <c r="C514" s="0" t="s">
        <v>90</v>
      </c>
      <c r="D514" s="0" t="s">
        <v>48</v>
      </c>
      <c r="E514" s="68" t="n">
        <v>43800</v>
      </c>
      <c r="F514" s="0" t="n">
        <v>19</v>
      </c>
      <c r="G514" s="0" t="n">
        <v>679.21</v>
      </c>
    </row>
    <row r="515" customFormat="false" ht="12.8" hidden="false" customHeight="false" outlineLevel="0" collapsed="false">
      <c r="A515" s="0" t="n">
        <v>151</v>
      </c>
      <c r="C515" s="0" t="s">
        <v>90</v>
      </c>
      <c r="D515" s="0" t="s">
        <v>50</v>
      </c>
      <c r="E515" s="68" t="n">
        <v>43800</v>
      </c>
      <c r="F515" s="0" t="n">
        <v>136</v>
      </c>
      <c r="G515" s="0" t="n">
        <v>5104.96</v>
      </c>
    </row>
    <row r="516" customFormat="false" ht="12.8" hidden="false" customHeight="false" outlineLevel="0" collapsed="false">
      <c r="A516" s="0" t="n">
        <v>151</v>
      </c>
      <c r="C516" s="0" t="s">
        <v>90</v>
      </c>
      <c r="D516" s="0" t="s">
        <v>52</v>
      </c>
      <c r="E516" s="68" t="n">
        <v>43800</v>
      </c>
      <c r="F516" s="0" t="n">
        <v>169</v>
      </c>
      <c r="G516" s="0" t="n">
        <v>5894.27</v>
      </c>
    </row>
    <row r="517" customFormat="false" ht="12.8" hidden="false" customHeight="false" outlineLevel="0" collapsed="false">
      <c r="A517" s="0" t="n">
        <v>151</v>
      </c>
      <c r="C517" s="0" t="s">
        <v>90</v>
      </c>
      <c r="D517" s="0" t="s">
        <v>778</v>
      </c>
      <c r="E517" s="68" t="n">
        <v>43800</v>
      </c>
      <c r="F517" s="0" t="n">
        <v>1</v>
      </c>
      <c r="G517" s="0" t="n">
        <v>187.62</v>
      </c>
    </row>
    <row r="518" customFormat="false" ht="12.8" hidden="false" customHeight="false" outlineLevel="0" collapsed="false">
      <c r="A518" s="0" t="n">
        <v>151</v>
      </c>
      <c r="C518" s="0" t="s">
        <v>90</v>
      </c>
      <c r="D518" s="0" t="s">
        <v>779</v>
      </c>
      <c r="E518" s="68" t="n">
        <v>43800</v>
      </c>
      <c r="F518" s="0" t="n">
        <v>8</v>
      </c>
      <c r="G518" s="0" t="n">
        <v>354.71</v>
      </c>
    </row>
    <row r="519" customFormat="false" ht="12.8" hidden="false" customHeight="false" outlineLevel="0" collapsed="false">
      <c r="A519" s="0" t="n">
        <v>151</v>
      </c>
      <c r="C519" s="0" t="s">
        <v>91</v>
      </c>
      <c r="D519" s="0" t="s">
        <v>46</v>
      </c>
      <c r="E519" s="68" t="n">
        <v>43800</v>
      </c>
      <c r="F519" s="0" t="n">
        <v>33</v>
      </c>
      <c r="G519" s="0" t="n">
        <v>1315.35</v>
      </c>
    </row>
    <row r="520" customFormat="false" ht="12.8" hidden="false" customHeight="false" outlineLevel="0" collapsed="false">
      <c r="A520" s="0" t="n">
        <v>151</v>
      </c>
      <c r="C520" s="0" t="s">
        <v>91</v>
      </c>
      <c r="D520" s="0" t="s">
        <v>48</v>
      </c>
      <c r="E520" s="68" t="n">
        <v>43800</v>
      </c>
      <c r="F520" s="0" t="n">
        <v>8</v>
      </c>
      <c r="G520" s="0" t="n">
        <v>262</v>
      </c>
    </row>
    <row r="521" customFormat="false" ht="12.8" hidden="false" customHeight="false" outlineLevel="0" collapsed="false">
      <c r="A521" s="0" t="n">
        <v>151</v>
      </c>
      <c r="C521" s="0" t="s">
        <v>91</v>
      </c>
      <c r="D521" s="0" t="s">
        <v>50</v>
      </c>
      <c r="E521" s="68" t="n">
        <v>43800</v>
      </c>
      <c r="F521" s="0" t="n">
        <v>121</v>
      </c>
      <c r="G521" s="0" t="n">
        <v>4266.32</v>
      </c>
    </row>
    <row r="522" customFormat="false" ht="12.8" hidden="false" customHeight="false" outlineLevel="0" collapsed="false">
      <c r="A522" s="0" t="n">
        <v>151</v>
      </c>
      <c r="C522" s="0" t="s">
        <v>91</v>
      </c>
      <c r="D522" s="0" t="s">
        <v>52</v>
      </c>
      <c r="E522" s="68" t="n">
        <v>43800</v>
      </c>
      <c r="F522" s="0" t="n">
        <v>452</v>
      </c>
      <c r="G522" s="0" t="n">
        <v>16321.32</v>
      </c>
    </row>
    <row r="523" customFormat="false" ht="12.8" hidden="false" customHeight="false" outlineLevel="0" collapsed="false">
      <c r="A523" s="0" t="n">
        <v>151</v>
      </c>
      <c r="C523" s="0" t="s">
        <v>92</v>
      </c>
      <c r="D523" s="0" t="s">
        <v>46</v>
      </c>
      <c r="E523" s="68" t="n">
        <v>43800</v>
      </c>
      <c r="F523" s="0" t="n">
        <v>9</v>
      </c>
      <c r="G523" s="0" t="n">
        <v>1968.19</v>
      </c>
    </row>
    <row r="524" customFormat="false" ht="12.8" hidden="false" customHeight="false" outlineLevel="0" collapsed="false">
      <c r="A524" s="0" t="n">
        <v>151</v>
      </c>
      <c r="C524" s="0" t="s">
        <v>92</v>
      </c>
      <c r="D524" s="0" t="s">
        <v>48</v>
      </c>
      <c r="E524" s="68" t="n">
        <v>43800</v>
      </c>
      <c r="F524" s="0" t="n">
        <v>5</v>
      </c>
      <c r="G524" s="0" t="n">
        <v>331.47</v>
      </c>
    </row>
    <row r="525" customFormat="false" ht="12.8" hidden="false" customHeight="false" outlineLevel="0" collapsed="false">
      <c r="A525" s="0" t="n">
        <v>151</v>
      </c>
      <c r="C525" s="0" t="s">
        <v>92</v>
      </c>
      <c r="D525" s="0" t="s">
        <v>50</v>
      </c>
      <c r="E525" s="68" t="n">
        <v>43800</v>
      </c>
      <c r="F525" s="0" t="n">
        <v>65</v>
      </c>
      <c r="G525" s="0" t="n">
        <v>8881.95</v>
      </c>
    </row>
    <row r="526" customFormat="false" ht="12.8" hidden="false" customHeight="false" outlineLevel="0" collapsed="false">
      <c r="A526" s="0" t="n">
        <v>151</v>
      </c>
      <c r="C526" s="0" t="s">
        <v>92</v>
      </c>
      <c r="D526" s="0" t="s">
        <v>52</v>
      </c>
      <c r="E526" s="68" t="n">
        <v>43800</v>
      </c>
      <c r="F526" s="0" t="n">
        <v>122</v>
      </c>
      <c r="G526" s="0" t="n">
        <v>13746.74</v>
      </c>
    </row>
    <row r="527" customFormat="false" ht="12.8" hidden="false" customHeight="false" outlineLevel="0" collapsed="false">
      <c r="A527" s="0" t="n">
        <v>151</v>
      </c>
      <c r="C527" s="0" t="s">
        <v>93</v>
      </c>
      <c r="D527" s="0" t="s">
        <v>46</v>
      </c>
      <c r="E527" s="68" t="n">
        <v>43800</v>
      </c>
      <c r="F527" s="0" t="n">
        <v>29</v>
      </c>
      <c r="G527" s="0" t="n">
        <v>1707.25</v>
      </c>
    </row>
    <row r="528" customFormat="false" ht="12.8" hidden="false" customHeight="false" outlineLevel="0" collapsed="false">
      <c r="A528" s="0" t="n">
        <v>151</v>
      </c>
      <c r="C528" s="0" t="s">
        <v>93</v>
      </c>
      <c r="D528" s="0" t="s">
        <v>48</v>
      </c>
      <c r="E528" s="68" t="n">
        <v>43800</v>
      </c>
      <c r="F528" s="0" t="n">
        <v>19</v>
      </c>
      <c r="G528" s="0" t="n">
        <v>1052.67</v>
      </c>
    </row>
    <row r="529" customFormat="false" ht="12.8" hidden="false" customHeight="false" outlineLevel="0" collapsed="false">
      <c r="A529" s="0" t="n">
        <v>151</v>
      </c>
      <c r="C529" s="0" t="s">
        <v>93</v>
      </c>
      <c r="D529" s="0" t="s">
        <v>50</v>
      </c>
      <c r="E529" s="68" t="n">
        <v>43800</v>
      </c>
      <c r="F529" s="0" t="n">
        <v>181</v>
      </c>
      <c r="G529" s="0" t="n">
        <v>9451.38</v>
      </c>
    </row>
    <row r="530" customFormat="false" ht="12.8" hidden="false" customHeight="false" outlineLevel="0" collapsed="false">
      <c r="A530" s="0" t="n">
        <v>151</v>
      </c>
      <c r="C530" s="0" t="s">
        <v>93</v>
      </c>
      <c r="D530" s="0" t="s">
        <v>52</v>
      </c>
      <c r="E530" s="68" t="n">
        <v>43800</v>
      </c>
      <c r="F530" s="0" t="n">
        <v>499</v>
      </c>
      <c r="G530" s="0" t="n">
        <v>27715.93</v>
      </c>
    </row>
    <row r="531" customFormat="false" ht="12.8" hidden="false" customHeight="false" outlineLevel="0" collapsed="false">
      <c r="A531" s="0" t="n">
        <v>151</v>
      </c>
      <c r="C531" s="0" t="s">
        <v>94</v>
      </c>
      <c r="D531" s="0" t="s">
        <v>50</v>
      </c>
      <c r="E531" s="68" t="n">
        <v>43800</v>
      </c>
      <c r="F531" s="0" t="n">
        <v>2</v>
      </c>
      <c r="G531" s="0" t="n">
        <v>48.88</v>
      </c>
    </row>
    <row r="532" customFormat="false" ht="12.8" hidden="false" customHeight="false" outlineLevel="0" collapsed="false">
      <c r="A532" s="0" t="n">
        <v>151</v>
      </c>
      <c r="C532" s="0" t="s">
        <v>94</v>
      </c>
      <c r="D532" s="0" t="s">
        <v>52</v>
      </c>
      <c r="E532" s="68" t="n">
        <v>43800</v>
      </c>
      <c r="F532" s="0" t="n">
        <v>9</v>
      </c>
      <c r="G532" s="0" t="n">
        <v>410.27</v>
      </c>
    </row>
    <row r="533" customFormat="false" ht="12.8" hidden="false" customHeight="false" outlineLevel="0" collapsed="false">
      <c r="A533" s="0" t="n">
        <v>151</v>
      </c>
      <c r="C533" s="0" t="s">
        <v>95</v>
      </c>
      <c r="D533" s="0" t="s">
        <v>46</v>
      </c>
      <c r="E533" s="68" t="n">
        <v>43800</v>
      </c>
      <c r="F533" s="0" t="n">
        <v>105</v>
      </c>
      <c r="G533" s="0" t="n">
        <v>1759.56</v>
      </c>
    </row>
    <row r="534" customFormat="false" ht="12.8" hidden="false" customHeight="false" outlineLevel="0" collapsed="false">
      <c r="A534" s="0" t="n">
        <v>151</v>
      </c>
      <c r="C534" s="0" t="s">
        <v>95</v>
      </c>
      <c r="D534" s="0" t="s">
        <v>48</v>
      </c>
      <c r="E534" s="68" t="n">
        <v>43800</v>
      </c>
      <c r="F534" s="0" t="n">
        <v>26</v>
      </c>
      <c r="G534" s="0" t="n">
        <v>279.82</v>
      </c>
    </row>
    <row r="535" customFormat="false" ht="12.8" hidden="false" customHeight="false" outlineLevel="0" collapsed="false">
      <c r="A535" s="0" t="n">
        <v>151</v>
      </c>
      <c r="C535" s="0" t="s">
        <v>95</v>
      </c>
      <c r="D535" s="0" t="s">
        <v>49</v>
      </c>
      <c r="E535" s="68" t="n">
        <v>43800</v>
      </c>
      <c r="F535" s="0" t="n">
        <v>109</v>
      </c>
      <c r="G535" s="0" t="n">
        <v>3711.65</v>
      </c>
    </row>
    <row r="536" customFormat="false" ht="12.8" hidden="false" customHeight="false" outlineLevel="0" collapsed="false">
      <c r="A536" s="0" t="n">
        <v>151</v>
      </c>
      <c r="C536" s="0" t="s">
        <v>95</v>
      </c>
      <c r="D536" s="0" t="s">
        <v>50</v>
      </c>
      <c r="E536" s="68" t="n">
        <v>43800</v>
      </c>
      <c r="F536" s="0" t="n">
        <v>254</v>
      </c>
      <c r="G536" s="0" t="n">
        <v>3816.82</v>
      </c>
    </row>
    <row r="537" customFormat="false" ht="12.8" hidden="false" customHeight="false" outlineLevel="0" collapsed="false">
      <c r="A537" s="0" t="n">
        <v>151</v>
      </c>
      <c r="C537" s="0" t="s">
        <v>95</v>
      </c>
      <c r="D537" s="0" t="s">
        <v>52</v>
      </c>
      <c r="E537" s="68" t="n">
        <v>43800</v>
      </c>
      <c r="F537" s="0" t="n">
        <v>1286</v>
      </c>
      <c r="G537" s="0" t="n">
        <v>17771.58</v>
      </c>
    </row>
    <row r="538" customFormat="false" ht="12.8" hidden="false" customHeight="false" outlineLevel="0" collapsed="false">
      <c r="A538" s="0" t="n">
        <v>151</v>
      </c>
      <c r="C538" s="0" t="s">
        <v>96</v>
      </c>
      <c r="D538" s="0" t="s">
        <v>46</v>
      </c>
      <c r="E538" s="68" t="n">
        <v>43800</v>
      </c>
      <c r="F538" s="0" t="n">
        <v>35</v>
      </c>
      <c r="G538" s="0" t="n">
        <v>554.7</v>
      </c>
    </row>
    <row r="539" customFormat="false" ht="12.8" hidden="false" customHeight="false" outlineLevel="0" collapsed="false">
      <c r="A539" s="0" t="n">
        <v>151</v>
      </c>
      <c r="C539" s="0" t="s">
        <v>96</v>
      </c>
      <c r="D539" s="0" t="s">
        <v>48</v>
      </c>
      <c r="E539" s="68" t="n">
        <v>43800</v>
      </c>
      <c r="F539" s="0" t="n">
        <v>15</v>
      </c>
      <c r="G539" s="0" t="n">
        <v>208.02</v>
      </c>
    </row>
    <row r="540" customFormat="false" ht="12.8" hidden="false" customHeight="false" outlineLevel="0" collapsed="false">
      <c r="A540" s="0" t="n">
        <v>151</v>
      </c>
      <c r="C540" s="0" t="s">
        <v>96</v>
      </c>
      <c r="D540" s="0" t="s">
        <v>50</v>
      </c>
      <c r="E540" s="68" t="n">
        <v>43800</v>
      </c>
      <c r="F540" s="0" t="n">
        <v>210</v>
      </c>
      <c r="G540" s="0" t="n">
        <v>2498.92</v>
      </c>
    </row>
    <row r="541" customFormat="false" ht="12.8" hidden="false" customHeight="false" outlineLevel="0" collapsed="false">
      <c r="A541" s="0" t="n">
        <v>151</v>
      </c>
      <c r="C541" s="0" t="s">
        <v>96</v>
      </c>
      <c r="D541" s="0" t="s">
        <v>52</v>
      </c>
      <c r="E541" s="68" t="n">
        <v>43800</v>
      </c>
      <c r="F541" s="0" t="n">
        <v>1482</v>
      </c>
      <c r="G541" s="0" t="n">
        <v>19185.44</v>
      </c>
    </row>
    <row r="542" customFormat="false" ht="12.8" hidden="false" customHeight="false" outlineLevel="0" collapsed="false">
      <c r="A542" s="0" t="n">
        <v>151</v>
      </c>
      <c r="C542" s="0" t="s">
        <v>97</v>
      </c>
      <c r="D542" s="0" t="s">
        <v>46</v>
      </c>
      <c r="E542" s="68" t="n">
        <v>43800</v>
      </c>
      <c r="F542" s="0" t="n">
        <v>3</v>
      </c>
      <c r="G542" s="0" t="n">
        <v>14.22</v>
      </c>
    </row>
    <row r="543" customFormat="false" ht="12.8" hidden="false" customHeight="false" outlineLevel="0" collapsed="false">
      <c r="A543" s="0" t="n">
        <v>151</v>
      </c>
      <c r="C543" s="0" t="s">
        <v>97</v>
      </c>
      <c r="D543" s="0" t="s">
        <v>48</v>
      </c>
      <c r="E543" s="68" t="n">
        <v>43800</v>
      </c>
      <c r="F543" s="0" t="n">
        <v>4</v>
      </c>
      <c r="G543" s="0" t="n">
        <v>55.22</v>
      </c>
    </row>
    <row r="544" customFormat="false" ht="12.8" hidden="false" customHeight="false" outlineLevel="0" collapsed="false">
      <c r="A544" s="0" t="n">
        <v>151</v>
      </c>
      <c r="C544" s="0" t="s">
        <v>97</v>
      </c>
      <c r="D544" s="0" t="s">
        <v>50</v>
      </c>
      <c r="E544" s="68" t="n">
        <v>43800</v>
      </c>
      <c r="F544" s="0" t="n">
        <v>56</v>
      </c>
      <c r="G544" s="0" t="n">
        <v>675.54</v>
      </c>
    </row>
    <row r="545" customFormat="false" ht="12.8" hidden="false" customHeight="false" outlineLevel="0" collapsed="false">
      <c r="A545" s="0" t="n">
        <v>151</v>
      </c>
      <c r="C545" s="0" t="s">
        <v>97</v>
      </c>
      <c r="D545" s="0" t="s">
        <v>52</v>
      </c>
      <c r="E545" s="68" t="n">
        <v>43800</v>
      </c>
      <c r="F545" s="0" t="n">
        <v>168</v>
      </c>
      <c r="G545" s="0" t="n">
        <v>1961.19</v>
      </c>
    </row>
    <row r="546" customFormat="false" ht="12.8" hidden="false" customHeight="false" outlineLevel="0" collapsed="false">
      <c r="A546" s="0" t="n">
        <v>151</v>
      </c>
      <c r="C546" s="0" t="s">
        <v>74</v>
      </c>
      <c r="D546" s="0" t="s">
        <v>46</v>
      </c>
      <c r="E546" s="68" t="n">
        <v>43800</v>
      </c>
      <c r="F546" s="0" t="n">
        <v>75</v>
      </c>
      <c r="G546" s="0" t="n">
        <v>2296.02</v>
      </c>
    </row>
    <row r="547" customFormat="false" ht="12.8" hidden="false" customHeight="false" outlineLevel="0" collapsed="false">
      <c r="A547" s="0" t="n">
        <v>151</v>
      </c>
      <c r="C547" s="0" t="s">
        <v>74</v>
      </c>
      <c r="D547" s="0" t="s">
        <v>48</v>
      </c>
      <c r="E547" s="68" t="n">
        <v>43800</v>
      </c>
      <c r="F547" s="0" t="n">
        <v>36</v>
      </c>
      <c r="G547" s="0" t="n">
        <v>953.5</v>
      </c>
    </row>
    <row r="548" customFormat="false" ht="12.8" hidden="false" customHeight="false" outlineLevel="0" collapsed="false">
      <c r="A548" s="0" t="n">
        <v>151</v>
      </c>
      <c r="C548" s="0" t="s">
        <v>74</v>
      </c>
      <c r="D548" s="0" t="s">
        <v>49</v>
      </c>
      <c r="E548" s="68" t="n">
        <v>43800</v>
      </c>
      <c r="F548" s="0" t="n">
        <v>13</v>
      </c>
      <c r="G548" s="0" t="n">
        <v>335.2</v>
      </c>
    </row>
    <row r="549" customFormat="false" ht="12.8" hidden="false" customHeight="false" outlineLevel="0" collapsed="false">
      <c r="A549" s="0" t="n">
        <v>151</v>
      </c>
      <c r="C549" s="0" t="s">
        <v>74</v>
      </c>
      <c r="D549" s="0" t="s">
        <v>50</v>
      </c>
      <c r="E549" s="68" t="n">
        <v>43800</v>
      </c>
      <c r="F549" s="0" t="n">
        <v>286</v>
      </c>
      <c r="G549" s="0" t="n">
        <v>7893.44</v>
      </c>
    </row>
    <row r="550" customFormat="false" ht="12.8" hidden="false" customHeight="false" outlineLevel="0" collapsed="false">
      <c r="A550" s="0" t="n">
        <v>151</v>
      </c>
      <c r="C550" s="0" t="s">
        <v>74</v>
      </c>
      <c r="D550" s="0" t="s">
        <v>52</v>
      </c>
      <c r="E550" s="68" t="n">
        <v>43800</v>
      </c>
      <c r="F550" s="0" t="n">
        <v>739</v>
      </c>
      <c r="G550" s="0" t="n">
        <v>20201.53</v>
      </c>
    </row>
    <row r="551" customFormat="false" ht="12.8" hidden="false" customHeight="false" outlineLevel="0" collapsed="false">
      <c r="A551" s="0" t="n">
        <v>151</v>
      </c>
      <c r="C551" s="0" t="s">
        <v>98</v>
      </c>
      <c r="D551" s="0" t="s">
        <v>46</v>
      </c>
      <c r="E551" s="68" t="n">
        <v>43800</v>
      </c>
      <c r="F551" s="0" t="n">
        <v>88</v>
      </c>
      <c r="G551" s="0" t="n">
        <v>7945.53</v>
      </c>
    </row>
    <row r="552" customFormat="false" ht="12.8" hidden="false" customHeight="false" outlineLevel="0" collapsed="false">
      <c r="A552" s="0" t="n">
        <v>151</v>
      </c>
      <c r="C552" s="0" t="s">
        <v>98</v>
      </c>
      <c r="D552" s="0" t="s">
        <v>48</v>
      </c>
      <c r="E552" s="68" t="n">
        <v>43800</v>
      </c>
      <c r="F552" s="0" t="n">
        <v>23</v>
      </c>
      <c r="G552" s="0" t="n">
        <v>2342.82</v>
      </c>
    </row>
    <row r="553" customFormat="false" ht="12.8" hidden="false" customHeight="false" outlineLevel="0" collapsed="false">
      <c r="A553" s="0" t="n">
        <v>151</v>
      </c>
      <c r="C553" s="0" t="s">
        <v>98</v>
      </c>
      <c r="D553" s="0" t="s">
        <v>50</v>
      </c>
      <c r="E553" s="68" t="n">
        <v>43800</v>
      </c>
      <c r="F553" s="0" t="n">
        <v>172</v>
      </c>
      <c r="G553" s="0" t="n">
        <v>15592.4</v>
      </c>
    </row>
    <row r="554" customFormat="false" ht="12.8" hidden="false" customHeight="false" outlineLevel="0" collapsed="false">
      <c r="A554" s="0" t="n">
        <v>151</v>
      </c>
      <c r="C554" s="0" t="s">
        <v>98</v>
      </c>
      <c r="D554" s="0" t="s">
        <v>52</v>
      </c>
      <c r="E554" s="68" t="n">
        <v>43800</v>
      </c>
      <c r="F554" s="0" t="n">
        <v>575</v>
      </c>
      <c r="G554" s="0" t="n">
        <v>52934.71</v>
      </c>
    </row>
    <row r="555" customFormat="false" ht="12.8" hidden="false" customHeight="false" outlineLevel="0" collapsed="false">
      <c r="A555" s="0" t="n">
        <v>151</v>
      </c>
      <c r="C555" s="0" t="s">
        <v>99</v>
      </c>
      <c r="D555" s="0" t="s">
        <v>46</v>
      </c>
      <c r="E555" s="68" t="n">
        <v>43800</v>
      </c>
      <c r="F555" s="0" t="n">
        <v>54</v>
      </c>
      <c r="G555" s="0" t="n">
        <v>2160.44</v>
      </c>
    </row>
    <row r="556" customFormat="false" ht="12.8" hidden="false" customHeight="false" outlineLevel="0" collapsed="false">
      <c r="A556" s="0" t="n">
        <v>151</v>
      </c>
      <c r="C556" s="0" t="s">
        <v>99</v>
      </c>
      <c r="D556" s="0" t="s">
        <v>48</v>
      </c>
      <c r="E556" s="68" t="n">
        <v>43800</v>
      </c>
      <c r="F556" s="0" t="n">
        <v>11</v>
      </c>
      <c r="G556" s="0" t="n">
        <v>355.62</v>
      </c>
    </row>
    <row r="557" customFormat="false" ht="12.8" hidden="false" customHeight="false" outlineLevel="0" collapsed="false">
      <c r="A557" s="0" t="n">
        <v>151</v>
      </c>
      <c r="C557" s="0" t="s">
        <v>99</v>
      </c>
      <c r="D557" s="0" t="s">
        <v>50</v>
      </c>
      <c r="E557" s="68" t="n">
        <v>43800</v>
      </c>
      <c r="F557" s="0" t="n">
        <v>156</v>
      </c>
      <c r="G557" s="0" t="n">
        <v>5735.16</v>
      </c>
    </row>
    <row r="558" customFormat="false" ht="12.8" hidden="false" customHeight="false" outlineLevel="0" collapsed="false">
      <c r="A558" s="0" t="n">
        <v>151</v>
      </c>
      <c r="C558" s="0" t="s">
        <v>99</v>
      </c>
      <c r="D558" s="0" t="s">
        <v>52</v>
      </c>
      <c r="E558" s="68" t="n">
        <v>43800</v>
      </c>
      <c r="F558" s="0" t="n">
        <v>608</v>
      </c>
      <c r="G558" s="0" t="n">
        <v>21094.17</v>
      </c>
    </row>
    <row r="559" customFormat="false" ht="12.8" hidden="false" customHeight="false" outlineLevel="0" collapsed="false">
      <c r="A559" s="0" t="n">
        <v>151</v>
      </c>
      <c r="C559" s="0" t="s">
        <v>100</v>
      </c>
      <c r="D559" s="0" t="s">
        <v>46</v>
      </c>
      <c r="E559" s="68" t="n">
        <v>43800</v>
      </c>
      <c r="F559" s="0" t="n">
        <v>63</v>
      </c>
      <c r="G559" s="0" t="n">
        <v>3506.45</v>
      </c>
    </row>
    <row r="560" customFormat="false" ht="12.8" hidden="false" customHeight="false" outlineLevel="0" collapsed="false">
      <c r="A560" s="0" t="n">
        <v>151</v>
      </c>
      <c r="C560" s="0" t="s">
        <v>100</v>
      </c>
      <c r="D560" s="0" t="s">
        <v>48</v>
      </c>
      <c r="E560" s="68" t="n">
        <v>43800</v>
      </c>
      <c r="F560" s="0" t="n">
        <v>19</v>
      </c>
      <c r="G560" s="0" t="n">
        <v>873.59</v>
      </c>
    </row>
    <row r="561" customFormat="false" ht="12.8" hidden="false" customHeight="false" outlineLevel="0" collapsed="false">
      <c r="A561" s="0" t="n">
        <v>151</v>
      </c>
      <c r="C561" s="0" t="s">
        <v>100</v>
      </c>
      <c r="D561" s="0" t="s">
        <v>50</v>
      </c>
      <c r="E561" s="68" t="n">
        <v>43800</v>
      </c>
      <c r="F561" s="0" t="n">
        <v>211</v>
      </c>
      <c r="G561" s="0" t="n">
        <v>10101.65</v>
      </c>
    </row>
    <row r="562" customFormat="false" ht="12.8" hidden="false" customHeight="false" outlineLevel="0" collapsed="false">
      <c r="A562" s="0" t="n">
        <v>151</v>
      </c>
      <c r="C562" s="0" t="s">
        <v>100</v>
      </c>
      <c r="D562" s="0" t="s">
        <v>52</v>
      </c>
      <c r="E562" s="68" t="n">
        <v>43800</v>
      </c>
      <c r="F562" s="0" t="n">
        <v>800</v>
      </c>
      <c r="G562" s="0" t="n">
        <v>37638.18</v>
      </c>
    </row>
    <row r="563" customFormat="false" ht="12.8" hidden="false" customHeight="false" outlineLevel="0" collapsed="false">
      <c r="A563" s="0" t="n">
        <v>151</v>
      </c>
      <c r="C563" s="0" t="s">
        <v>101</v>
      </c>
      <c r="D563" s="0" t="s">
        <v>46</v>
      </c>
      <c r="E563" s="68" t="n">
        <v>43800</v>
      </c>
      <c r="F563" s="0" t="n">
        <v>1</v>
      </c>
      <c r="G563" s="0" t="n">
        <v>-37.99</v>
      </c>
    </row>
    <row r="564" customFormat="false" ht="12.8" hidden="false" customHeight="false" outlineLevel="0" collapsed="false">
      <c r="A564" s="0" t="n">
        <v>151</v>
      </c>
      <c r="C564" s="0" t="s">
        <v>101</v>
      </c>
      <c r="D564" s="0" t="s">
        <v>48</v>
      </c>
      <c r="E564" s="68" t="n">
        <v>43800</v>
      </c>
      <c r="F564" s="0" t="n">
        <v>1</v>
      </c>
      <c r="G564" s="0" t="n">
        <v>-35.5</v>
      </c>
    </row>
    <row r="565" customFormat="false" ht="12.8" hidden="false" customHeight="false" outlineLevel="0" collapsed="false">
      <c r="A565" s="0" t="n">
        <v>151</v>
      </c>
      <c r="C565" s="0" t="s">
        <v>101</v>
      </c>
      <c r="D565" s="0" t="s">
        <v>50</v>
      </c>
      <c r="E565" s="68" t="n">
        <v>43800</v>
      </c>
      <c r="F565" s="0" t="n">
        <v>1</v>
      </c>
      <c r="G565" s="0" t="n">
        <v>-50</v>
      </c>
    </row>
    <row r="566" customFormat="false" ht="12.8" hidden="false" customHeight="false" outlineLevel="0" collapsed="false">
      <c r="A566" s="0" t="n">
        <v>151</v>
      </c>
      <c r="C566" s="0" t="s">
        <v>101</v>
      </c>
      <c r="D566" s="0" t="s">
        <v>52</v>
      </c>
      <c r="E566" s="68" t="n">
        <v>43800</v>
      </c>
      <c r="F566" s="0" t="n">
        <v>6</v>
      </c>
      <c r="G566" s="0" t="n">
        <v>-384.8</v>
      </c>
    </row>
    <row r="567" customFormat="false" ht="12.8" hidden="false" customHeight="false" outlineLevel="0" collapsed="false">
      <c r="A567" s="0" t="n">
        <v>151</v>
      </c>
      <c r="C567" s="0" t="s">
        <v>102</v>
      </c>
      <c r="D567" s="0" t="s">
        <v>46</v>
      </c>
      <c r="E567" s="68" t="n">
        <v>43800</v>
      </c>
      <c r="F567" s="0" t="n">
        <v>3</v>
      </c>
      <c r="G567" s="0" t="n">
        <v>605.52</v>
      </c>
    </row>
    <row r="568" customFormat="false" ht="12.8" hidden="false" customHeight="false" outlineLevel="0" collapsed="false">
      <c r="A568" s="0" t="n">
        <v>151</v>
      </c>
      <c r="C568" s="0" t="s">
        <v>102</v>
      </c>
      <c r="D568" s="0" t="s">
        <v>48</v>
      </c>
      <c r="E568" s="68" t="n">
        <v>43800</v>
      </c>
      <c r="F568" s="0" t="n">
        <v>2</v>
      </c>
      <c r="G568" s="0" t="n">
        <v>267.05</v>
      </c>
    </row>
    <row r="569" customFormat="false" ht="12.8" hidden="false" customHeight="false" outlineLevel="0" collapsed="false">
      <c r="A569" s="0" t="n">
        <v>151</v>
      </c>
      <c r="C569" s="0" t="s">
        <v>102</v>
      </c>
      <c r="D569" s="0" t="s">
        <v>50</v>
      </c>
      <c r="E569" s="68" t="n">
        <v>43800</v>
      </c>
      <c r="F569" s="0" t="n">
        <v>6</v>
      </c>
      <c r="G569" s="0" t="n">
        <v>549.4</v>
      </c>
    </row>
    <row r="570" customFormat="false" ht="12.8" hidden="false" customHeight="false" outlineLevel="0" collapsed="false">
      <c r="A570" s="0" t="n">
        <v>151</v>
      </c>
      <c r="C570" s="0" t="s">
        <v>102</v>
      </c>
      <c r="D570" s="0" t="s">
        <v>52</v>
      </c>
      <c r="E570" s="68" t="n">
        <v>43800</v>
      </c>
      <c r="F570" s="0" t="n">
        <v>26</v>
      </c>
      <c r="G570" s="0" t="n">
        <v>3370.47</v>
      </c>
    </row>
    <row r="571" customFormat="false" ht="12.8" hidden="false" customHeight="false" outlineLevel="0" collapsed="false">
      <c r="A571" s="0" t="n">
        <v>151</v>
      </c>
      <c r="C571" s="0" t="s">
        <v>103</v>
      </c>
      <c r="D571" s="0" t="s">
        <v>46</v>
      </c>
      <c r="E571" s="68" t="n">
        <v>43800</v>
      </c>
      <c r="F571" s="0" t="n">
        <v>4947</v>
      </c>
      <c r="G571" s="0" t="n">
        <v>500996.04</v>
      </c>
    </row>
    <row r="572" customFormat="false" ht="12.8" hidden="false" customHeight="false" outlineLevel="0" collapsed="false">
      <c r="A572" s="0" t="n">
        <v>151</v>
      </c>
      <c r="C572" s="0" t="s">
        <v>103</v>
      </c>
      <c r="D572" s="0" t="s">
        <v>54</v>
      </c>
      <c r="E572" s="68" t="n">
        <v>43800</v>
      </c>
      <c r="F572" s="0" t="n">
        <v>182</v>
      </c>
      <c r="G572" s="0" t="n">
        <v>11558.7</v>
      </c>
    </row>
    <row r="573" customFormat="false" ht="12.8" hidden="false" customHeight="false" outlineLevel="0" collapsed="false">
      <c r="A573" s="0" t="n">
        <v>151</v>
      </c>
      <c r="C573" s="0" t="s">
        <v>103</v>
      </c>
      <c r="D573" s="0" t="s">
        <v>55</v>
      </c>
      <c r="E573" s="68" t="n">
        <v>43800</v>
      </c>
      <c r="F573" s="0" t="n">
        <v>35</v>
      </c>
      <c r="G573" s="0" t="n">
        <v>3354</v>
      </c>
    </row>
    <row r="574" customFormat="false" ht="12.8" hidden="false" customHeight="false" outlineLevel="0" collapsed="false">
      <c r="A574" s="0" t="n">
        <v>151</v>
      </c>
      <c r="C574" s="0" t="s">
        <v>103</v>
      </c>
      <c r="D574" s="0" t="s">
        <v>48</v>
      </c>
      <c r="E574" s="68" t="n">
        <v>43800</v>
      </c>
      <c r="F574" s="0" t="n">
        <v>2380</v>
      </c>
      <c r="G574" s="0" t="n">
        <v>195042.19</v>
      </c>
    </row>
    <row r="575" customFormat="false" ht="12.8" hidden="false" customHeight="false" outlineLevel="0" collapsed="false">
      <c r="A575" s="0" t="n">
        <v>151</v>
      </c>
      <c r="C575" s="0" t="s">
        <v>103</v>
      </c>
      <c r="D575" s="0" t="s">
        <v>780</v>
      </c>
      <c r="E575" s="68" t="n">
        <v>43800</v>
      </c>
      <c r="F575" s="0" t="n">
        <v>85</v>
      </c>
      <c r="G575" s="0" t="n">
        <v>5017.39</v>
      </c>
    </row>
    <row r="576" customFormat="false" ht="12.8" hidden="false" customHeight="false" outlineLevel="0" collapsed="false">
      <c r="A576" s="0" t="n">
        <v>151</v>
      </c>
      <c r="C576" s="0" t="s">
        <v>103</v>
      </c>
      <c r="D576" s="0" t="s">
        <v>49</v>
      </c>
      <c r="E576" s="68" t="n">
        <v>43800</v>
      </c>
      <c r="F576" s="0" t="n">
        <v>3258</v>
      </c>
      <c r="G576" s="0" t="n">
        <v>175321.69</v>
      </c>
    </row>
    <row r="577" customFormat="false" ht="12.8" hidden="false" customHeight="false" outlineLevel="0" collapsed="false">
      <c r="A577" s="0" t="n">
        <v>151</v>
      </c>
      <c r="C577" s="0" t="s">
        <v>103</v>
      </c>
      <c r="D577" s="0" t="s">
        <v>53</v>
      </c>
      <c r="E577" s="68" t="n">
        <v>43800</v>
      </c>
      <c r="F577" s="0" t="n">
        <v>60</v>
      </c>
      <c r="G577" s="0" t="n">
        <v>10626.13</v>
      </c>
    </row>
    <row r="578" customFormat="false" ht="12.8" hidden="false" customHeight="false" outlineLevel="0" collapsed="false">
      <c r="A578" s="0" t="n">
        <v>151</v>
      </c>
      <c r="C578" s="0" t="s">
        <v>103</v>
      </c>
      <c r="D578" s="0" t="s">
        <v>50</v>
      </c>
      <c r="E578" s="68" t="n">
        <v>43800</v>
      </c>
      <c r="F578" s="0" t="n">
        <v>22292</v>
      </c>
      <c r="G578" s="0" t="n">
        <v>1790992.54</v>
      </c>
    </row>
    <row r="579" customFormat="false" ht="12.8" hidden="false" customHeight="false" outlineLevel="0" collapsed="false">
      <c r="A579" s="0" t="n">
        <v>151</v>
      </c>
      <c r="C579" s="0" t="s">
        <v>103</v>
      </c>
      <c r="D579" s="0" t="s">
        <v>781</v>
      </c>
      <c r="E579" s="68" t="n">
        <v>43800</v>
      </c>
      <c r="F579" s="0" t="n">
        <v>8</v>
      </c>
      <c r="G579" s="0" t="n">
        <v>961.04</v>
      </c>
    </row>
    <row r="580" customFormat="false" ht="12.8" hidden="false" customHeight="false" outlineLevel="0" collapsed="false">
      <c r="A580" s="0" t="n">
        <v>151</v>
      </c>
      <c r="C580" s="0" t="s">
        <v>103</v>
      </c>
      <c r="D580" s="0" t="s">
        <v>52</v>
      </c>
      <c r="E580" s="68" t="n">
        <v>43800</v>
      </c>
      <c r="F580" s="0" t="n">
        <v>65254</v>
      </c>
      <c r="G580" s="0" t="n">
        <v>5221283.06</v>
      </c>
    </row>
    <row r="581" customFormat="false" ht="12.8" hidden="false" customHeight="false" outlineLevel="0" collapsed="false">
      <c r="A581" s="0" t="n">
        <v>151</v>
      </c>
      <c r="C581" s="0" t="s">
        <v>104</v>
      </c>
      <c r="D581" s="0" t="s">
        <v>46</v>
      </c>
      <c r="E581" s="68" t="n">
        <v>43800</v>
      </c>
      <c r="F581" s="0" t="n">
        <v>23</v>
      </c>
      <c r="G581" s="0" t="n">
        <v>997.31</v>
      </c>
    </row>
    <row r="582" customFormat="false" ht="12.8" hidden="false" customHeight="false" outlineLevel="0" collapsed="false">
      <c r="A582" s="0" t="n">
        <v>151</v>
      </c>
      <c r="C582" s="0" t="s">
        <v>104</v>
      </c>
      <c r="D582" s="0" t="s">
        <v>48</v>
      </c>
      <c r="E582" s="68" t="n">
        <v>43800</v>
      </c>
      <c r="F582" s="0" t="n">
        <v>1</v>
      </c>
      <c r="G582" s="0" t="n">
        <v>25</v>
      </c>
    </row>
    <row r="583" customFormat="false" ht="12.8" hidden="false" customHeight="false" outlineLevel="0" collapsed="false">
      <c r="A583" s="0" t="n">
        <v>151</v>
      </c>
      <c r="C583" s="0" t="s">
        <v>104</v>
      </c>
      <c r="D583" s="0" t="s">
        <v>49</v>
      </c>
      <c r="E583" s="68" t="n">
        <v>43800</v>
      </c>
      <c r="F583" s="0" t="n">
        <v>4</v>
      </c>
      <c r="G583" s="0" t="n">
        <v>297.94</v>
      </c>
    </row>
    <row r="584" customFormat="false" ht="12.8" hidden="false" customHeight="false" outlineLevel="0" collapsed="false">
      <c r="A584" s="0" t="n">
        <v>151</v>
      </c>
      <c r="C584" s="0" t="s">
        <v>104</v>
      </c>
      <c r="D584" s="0" t="s">
        <v>50</v>
      </c>
      <c r="E584" s="68" t="n">
        <v>43800</v>
      </c>
      <c r="F584" s="0" t="n">
        <v>27</v>
      </c>
      <c r="G584" s="0" t="n">
        <v>1213</v>
      </c>
    </row>
    <row r="585" customFormat="false" ht="12.8" hidden="false" customHeight="false" outlineLevel="0" collapsed="false">
      <c r="A585" s="0" t="n">
        <v>151</v>
      </c>
      <c r="C585" s="0" t="s">
        <v>104</v>
      </c>
      <c r="D585" s="0" t="s">
        <v>52</v>
      </c>
      <c r="E585" s="68" t="n">
        <v>43800</v>
      </c>
      <c r="F585" s="0" t="n">
        <v>117</v>
      </c>
      <c r="G585" s="0" t="n">
        <v>4414.99</v>
      </c>
    </row>
    <row r="586" customFormat="false" ht="12.8" hidden="false" customHeight="false" outlineLevel="0" collapsed="false">
      <c r="A586" s="0" t="n">
        <v>151</v>
      </c>
      <c r="C586" s="0" t="s">
        <v>105</v>
      </c>
      <c r="D586" s="0" t="s">
        <v>46</v>
      </c>
      <c r="E586" s="68" t="n">
        <v>43800</v>
      </c>
      <c r="F586" s="0" t="n">
        <v>56</v>
      </c>
      <c r="G586" s="0" t="n">
        <v>5093.35</v>
      </c>
    </row>
    <row r="587" customFormat="false" ht="12.8" hidden="false" customHeight="false" outlineLevel="0" collapsed="false">
      <c r="A587" s="0" t="n">
        <v>151</v>
      </c>
      <c r="C587" s="0" t="s">
        <v>105</v>
      </c>
      <c r="D587" s="0" t="s">
        <v>55</v>
      </c>
      <c r="E587" s="68" t="n">
        <v>43800</v>
      </c>
      <c r="F587" s="0" t="n">
        <v>0</v>
      </c>
      <c r="G587" s="0" t="n">
        <v>0</v>
      </c>
    </row>
    <row r="588" customFormat="false" ht="12.8" hidden="false" customHeight="false" outlineLevel="0" collapsed="false">
      <c r="A588" s="0" t="n">
        <v>151</v>
      </c>
      <c r="C588" s="0" t="s">
        <v>105</v>
      </c>
      <c r="D588" s="0" t="s">
        <v>48</v>
      </c>
      <c r="E588" s="68" t="n">
        <v>43800</v>
      </c>
      <c r="F588" s="0" t="n">
        <v>29</v>
      </c>
      <c r="G588" s="0" t="n">
        <v>2716.82</v>
      </c>
    </row>
    <row r="589" customFormat="false" ht="12.8" hidden="false" customHeight="false" outlineLevel="0" collapsed="false">
      <c r="A589" s="0" t="n">
        <v>151</v>
      </c>
      <c r="C589" s="0" t="s">
        <v>105</v>
      </c>
      <c r="D589" s="0" t="s">
        <v>50</v>
      </c>
      <c r="E589" s="68" t="n">
        <v>43800</v>
      </c>
      <c r="F589" s="0" t="n">
        <v>211</v>
      </c>
      <c r="G589" s="0" t="n">
        <v>18865.85</v>
      </c>
    </row>
    <row r="590" customFormat="false" ht="12.8" hidden="false" customHeight="false" outlineLevel="0" collapsed="false">
      <c r="A590" s="0" t="n">
        <v>151</v>
      </c>
      <c r="C590" s="0" t="s">
        <v>105</v>
      </c>
      <c r="D590" s="0" t="s">
        <v>52</v>
      </c>
      <c r="E590" s="68" t="n">
        <v>43800</v>
      </c>
      <c r="F590" s="0" t="n">
        <v>582</v>
      </c>
      <c r="G590" s="0" t="n">
        <v>51988.16</v>
      </c>
    </row>
    <row r="591" customFormat="false" ht="12.8" hidden="false" customHeight="false" outlineLevel="0" collapsed="false">
      <c r="A591" s="0" t="n">
        <v>151</v>
      </c>
      <c r="C591" s="0" t="s">
        <v>106</v>
      </c>
      <c r="D591" s="0" t="s">
        <v>46</v>
      </c>
      <c r="E591" s="68" t="n">
        <v>43800</v>
      </c>
      <c r="F591" s="0" t="n">
        <v>969</v>
      </c>
      <c r="G591" s="0" t="n">
        <v>75311.73</v>
      </c>
    </row>
    <row r="592" customFormat="false" ht="12.8" hidden="false" customHeight="false" outlineLevel="0" collapsed="false">
      <c r="A592" s="0" t="n">
        <v>151</v>
      </c>
      <c r="C592" s="0" t="s">
        <v>106</v>
      </c>
      <c r="D592" s="0" t="s">
        <v>54</v>
      </c>
      <c r="E592" s="68" t="n">
        <v>43800</v>
      </c>
      <c r="F592" s="0" t="n">
        <v>2</v>
      </c>
      <c r="G592" s="0" t="n">
        <v>58.98</v>
      </c>
    </row>
    <row r="593" customFormat="false" ht="12.8" hidden="false" customHeight="false" outlineLevel="0" collapsed="false">
      <c r="A593" s="0" t="n">
        <v>151</v>
      </c>
      <c r="C593" s="0" t="s">
        <v>106</v>
      </c>
      <c r="D593" s="0" t="s">
        <v>55</v>
      </c>
      <c r="E593" s="68" t="n">
        <v>43800</v>
      </c>
      <c r="F593" s="0" t="n">
        <v>1</v>
      </c>
      <c r="G593" s="0" t="n">
        <v>161.84</v>
      </c>
    </row>
    <row r="594" customFormat="false" ht="12.8" hidden="false" customHeight="false" outlineLevel="0" collapsed="false">
      <c r="A594" s="0" t="n">
        <v>151</v>
      </c>
      <c r="C594" s="0" t="s">
        <v>106</v>
      </c>
      <c r="D594" s="0" t="s">
        <v>48</v>
      </c>
      <c r="E594" s="68" t="n">
        <v>43800</v>
      </c>
      <c r="F594" s="0" t="n">
        <v>604</v>
      </c>
      <c r="G594" s="0" t="n">
        <v>42377.56</v>
      </c>
    </row>
    <row r="595" customFormat="false" ht="12.8" hidden="false" customHeight="false" outlineLevel="0" collapsed="false">
      <c r="A595" s="0" t="n">
        <v>151</v>
      </c>
      <c r="C595" s="0" t="s">
        <v>106</v>
      </c>
      <c r="D595" s="0" t="s">
        <v>49</v>
      </c>
      <c r="E595" s="68" t="n">
        <v>43800</v>
      </c>
      <c r="F595" s="0" t="n">
        <v>790</v>
      </c>
      <c r="G595" s="0" t="n">
        <v>40243.28</v>
      </c>
    </row>
    <row r="596" customFormat="false" ht="12.8" hidden="false" customHeight="false" outlineLevel="0" collapsed="false">
      <c r="A596" s="0" t="n">
        <v>151</v>
      </c>
      <c r="C596" s="0" t="s">
        <v>106</v>
      </c>
      <c r="D596" s="0" t="s">
        <v>53</v>
      </c>
      <c r="E596" s="68" t="n">
        <v>43800</v>
      </c>
      <c r="F596" s="0" t="n">
        <v>13</v>
      </c>
      <c r="G596" s="0" t="n">
        <v>742.64</v>
      </c>
    </row>
    <row r="597" customFormat="false" ht="12.8" hidden="false" customHeight="false" outlineLevel="0" collapsed="false">
      <c r="A597" s="0" t="n">
        <v>151</v>
      </c>
      <c r="C597" s="0" t="s">
        <v>106</v>
      </c>
      <c r="D597" s="0" t="s">
        <v>50</v>
      </c>
      <c r="E597" s="68" t="n">
        <v>43800</v>
      </c>
      <c r="F597" s="0" t="n">
        <v>6697</v>
      </c>
      <c r="G597" s="0" t="n">
        <v>420893.45</v>
      </c>
    </row>
    <row r="598" customFormat="false" ht="12.8" hidden="false" customHeight="false" outlineLevel="0" collapsed="false">
      <c r="A598" s="0" t="n">
        <v>151</v>
      </c>
      <c r="C598" s="0" t="s">
        <v>106</v>
      </c>
      <c r="D598" s="0" t="s">
        <v>782</v>
      </c>
      <c r="E598" s="68" t="n">
        <v>43800</v>
      </c>
      <c r="F598" s="0" t="n">
        <v>1</v>
      </c>
      <c r="G598" s="0" t="n">
        <v>0</v>
      </c>
    </row>
    <row r="599" customFormat="false" ht="12.8" hidden="false" customHeight="false" outlineLevel="0" collapsed="false">
      <c r="A599" s="0" t="n">
        <v>151</v>
      </c>
      <c r="C599" s="0" t="s">
        <v>106</v>
      </c>
      <c r="D599" s="0" t="s">
        <v>52</v>
      </c>
      <c r="E599" s="68" t="n">
        <v>43800</v>
      </c>
      <c r="F599" s="0" t="n">
        <v>21129</v>
      </c>
      <c r="G599" s="0" t="n">
        <v>1320679.3</v>
      </c>
    </row>
    <row r="600" customFormat="false" ht="12.8" hidden="false" customHeight="false" outlineLevel="0" collapsed="false">
      <c r="A600" s="0" t="s">
        <v>126</v>
      </c>
      <c r="C600" s="0" t="s">
        <v>108</v>
      </c>
      <c r="D600" s="0" t="s">
        <v>46</v>
      </c>
      <c r="E600" s="68" t="n">
        <v>43800</v>
      </c>
      <c r="F600" s="0" t="n">
        <v>3</v>
      </c>
      <c r="G600" s="0" t="n">
        <v>73.46</v>
      </c>
    </row>
    <row r="601" customFormat="false" ht="12.8" hidden="false" customHeight="false" outlineLevel="0" collapsed="false">
      <c r="A601" s="0" t="s">
        <v>126</v>
      </c>
      <c r="C601" s="0" t="s">
        <v>108</v>
      </c>
      <c r="D601" s="0" t="s">
        <v>48</v>
      </c>
      <c r="E601" s="68" t="n">
        <v>43800</v>
      </c>
      <c r="F601" s="0" t="n">
        <v>2</v>
      </c>
      <c r="G601" s="0" t="n">
        <v>4.89</v>
      </c>
    </row>
    <row r="602" customFormat="false" ht="12.8" hidden="false" customHeight="false" outlineLevel="0" collapsed="false">
      <c r="A602" s="0" t="s">
        <v>126</v>
      </c>
      <c r="C602" s="0" t="s">
        <v>108</v>
      </c>
      <c r="D602" s="0" t="s">
        <v>50</v>
      </c>
      <c r="E602" s="68" t="n">
        <v>43800</v>
      </c>
      <c r="F602" s="0" t="n">
        <v>92</v>
      </c>
      <c r="G602" s="0" t="n">
        <v>1521.77</v>
      </c>
    </row>
    <row r="603" customFormat="false" ht="12.8" hidden="false" customHeight="false" outlineLevel="0" collapsed="false">
      <c r="A603" s="0" t="s">
        <v>126</v>
      </c>
      <c r="C603" s="0" t="s">
        <v>108</v>
      </c>
      <c r="D603" s="0" t="s">
        <v>52</v>
      </c>
      <c r="E603" s="68" t="n">
        <v>43800</v>
      </c>
      <c r="F603" s="0" t="n">
        <v>137</v>
      </c>
      <c r="G603" s="0" t="n">
        <v>1856.61</v>
      </c>
    </row>
    <row r="604" customFormat="false" ht="12.8" hidden="false" customHeight="false" outlineLevel="0" collapsed="false">
      <c r="A604" s="0" t="s">
        <v>127</v>
      </c>
      <c r="C604" s="0" t="s">
        <v>112</v>
      </c>
      <c r="D604" s="0" t="s">
        <v>54</v>
      </c>
      <c r="E604" s="68" t="n">
        <v>43800</v>
      </c>
      <c r="F604" s="0" t="n">
        <v>2</v>
      </c>
      <c r="G604" s="0" t="n">
        <v>85.17</v>
      </c>
    </row>
    <row r="605" customFormat="false" ht="12.8" hidden="false" customHeight="false" outlineLevel="0" collapsed="false">
      <c r="A605" s="0" t="s">
        <v>127</v>
      </c>
      <c r="C605" s="0" t="s">
        <v>111</v>
      </c>
      <c r="D605" s="0" t="s">
        <v>48</v>
      </c>
      <c r="E605" s="68" t="n">
        <v>43800</v>
      </c>
      <c r="F605" s="0" t="n">
        <v>293</v>
      </c>
      <c r="G605" s="0" t="n">
        <v>16099.53</v>
      </c>
    </row>
    <row r="606" customFormat="false" ht="12.8" hidden="false" customHeight="false" outlineLevel="0" collapsed="false">
      <c r="A606" s="0" t="s">
        <v>127</v>
      </c>
      <c r="C606" s="0" t="s">
        <v>111</v>
      </c>
      <c r="D606" s="0" t="s">
        <v>55</v>
      </c>
      <c r="E606" s="68" t="n">
        <v>43800</v>
      </c>
      <c r="F606" s="0" t="n">
        <v>1</v>
      </c>
      <c r="G606" s="0" t="n">
        <v>17.51</v>
      </c>
    </row>
    <row r="607" customFormat="false" ht="12.8" hidden="false" customHeight="false" outlineLevel="0" collapsed="false">
      <c r="A607" s="0" t="s">
        <v>127</v>
      </c>
      <c r="C607" s="0" t="s">
        <v>112</v>
      </c>
      <c r="D607" s="0" t="s">
        <v>55</v>
      </c>
      <c r="E607" s="68" t="n">
        <v>43800</v>
      </c>
      <c r="F607" s="0" t="n">
        <v>7</v>
      </c>
      <c r="G607" s="0" t="n">
        <v>566.67</v>
      </c>
    </row>
    <row r="608" customFormat="false" ht="12.8" hidden="false" customHeight="false" outlineLevel="0" collapsed="false">
      <c r="A608" s="0" t="s">
        <v>127</v>
      </c>
      <c r="C608" s="0" t="s">
        <v>111</v>
      </c>
      <c r="D608" s="0" t="s">
        <v>49</v>
      </c>
      <c r="E608" s="68" t="n">
        <v>43800</v>
      </c>
      <c r="F608" s="0" t="n">
        <v>81</v>
      </c>
      <c r="G608" s="0" t="n">
        <v>3076.73</v>
      </c>
    </row>
    <row r="609" customFormat="false" ht="12.8" hidden="false" customHeight="false" outlineLevel="0" collapsed="false">
      <c r="A609" s="0" t="s">
        <v>127</v>
      </c>
      <c r="C609" s="0" t="s">
        <v>113</v>
      </c>
      <c r="D609" s="0" t="s">
        <v>49</v>
      </c>
      <c r="E609" s="68" t="n">
        <v>43800</v>
      </c>
      <c r="F609" s="0" t="n">
        <v>2585</v>
      </c>
      <c r="G609" s="0" t="n">
        <v>93977.2</v>
      </c>
    </row>
    <row r="610" customFormat="false" ht="12.8" hidden="false" customHeight="false" outlineLevel="0" collapsed="false">
      <c r="A610" s="0" t="s">
        <v>127</v>
      </c>
      <c r="C610" s="0" t="s">
        <v>110</v>
      </c>
      <c r="D610" s="0" t="s">
        <v>49</v>
      </c>
      <c r="E610" s="68" t="n">
        <v>43800</v>
      </c>
      <c r="F610" s="0" t="n">
        <v>118</v>
      </c>
      <c r="G610" s="0" t="n">
        <v>-52.33</v>
      </c>
    </row>
    <row r="611" customFormat="false" ht="12.8" hidden="false" customHeight="false" outlineLevel="0" collapsed="false">
      <c r="A611" s="0" t="s">
        <v>127</v>
      </c>
      <c r="C611" s="0" t="s">
        <v>112</v>
      </c>
      <c r="D611" s="0" t="s">
        <v>53</v>
      </c>
      <c r="E611" s="68" t="n">
        <v>43800</v>
      </c>
      <c r="F611" s="0" t="n">
        <v>3</v>
      </c>
      <c r="G611" s="0" t="n">
        <v>118.67</v>
      </c>
    </row>
    <row r="612" customFormat="false" ht="12.8" hidden="false" customHeight="false" outlineLevel="0" collapsed="false">
      <c r="A612" s="0" t="s">
        <v>127</v>
      </c>
      <c r="C612" s="0" t="s">
        <v>110</v>
      </c>
      <c r="D612" s="0" t="s">
        <v>52</v>
      </c>
      <c r="E612" s="68" t="n">
        <v>43800</v>
      </c>
      <c r="F612" s="0" t="n">
        <v>3791</v>
      </c>
      <c r="G612" s="0" t="n">
        <v>638764.46</v>
      </c>
    </row>
    <row r="613" customFormat="false" ht="12.8" hidden="false" customHeight="false" outlineLevel="0" collapsed="false">
      <c r="A613" s="0" t="s">
        <v>127</v>
      </c>
      <c r="C613" s="0" t="s">
        <v>111</v>
      </c>
      <c r="D613" s="0" t="s">
        <v>46</v>
      </c>
      <c r="E613" s="68" t="n">
        <v>43800</v>
      </c>
      <c r="F613" s="0" t="n">
        <v>709</v>
      </c>
      <c r="G613" s="0" t="n">
        <v>45441.22</v>
      </c>
    </row>
    <row r="614" customFormat="false" ht="12.8" hidden="false" customHeight="false" outlineLevel="0" collapsed="false">
      <c r="A614" s="0" t="s">
        <v>127</v>
      </c>
      <c r="C614" s="0" t="s">
        <v>112</v>
      </c>
      <c r="D614" s="0" t="s">
        <v>46</v>
      </c>
      <c r="E614" s="68" t="n">
        <v>43800</v>
      </c>
      <c r="F614" s="0" t="n">
        <v>1931</v>
      </c>
      <c r="G614" s="0" t="n">
        <v>126399.42</v>
      </c>
    </row>
    <row r="615" customFormat="false" ht="12.8" hidden="false" customHeight="false" outlineLevel="0" collapsed="false">
      <c r="A615" s="0" t="s">
        <v>127</v>
      </c>
      <c r="C615" s="0" t="s">
        <v>113</v>
      </c>
      <c r="D615" s="0" t="s">
        <v>48</v>
      </c>
      <c r="E615" s="68" t="n">
        <v>43800</v>
      </c>
      <c r="F615" s="0" t="n">
        <v>3311</v>
      </c>
      <c r="G615" s="0" t="n">
        <v>131124.16</v>
      </c>
    </row>
    <row r="616" customFormat="false" ht="12.8" hidden="false" customHeight="false" outlineLevel="0" collapsed="false">
      <c r="A616" s="0" t="s">
        <v>127</v>
      </c>
      <c r="C616" s="0" t="s">
        <v>113</v>
      </c>
      <c r="D616" s="0" t="s">
        <v>52</v>
      </c>
      <c r="E616" s="68" t="n">
        <v>43800</v>
      </c>
      <c r="F616" s="0" t="n">
        <v>56537</v>
      </c>
      <c r="G616" s="0" t="n">
        <v>2199166.67</v>
      </c>
    </row>
    <row r="617" customFormat="false" ht="12.8" hidden="false" customHeight="false" outlineLevel="0" collapsed="false">
      <c r="A617" s="0" t="s">
        <v>127</v>
      </c>
      <c r="C617" s="0" t="s">
        <v>111</v>
      </c>
      <c r="D617" s="0" t="s">
        <v>50</v>
      </c>
      <c r="E617" s="68" t="n">
        <v>43800</v>
      </c>
      <c r="F617" s="0" t="n">
        <v>3478</v>
      </c>
      <c r="G617" s="0" t="n">
        <v>189069.75</v>
      </c>
    </row>
    <row r="618" customFormat="false" ht="12.8" hidden="false" customHeight="false" outlineLevel="0" collapsed="false">
      <c r="A618" s="0" t="s">
        <v>127</v>
      </c>
      <c r="C618" s="0" t="s">
        <v>110</v>
      </c>
      <c r="D618" s="0" t="s">
        <v>48</v>
      </c>
      <c r="E618" s="68" t="n">
        <v>43800</v>
      </c>
      <c r="F618" s="0" t="n">
        <v>254</v>
      </c>
      <c r="G618" s="0" t="n">
        <v>52241.32</v>
      </c>
    </row>
    <row r="619" customFormat="false" ht="12.8" hidden="false" customHeight="false" outlineLevel="0" collapsed="false">
      <c r="A619" s="0" t="s">
        <v>127</v>
      </c>
      <c r="C619" s="0" t="s">
        <v>112</v>
      </c>
      <c r="D619" s="0" t="s">
        <v>52</v>
      </c>
      <c r="E619" s="68" t="n">
        <v>43800</v>
      </c>
      <c r="F619" s="0" t="n">
        <v>30802</v>
      </c>
      <c r="G619" s="0" t="n">
        <v>1595559.33</v>
      </c>
    </row>
    <row r="620" customFormat="false" ht="12.8" hidden="false" customHeight="false" outlineLevel="0" collapsed="false">
      <c r="A620" s="0" t="s">
        <v>127</v>
      </c>
      <c r="C620" s="0" t="s">
        <v>112</v>
      </c>
      <c r="D620" s="0" t="s">
        <v>49</v>
      </c>
      <c r="E620" s="68" t="n">
        <v>43800</v>
      </c>
      <c r="F620" s="0" t="n">
        <v>374</v>
      </c>
      <c r="G620" s="0" t="n">
        <v>15074.1</v>
      </c>
    </row>
    <row r="621" customFormat="false" ht="12.8" hidden="false" customHeight="false" outlineLevel="0" collapsed="false">
      <c r="A621" s="0" t="s">
        <v>127</v>
      </c>
      <c r="C621" s="0" t="s">
        <v>113</v>
      </c>
      <c r="D621" s="0" t="s">
        <v>784</v>
      </c>
      <c r="E621" s="68" t="n">
        <v>43800</v>
      </c>
      <c r="F621" s="0" t="n">
        <v>2804</v>
      </c>
      <c r="G621" s="0" t="n">
        <v>66065.49</v>
      </c>
    </row>
    <row r="622" customFormat="false" ht="12.8" hidden="false" customHeight="false" outlineLevel="0" collapsed="false">
      <c r="A622" s="0" t="s">
        <v>127</v>
      </c>
      <c r="C622" s="0" t="s">
        <v>112</v>
      </c>
      <c r="D622" s="0" t="s">
        <v>48</v>
      </c>
      <c r="E622" s="68" t="n">
        <v>43800</v>
      </c>
      <c r="F622" s="0" t="n">
        <v>978</v>
      </c>
      <c r="G622" s="0" t="n">
        <v>57278.78</v>
      </c>
    </row>
    <row r="623" customFormat="false" ht="12.8" hidden="false" customHeight="false" outlineLevel="0" collapsed="false">
      <c r="A623" s="0" t="s">
        <v>127</v>
      </c>
      <c r="C623" s="0" t="s">
        <v>113</v>
      </c>
      <c r="D623" s="0" t="s">
        <v>46</v>
      </c>
      <c r="E623" s="68" t="n">
        <v>43800</v>
      </c>
      <c r="F623" s="0" t="n">
        <v>2289</v>
      </c>
      <c r="G623" s="0" t="n">
        <v>106559.58</v>
      </c>
    </row>
    <row r="624" customFormat="false" ht="12.8" hidden="false" customHeight="false" outlineLevel="0" collapsed="false">
      <c r="A624" s="0" t="s">
        <v>127</v>
      </c>
      <c r="C624" s="0" t="s">
        <v>112</v>
      </c>
      <c r="D624" s="0" t="s">
        <v>50</v>
      </c>
      <c r="E624" s="68" t="n">
        <v>43800</v>
      </c>
      <c r="F624" s="0" t="n">
        <v>10036</v>
      </c>
      <c r="G624" s="0" t="n">
        <v>539187.59</v>
      </c>
    </row>
    <row r="625" customFormat="false" ht="12.8" hidden="false" customHeight="false" outlineLevel="0" collapsed="false">
      <c r="A625" s="0" t="s">
        <v>127</v>
      </c>
      <c r="C625" s="0" t="s">
        <v>113</v>
      </c>
      <c r="D625" s="0" t="s">
        <v>785</v>
      </c>
      <c r="E625" s="68" t="n">
        <v>43800</v>
      </c>
      <c r="F625" s="0" t="n">
        <v>73</v>
      </c>
      <c r="G625" s="0" t="n">
        <v>4365.08</v>
      </c>
    </row>
    <row r="626" customFormat="false" ht="12.8" hidden="false" customHeight="false" outlineLevel="0" collapsed="false">
      <c r="A626" s="0" t="s">
        <v>127</v>
      </c>
      <c r="C626" s="0" t="s">
        <v>113</v>
      </c>
      <c r="D626" s="0" t="s">
        <v>50</v>
      </c>
      <c r="E626" s="68" t="n">
        <v>43800</v>
      </c>
      <c r="F626" s="0" t="n">
        <v>22087</v>
      </c>
      <c r="G626" s="0" t="n">
        <v>882712.62</v>
      </c>
    </row>
    <row r="627" customFormat="false" ht="12.8" hidden="false" customHeight="false" outlineLevel="0" collapsed="false">
      <c r="A627" s="0" t="s">
        <v>127</v>
      </c>
      <c r="C627" s="0" t="s">
        <v>111</v>
      </c>
      <c r="D627" s="0" t="s">
        <v>52</v>
      </c>
      <c r="E627" s="68" t="n">
        <v>43800</v>
      </c>
      <c r="F627" s="0" t="n">
        <v>10019</v>
      </c>
      <c r="G627" s="0" t="n">
        <v>507909.08</v>
      </c>
    </row>
    <row r="628" customFormat="false" ht="12.8" hidden="false" customHeight="false" outlineLevel="0" collapsed="false">
      <c r="A628" s="0" t="s">
        <v>127</v>
      </c>
      <c r="C628" s="0" t="s">
        <v>113</v>
      </c>
      <c r="D628" s="0" t="s">
        <v>47</v>
      </c>
      <c r="E628" s="68" t="n">
        <v>43800</v>
      </c>
      <c r="F628" s="0" t="n">
        <v>461</v>
      </c>
      <c r="G628" s="0" t="n">
        <v>40043.66</v>
      </c>
    </row>
    <row r="629" customFormat="false" ht="12.8" hidden="false" customHeight="false" outlineLevel="0" collapsed="false">
      <c r="A629" s="0" t="s">
        <v>127</v>
      </c>
      <c r="C629" s="0" t="s">
        <v>110</v>
      </c>
      <c r="D629" s="0" t="s">
        <v>50</v>
      </c>
      <c r="E629" s="68" t="n">
        <v>43800</v>
      </c>
      <c r="F629" s="0" t="n">
        <v>1379</v>
      </c>
      <c r="G629" s="0" t="n">
        <v>232973.56</v>
      </c>
    </row>
    <row r="630" customFormat="false" ht="12.8" hidden="false" customHeight="false" outlineLevel="0" collapsed="false">
      <c r="A630" s="0" t="s">
        <v>127</v>
      </c>
      <c r="C630" s="0" t="s">
        <v>110</v>
      </c>
      <c r="D630" s="0" t="s">
        <v>46</v>
      </c>
      <c r="E630" s="68" t="n">
        <v>43800</v>
      </c>
      <c r="F630" s="0" t="n">
        <v>237</v>
      </c>
      <c r="G630" s="0" t="n">
        <v>52379.16</v>
      </c>
    </row>
    <row r="631" customFormat="false" ht="12.8" hidden="false" customHeight="false" outlineLevel="0" collapsed="false">
      <c r="A631" s="0" t="s">
        <v>114</v>
      </c>
      <c r="C631" s="0" t="s">
        <v>115</v>
      </c>
      <c r="D631" s="0" t="s">
        <v>46</v>
      </c>
      <c r="E631" s="68" t="n">
        <v>43800</v>
      </c>
      <c r="F631" s="0" t="n">
        <v>88697</v>
      </c>
      <c r="G631" s="0" t="n">
        <v>5214980.45</v>
      </c>
    </row>
    <row r="632" customFormat="false" ht="12.8" hidden="false" customHeight="false" outlineLevel="0" collapsed="false">
      <c r="A632" s="0" t="s">
        <v>114</v>
      </c>
      <c r="C632" s="0" t="s">
        <v>115</v>
      </c>
      <c r="D632" s="0" t="s">
        <v>47</v>
      </c>
      <c r="E632" s="68" t="n">
        <v>43800</v>
      </c>
      <c r="F632" s="0" t="n">
        <v>1825</v>
      </c>
      <c r="G632" s="0" t="n">
        <v>140148.28</v>
      </c>
    </row>
    <row r="633" customFormat="false" ht="12.8" hidden="false" customHeight="false" outlineLevel="0" collapsed="false">
      <c r="A633" s="0" t="s">
        <v>114</v>
      </c>
      <c r="C633" s="0" t="s">
        <v>115</v>
      </c>
      <c r="D633" s="0" t="s">
        <v>55</v>
      </c>
      <c r="E633" s="68" t="n">
        <v>43800</v>
      </c>
      <c r="F633" s="0" t="n">
        <v>14</v>
      </c>
      <c r="G633" s="0" t="n">
        <v>543.88</v>
      </c>
    </row>
    <row r="634" customFormat="false" ht="12.8" hidden="false" customHeight="false" outlineLevel="0" collapsed="false">
      <c r="A634" s="0" t="s">
        <v>114</v>
      </c>
      <c r="C634" s="0" t="s">
        <v>115</v>
      </c>
      <c r="D634" s="0" t="s">
        <v>48</v>
      </c>
      <c r="E634" s="68" t="n">
        <v>43800</v>
      </c>
      <c r="F634" s="0" t="n">
        <v>24477</v>
      </c>
      <c r="G634" s="0" t="n">
        <v>1174326.22</v>
      </c>
    </row>
    <row r="635" customFormat="false" ht="12.8" hidden="false" customHeight="false" outlineLevel="0" collapsed="false">
      <c r="A635" s="0" t="s">
        <v>114</v>
      </c>
      <c r="C635" s="0" t="s">
        <v>115</v>
      </c>
      <c r="D635" s="0" t="s">
        <v>785</v>
      </c>
      <c r="E635" s="68" t="n">
        <v>43800</v>
      </c>
      <c r="F635" s="0" t="n">
        <v>532</v>
      </c>
      <c r="G635" s="0" t="n">
        <v>19399.44</v>
      </c>
    </row>
    <row r="636" customFormat="false" ht="12.8" hidden="false" customHeight="false" outlineLevel="0" collapsed="false">
      <c r="A636" s="0" t="s">
        <v>114</v>
      </c>
      <c r="C636" s="0" t="s">
        <v>115</v>
      </c>
      <c r="D636" s="0" t="s">
        <v>784</v>
      </c>
      <c r="E636" s="68" t="n">
        <v>43800</v>
      </c>
      <c r="F636" s="0" t="n">
        <v>9959</v>
      </c>
      <c r="G636" s="0" t="n">
        <v>344705.03</v>
      </c>
    </row>
    <row r="637" customFormat="false" ht="12.8" hidden="false" customHeight="false" outlineLevel="0" collapsed="false">
      <c r="A637" s="0" t="s">
        <v>114</v>
      </c>
      <c r="C637" s="0" t="s">
        <v>115</v>
      </c>
      <c r="D637" s="0" t="s">
        <v>49</v>
      </c>
      <c r="E637" s="68" t="n">
        <v>43800</v>
      </c>
      <c r="F637" s="0" t="n">
        <v>14182</v>
      </c>
      <c r="G637" s="0" t="n">
        <v>489969.56</v>
      </c>
    </row>
    <row r="638" customFormat="false" ht="12.8" hidden="false" customHeight="false" outlineLevel="0" collapsed="false">
      <c r="A638" s="0" t="s">
        <v>114</v>
      </c>
      <c r="C638" s="0" t="s">
        <v>115</v>
      </c>
      <c r="D638" s="0" t="s">
        <v>53</v>
      </c>
      <c r="E638" s="68" t="n">
        <v>43800</v>
      </c>
      <c r="F638" s="0" t="n">
        <v>37</v>
      </c>
      <c r="G638" s="0" t="n">
        <v>1802.35</v>
      </c>
    </row>
    <row r="639" customFormat="false" ht="12.8" hidden="false" customHeight="false" outlineLevel="0" collapsed="false">
      <c r="A639" s="0" t="s">
        <v>114</v>
      </c>
      <c r="C639" s="0" t="s">
        <v>115</v>
      </c>
      <c r="D639" s="0" t="s">
        <v>50</v>
      </c>
      <c r="E639" s="68" t="n">
        <v>43800</v>
      </c>
      <c r="F639" s="0" t="n">
        <v>203351</v>
      </c>
      <c r="G639" s="0" t="n">
        <v>10495336.87</v>
      </c>
    </row>
    <row r="640" customFormat="false" ht="12.8" hidden="false" customHeight="false" outlineLevel="0" collapsed="false">
      <c r="A640" s="0" t="s">
        <v>114</v>
      </c>
      <c r="C640" s="0" t="s">
        <v>115</v>
      </c>
      <c r="D640" s="0" t="s">
        <v>52</v>
      </c>
      <c r="E640" s="68" t="n">
        <v>43800</v>
      </c>
      <c r="F640" s="0" t="n">
        <v>769014</v>
      </c>
      <c r="G640" s="0" t="n">
        <v>39622218.64</v>
      </c>
    </row>
    <row r="641" customFormat="false" ht="12.8" hidden="false" customHeight="false" outlineLevel="0" collapsed="false">
      <c r="A641" s="0" t="s">
        <v>116</v>
      </c>
      <c r="C641" s="0" t="s">
        <v>118</v>
      </c>
      <c r="D641" s="0" t="s">
        <v>46</v>
      </c>
      <c r="E641" s="68" t="n">
        <v>43800</v>
      </c>
      <c r="F641" s="0" t="n">
        <v>2033</v>
      </c>
      <c r="G641" s="0" t="n">
        <v>92437.56</v>
      </c>
    </row>
    <row r="642" customFormat="false" ht="12.8" hidden="false" customHeight="false" outlineLevel="0" collapsed="false">
      <c r="A642" s="0" t="s">
        <v>116</v>
      </c>
      <c r="C642" s="0" t="s">
        <v>118</v>
      </c>
      <c r="D642" s="0" t="s">
        <v>48</v>
      </c>
      <c r="E642" s="68" t="n">
        <v>43800</v>
      </c>
      <c r="F642" s="0" t="n">
        <v>542</v>
      </c>
      <c r="G642" s="0" t="n">
        <v>22397.25</v>
      </c>
    </row>
    <row r="643" customFormat="false" ht="12.8" hidden="false" customHeight="false" outlineLevel="0" collapsed="false">
      <c r="A643" s="0" t="s">
        <v>116</v>
      </c>
      <c r="C643" s="0" t="s">
        <v>118</v>
      </c>
      <c r="D643" s="0" t="s">
        <v>785</v>
      </c>
      <c r="E643" s="68" t="n">
        <v>43800</v>
      </c>
      <c r="F643" s="0" t="n">
        <v>27</v>
      </c>
      <c r="G643" s="0" t="n">
        <v>696.33</v>
      </c>
    </row>
    <row r="644" customFormat="false" ht="12.8" hidden="false" customHeight="false" outlineLevel="0" collapsed="false">
      <c r="A644" s="0" t="s">
        <v>116</v>
      </c>
      <c r="C644" s="0" t="s">
        <v>118</v>
      </c>
      <c r="D644" s="0" t="s">
        <v>784</v>
      </c>
      <c r="E644" s="68" t="n">
        <v>43800</v>
      </c>
      <c r="F644" s="0" t="n">
        <v>664</v>
      </c>
      <c r="G644" s="0" t="n">
        <v>32148.5</v>
      </c>
    </row>
    <row r="645" customFormat="false" ht="12.8" hidden="false" customHeight="false" outlineLevel="0" collapsed="false">
      <c r="A645" s="0" t="s">
        <v>116</v>
      </c>
      <c r="C645" s="0" t="s">
        <v>118</v>
      </c>
      <c r="D645" s="0" t="s">
        <v>49</v>
      </c>
      <c r="E645" s="68" t="n">
        <v>43800</v>
      </c>
      <c r="F645" s="0" t="n">
        <v>197</v>
      </c>
      <c r="G645" s="0" t="n">
        <v>4391.11</v>
      </c>
    </row>
    <row r="646" customFormat="false" ht="12.8" hidden="false" customHeight="false" outlineLevel="0" collapsed="false">
      <c r="A646" s="0" t="s">
        <v>116</v>
      </c>
      <c r="C646" s="0" t="s">
        <v>118</v>
      </c>
      <c r="D646" s="0" t="s">
        <v>50</v>
      </c>
      <c r="E646" s="68" t="n">
        <v>43800</v>
      </c>
      <c r="F646" s="0" t="n">
        <v>6437</v>
      </c>
      <c r="G646" s="0" t="n">
        <v>302928.96</v>
      </c>
    </row>
    <row r="647" customFormat="false" ht="12.8" hidden="false" customHeight="false" outlineLevel="0" collapsed="false">
      <c r="A647" s="0" t="s">
        <v>116</v>
      </c>
      <c r="C647" s="0" t="s">
        <v>118</v>
      </c>
      <c r="D647" s="0" t="s">
        <v>52</v>
      </c>
      <c r="E647" s="68" t="n">
        <v>43800</v>
      </c>
      <c r="F647" s="0" t="n">
        <v>13219</v>
      </c>
      <c r="G647" s="0" t="n">
        <v>605299</v>
      </c>
    </row>
    <row r="648" customFormat="false" ht="12.8" hidden="false" customHeight="false" outlineLevel="0" collapsed="false">
      <c r="A648" s="0" t="s">
        <v>116</v>
      </c>
      <c r="C648" s="0" t="s">
        <v>119</v>
      </c>
      <c r="D648" s="0" t="s">
        <v>46</v>
      </c>
      <c r="E648" s="68" t="n">
        <v>43800</v>
      </c>
      <c r="F648" s="0" t="n">
        <v>776</v>
      </c>
      <c r="G648" s="0" t="n">
        <v>48634.76</v>
      </c>
    </row>
    <row r="649" customFormat="false" ht="12.8" hidden="false" customHeight="false" outlineLevel="0" collapsed="false">
      <c r="A649" s="0" t="s">
        <v>116</v>
      </c>
      <c r="C649" s="0" t="s">
        <v>119</v>
      </c>
      <c r="D649" s="0" t="s">
        <v>48</v>
      </c>
      <c r="E649" s="68" t="n">
        <v>43800</v>
      </c>
      <c r="F649" s="0" t="n">
        <v>363</v>
      </c>
      <c r="G649" s="0" t="n">
        <v>17625.57</v>
      </c>
    </row>
    <row r="650" customFormat="false" ht="12.8" hidden="false" customHeight="false" outlineLevel="0" collapsed="false">
      <c r="A650" s="0" t="s">
        <v>116</v>
      </c>
      <c r="C650" s="0" t="s">
        <v>119</v>
      </c>
      <c r="D650" s="0" t="s">
        <v>785</v>
      </c>
      <c r="E650" s="68" t="n">
        <v>43800</v>
      </c>
      <c r="F650" s="0" t="n">
        <v>12</v>
      </c>
      <c r="G650" s="0" t="n">
        <v>248.1</v>
      </c>
    </row>
    <row r="651" customFormat="false" ht="12.8" hidden="false" customHeight="false" outlineLevel="0" collapsed="false">
      <c r="A651" s="0" t="s">
        <v>116</v>
      </c>
      <c r="C651" s="0" t="s">
        <v>119</v>
      </c>
      <c r="D651" s="0" t="s">
        <v>784</v>
      </c>
      <c r="E651" s="68" t="n">
        <v>43800</v>
      </c>
      <c r="F651" s="0" t="n">
        <v>743</v>
      </c>
      <c r="G651" s="0" t="n">
        <v>33121.67</v>
      </c>
    </row>
    <row r="652" customFormat="false" ht="12.8" hidden="false" customHeight="false" outlineLevel="0" collapsed="false">
      <c r="A652" s="0" t="s">
        <v>116</v>
      </c>
      <c r="C652" s="0" t="s">
        <v>119</v>
      </c>
      <c r="D652" s="0" t="s">
        <v>50</v>
      </c>
      <c r="E652" s="68" t="n">
        <v>43800</v>
      </c>
      <c r="F652" s="0" t="n">
        <v>3623</v>
      </c>
      <c r="G652" s="0" t="n">
        <v>194925.69</v>
      </c>
    </row>
    <row r="653" customFormat="false" ht="12.8" hidden="false" customHeight="false" outlineLevel="0" collapsed="false">
      <c r="A653" s="0" t="s">
        <v>116</v>
      </c>
      <c r="C653" s="0" t="s">
        <v>119</v>
      </c>
      <c r="D653" s="0" t="s">
        <v>52</v>
      </c>
      <c r="E653" s="68" t="n">
        <v>43800</v>
      </c>
      <c r="F653" s="0" t="n">
        <v>9879</v>
      </c>
      <c r="G653" s="0" t="n">
        <v>540130.59</v>
      </c>
    </row>
    <row r="654" customFormat="false" ht="12.8" hidden="false" customHeight="false" outlineLevel="0" collapsed="false">
      <c r="A654" s="0" t="s">
        <v>116</v>
      </c>
      <c r="C654" s="0" t="s">
        <v>120</v>
      </c>
      <c r="D654" s="0" t="s">
        <v>46</v>
      </c>
      <c r="E654" s="68" t="n">
        <v>43800</v>
      </c>
      <c r="F654" s="0" t="n">
        <v>737</v>
      </c>
      <c r="G654" s="0" t="n">
        <v>52919.5</v>
      </c>
    </row>
    <row r="655" customFormat="false" ht="12.8" hidden="false" customHeight="false" outlineLevel="0" collapsed="false">
      <c r="A655" s="0" t="s">
        <v>116</v>
      </c>
      <c r="C655" s="0" t="s">
        <v>120</v>
      </c>
      <c r="D655" s="0" t="s">
        <v>48</v>
      </c>
      <c r="E655" s="68" t="n">
        <v>43800</v>
      </c>
      <c r="F655" s="0" t="n">
        <v>93</v>
      </c>
      <c r="G655" s="0" t="n">
        <v>4666.84</v>
      </c>
    </row>
    <row r="656" customFormat="false" ht="12.8" hidden="false" customHeight="false" outlineLevel="0" collapsed="false">
      <c r="A656" s="0" t="s">
        <v>116</v>
      </c>
      <c r="C656" s="0" t="s">
        <v>120</v>
      </c>
      <c r="D656" s="0" t="s">
        <v>785</v>
      </c>
      <c r="E656" s="68" t="n">
        <v>43800</v>
      </c>
      <c r="F656" s="0" t="n">
        <v>2</v>
      </c>
      <c r="G656" s="0" t="n">
        <v>107.81</v>
      </c>
    </row>
    <row r="657" customFormat="false" ht="12.8" hidden="false" customHeight="false" outlineLevel="0" collapsed="false">
      <c r="A657" s="0" t="s">
        <v>116</v>
      </c>
      <c r="C657" s="0" t="s">
        <v>120</v>
      </c>
      <c r="D657" s="0" t="s">
        <v>784</v>
      </c>
      <c r="E657" s="68" t="n">
        <v>43800</v>
      </c>
      <c r="F657" s="0" t="n">
        <v>50</v>
      </c>
      <c r="G657" s="0" t="n">
        <v>2172.71</v>
      </c>
    </row>
    <row r="658" customFormat="false" ht="12.8" hidden="false" customHeight="false" outlineLevel="0" collapsed="false">
      <c r="A658" s="0" t="s">
        <v>116</v>
      </c>
      <c r="C658" s="0" t="s">
        <v>120</v>
      </c>
      <c r="D658" s="0" t="s">
        <v>49</v>
      </c>
      <c r="E658" s="68" t="n">
        <v>43800</v>
      </c>
      <c r="F658" s="0" t="n">
        <v>31</v>
      </c>
      <c r="G658" s="0" t="n">
        <v>751.03</v>
      </c>
    </row>
    <row r="659" customFormat="false" ht="12.8" hidden="false" customHeight="false" outlineLevel="0" collapsed="false">
      <c r="A659" s="0" t="s">
        <v>116</v>
      </c>
      <c r="C659" s="0" t="s">
        <v>120</v>
      </c>
      <c r="D659" s="0" t="s">
        <v>50</v>
      </c>
      <c r="E659" s="68" t="n">
        <v>43800</v>
      </c>
      <c r="F659" s="0" t="n">
        <v>1505</v>
      </c>
      <c r="G659" s="0" t="n">
        <v>95965.37</v>
      </c>
    </row>
    <row r="660" customFormat="false" ht="12.8" hidden="false" customHeight="false" outlineLevel="0" collapsed="false">
      <c r="A660" s="0" t="s">
        <v>116</v>
      </c>
      <c r="C660" s="0" t="s">
        <v>120</v>
      </c>
      <c r="D660" s="0" t="s">
        <v>52</v>
      </c>
      <c r="E660" s="68" t="n">
        <v>43800</v>
      </c>
      <c r="F660" s="0" t="n">
        <v>3168</v>
      </c>
      <c r="G660" s="0" t="n">
        <v>178635.95</v>
      </c>
    </row>
    <row r="661" customFormat="false" ht="12.8" hidden="false" customHeight="false" outlineLevel="0" collapsed="false">
      <c r="A661" s="0" t="s">
        <v>116</v>
      </c>
      <c r="C661" s="0" t="s">
        <v>121</v>
      </c>
      <c r="D661" s="0" t="s">
        <v>46</v>
      </c>
      <c r="E661" s="68" t="n">
        <v>43800</v>
      </c>
      <c r="F661" s="0" t="n">
        <v>6659</v>
      </c>
      <c r="G661" s="0" t="n">
        <v>378772.42</v>
      </c>
    </row>
    <row r="662" customFormat="false" ht="12.8" hidden="false" customHeight="false" outlineLevel="0" collapsed="false">
      <c r="A662" s="0" t="s">
        <v>116</v>
      </c>
      <c r="C662" s="0" t="s">
        <v>121</v>
      </c>
      <c r="D662" s="0" t="s">
        <v>54</v>
      </c>
      <c r="E662" s="68" t="n">
        <v>43800</v>
      </c>
      <c r="F662" s="0" t="n">
        <v>1</v>
      </c>
      <c r="G662" s="0" t="n">
        <v>40.15</v>
      </c>
    </row>
    <row r="663" customFormat="false" ht="12.8" hidden="false" customHeight="false" outlineLevel="0" collapsed="false">
      <c r="A663" s="0" t="s">
        <v>116</v>
      </c>
      <c r="C663" s="0" t="s">
        <v>121</v>
      </c>
      <c r="D663" s="0" t="s">
        <v>55</v>
      </c>
      <c r="E663" s="68" t="n">
        <v>43800</v>
      </c>
      <c r="F663" s="0" t="n">
        <v>1</v>
      </c>
      <c r="G663" s="0" t="n">
        <v>65.47</v>
      </c>
    </row>
    <row r="664" customFormat="false" ht="12.8" hidden="false" customHeight="false" outlineLevel="0" collapsed="false">
      <c r="A664" s="0" t="s">
        <v>116</v>
      </c>
      <c r="C664" s="0" t="s">
        <v>121</v>
      </c>
      <c r="D664" s="0" t="s">
        <v>48</v>
      </c>
      <c r="E664" s="68" t="n">
        <v>43800</v>
      </c>
      <c r="F664" s="0" t="n">
        <v>2002</v>
      </c>
      <c r="G664" s="0" t="n">
        <v>85750.31</v>
      </c>
    </row>
    <row r="665" customFormat="false" ht="12.8" hidden="false" customHeight="false" outlineLevel="0" collapsed="false">
      <c r="A665" s="0" t="s">
        <v>116</v>
      </c>
      <c r="C665" s="0" t="s">
        <v>121</v>
      </c>
      <c r="D665" s="0" t="s">
        <v>785</v>
      </c>
      <c r="E665" s="68" t="n">
        <v>43800</v>
      </c>
      <c r="F665" s="0" t="n">
        <v>19</v>
      </c>
      <c r="G665" s="0" t="n">
        <v>410.61</v>
      </c>
    </row>
    <row r="666" customFormat="false" ht="12.8" hidden="false" customHeight="false" outlineLevel="0" collapsed="false">
      <c r="A666" s="0" t="s">
        <v>116</v>
      </c>
      <c r="C666" s="0" t="s">
        <v>121</v>
      </c>
      <c r="D666" s="0" t="s">
        <v>784</v>
      </c>
      <c r="E666" s="68" t="n">
        <v>43800</v>
      </c>
      <c r="F666" s="0" t="n">
        <v>1810</v>
      </c>
      <c r="G666" s="0" t="n">
        <v>72446.55</v>
      </c>
    </row>
    <row r="667" customFormat="false" ht="12.8" hidden="false" customHeight="false" outlineLevel="0" collapsed="false">
      <c r="A667" s="0" t="s">
        <v>116</v>
      </c>
      <c r="C667" s="0" t="s">
        <v>121</v>
      </c>
      <c r="D667" s="0" t="s">
        <v>53</v>
      </c>
      <c r="E667" s="68" t="n">
        <v>43800</v>
      </c>
      <c r="F667" s="0" t="n">
        <v>1</v>
      </c>
      <c r="G667" s="0" t="n">
        <v>7.89</v>
      </c>
    </row>
    <row r="668" customFormat="false" ht="12.8" hidden="false" customHeight="false" outlineLevel="0" collapsed="false">
      <c r="A668" s="0" t="s">
        <v>116</v>
      </c>
      <c r="C668" s="0" t="s">
        <v>121</v>
      </c>
      <c r="D668" s="0" t="s">
        <v>50</v>
      </c>
      <c r="E668" s="68" t="n">
        <v>43800</v>
      </c>
      <c r="F668" s="0" t="n">
        <v>13283</v>
      </c>
      <c r="G668" s="0" t="n">
        <v>626732.04</v>
      </c>
    </row>
    <row r="669" customFormat="false" ht="12.8" hidden="false" customHeight="false" outlineLevel="0" collapsed="false">
      <c r="A669" s="0" t="s">
        <v>116</v>
      </c>
      <c r="C669" s="0" t="s">
        <v>121</v>
      </c>
      <c r="D669" s="0" t="s">
        <v>52</v>
      </c>
      <c r="E669" s="68" t="n">
        <v>43800</v>
      </c>
      <c r="F669" s="0" t="n">
        <v>50455</v>
      </c>
      <c r="G669" s="0" t="n">
        <v>2424235.9</v>
      </c>
    </row>
    <row r="670" customFormat="false" ht="12.8" hidden="false" customHeight="false" outlineLevel="0" collapsed="false">
      <c r="A670" s="0" t="s">
        <v>116</v>
      </c>
      <c r="C670" s="0" t="s">
        <v>122</v>
      </c>
      <c r="D670" s="0" t="s">
        <v>46</v>
      </c>
      <c r="E670" s="68" t="n">
        <v>43800</v>
      </c>
      <c r="F670" s="0" t="n">
        <v>612</v>
      </c>
      <c r="G670" s="0" t="n">
        <v>28227.39</v>
      </c>
    </row>
    <row r="671" customFormat="false" ht="12.8" hidden="false" customHeight="false" outlineLevel="0" collapsed="false">
      <c r="A671" s="0" t="s">
        <v>116</v>
      </c>
      <c r="C671" s="0" t="s">
        <v>122</v>
      </c>
      <c r="D671" s="0" t="s">
        <v>55</v>
      </c>
      <c r="E671" s="68" t="n">
        <v>43800</v>
      </c>
      <c r="F671" s="0" t="n">
        <v>1</v>
      </c>
      <c r="G671" s="0" t="n">
        <v>37.72</v>
      </c>
    </row>
    <row r="672" customFormat="false" ht="12.8" hidden="false" customHeight="false" outlineLevel="0" collapsed="false">
      <c r="A672" s="0" t="s">
        <v>116</v>
      </c>
      <c r="C672" s="0" t="s">
        <v>122</v>
      </c>
      <c r="D672" s="0" t="s">
        <v>48</v>
      </c>
      <c r="E672" s="68" t="n">
        <v>43800</v>
      </c>
      <c r="F672" s="0" t="n">
        <v>17</v>
      </c>
      <c r="G672" s="0" t="n">
        <v>681.24</v>
      </c>
    </row>
    <row r="673" customFormat="false" ht="12.8" hidden="false" customHeight="false" outlineLevel="0" collapsed="false">
      <c r="A673" s="0" t="s">
        <v>116</v>
      </c>
      <c r="C673" s="0" t="s">
        <v>122</v>
      </c>
      <c r="D673" s="0" t="s">
        <v>785</v>
      </c>
      <c r="E673" s="68" t="n">
        <v>43800</v>
      </c>
      <c r="F673" s="0" t="n">
        <v>1</v>
      </c>
      <c r="G673" s="0" t="n">
        <v>3.78</v>
      </c>
    </row>
    <row r="674" customFormat="false" ht="12.8" hidden="false" customHeight="false" outlineLevel="0" collapsed="false">
      <c r="A674" s="0" t="s">
        <v>116</v>
      </c>
      <c r="C674" s="0" t="s">
        <v>122</v>
      </c>
      <c r="D674" s="0" t="s">
        <v>784</v>
      </c>
      <c r="E674" s="68" t="n">
        <v>43800</v>
      </c>
      <c r="F674" s="0" t="n">
        <v>16</v>
      </c>
      <c r="G674" s="0" t="n">
        <v>166.77</v>
      </c>
    </row>
    <row r="675" customFormat="false" ht="12.8" hidden="false" customHeight="false" outlineLevel="0" collapsed="false">
      <c r="A675" s="0" t="s">
        <v>116</v>
      </c>
      <c r="C675" s="0" t="s">
        <v>122</v>
      </c>
      <c r="D675" s="0" t="s">
        <v>50</v>
      </c>
      <c r="E675" s="68" t="n">
        <v>43800</v>
      </c>
      <c r="F675" s="0" t="n">
        <v>419</v>
      </c>
      <c r="G675" s="0" t="n">
        <v>17414.04</v>
      </c>
    </row>
    <row r="676" customFormat="false" ht="12.8" hidden="false" customHeight="false" outlineLevel="0" collapsed="false">
      <c r="A676" s="0" t="s">
        <v>116</v>
      </c>
      <c r="C676" s="0" t="s">
        <v>122</v>
      </c>
      <c r="D676" s="0" t="s">
        <v>52</v>
      </c>
      <c r="E676" s="68" t="n">
        <v>43800</v>
      </c>
      <c r="F676" s="0" t="n">
        <v>1017</v>
      </c>
      <c r="G676" s="0" t="n">
        <v>41097.43</v>
      </c>
    </row>
    <row r="677" customFormat="false" ht="12.8" hidden="false" customHeight="false" outlineLevel="0" collapsed="false">
      <c r="A677" s="0" t="s">
        <v>123</v>
      </c>
      <c r="C677" s="0" t="s">
        <v>124</v>
      </c>
      <c r="D677" s="0" t="s">
        <v>48</v>
      </c>
      <c r="E677" s="68" t="n">
        <v>43800</v>
      </c>
      <c r="F677" s="0" t="n">
        <v>136</v>
      </c>
      <c r="G677" s="0" t="n">
        <v>5859.17</v>
      </c>
    </row>
    <row r="678" customFormat="false" ht="12.8" hidden="false" customHeight="false" outlineLevel="0" collapsed="false">
      <c r="A678" s="0" t="s">
        <v>123</v>
      </c>
      <c r="C678" s="0" t="s">
        <v>124</v>
      </c>
      <c r="D678" s="0" t="s">
        <v>49</v>
      </c>
      <c r="E678" s="68" t="n">
        <v>43800</v>
      </c>
      <c r="F678" s="0" t="n">
        <v>27</v>
      </c>
      <c r="G678" s="0" t="n">
        <v>1899.49</v>
      </c>
    </row>
    <row r="679" customFormat="false" ht="12.8" hidden="false" customHeight="false" outlineLevel="0" collapsed="false">
      <c r="A679" s="0" t="s">
        <v>123</v>
      </c>
      <c r="C679" s="0" t="s">
        <v>124</v>
      </c>
      <c r="D679" s="0" t="s">
        <v>50</v>
      </c>
      <c r="E679" s="68" t="n">
        <v>43800</v>
      </c>
      <c r="F679" s="0" t="n">
        <v>762</v>
      </c>
      <c r="G679" s="0" t="n">
        <v>47735.02</v>
      </c>
    </row>
    <row r="680" customFormat="false" ht="12.8" hidden="false" customHeight="false" outlineLevel="0" collapsed="false">
      <c r="A680" s="0" t="s">
        <v>123</v>
      </c>
      <c r="C680" s="0" t="s">
        <v>124</v>
      </c>
      <c r="D680" s="0" t="s">
        <v>46</v>
      </c>
      <c r="E680" s="68" t="n">
        <v>43800</v>
      </c>
      <c r="F680" s="0" t="n">
        <v>299</v>
      </c>
      <c r="G680" s="0" t="n">
        <v>22890.32</v>
      </c>
    </row>
    <row r="681" customFormat="false" ht="12.8" hidden="false" customHeight="false" outlineLevel="0" collapsed="false">
      <c r="A681" s="0" t="s">
        <v>123</v>
      </c>
      <c r="C681" s="0" t="s">
        <v>124</v>
      </c>
      <c r="D681" s="0" t="s">
        <v>52</v>
      </c>
      <c r="E681" s="68" t="n">
        <v>43800</v>
      </c>
      <c r="F681" s="0" t="n">
        <v>2849</v>
      </c>
      <c r="G681" s="0" t="n">
        <v>194618.45</v>
      </c>
    </row>
    <row r="682" customFormat="false" ht="12.8" hidden="false" customHeight="false" outlineLevel="0" collapsed="false">
      <c r="A682" s="0" t="n">
        <v>84</v>
      </c>
      <c r="C682" s="0" t="s">
        <v>66</v>
      </c>
      <c r="D682" s="0" t="s">
        <v>46</v>
      </c>
      <c r="E682" s="68" t="n">
        <v>43799</v>
      </c>
      <c r="F682" s="0" t="n">
        <v>2790</v>
      </c>
      <c r="G682" s="0" t="n">
        <v>173493.29</v>
      </c>
    </row>
    <row r="683" customFormat="false" ht="12.8" hidden="false" customHeight="false" outlineLevel="0" collapsed="false">
      <c r="A683" s="0" t="n">
        <v>84</v>
      </c>
      <c r="C683" s="0" t="s">
        <v>66</v>
      </c>
      <c r="D683" s="0" t="s">
        <v>47</v>
      </c>
      <c r="E683" s="68" t="n">
        <v>43799</v>
      </c>
      <c r="F683" s="0" t="n">
        <v>26</v>
      </c>
      <c r="G683" s="0" t="n">
        <v>2738.27</v>
      </c>
    </row>
    <row r="684" customFormat="false" ht="12.8" hidden="false" customHeight="false" outlineLevel="0" collapsed="false">
      <c r="A684" s="0" t="n">
        <v>84</v>
      </c>
      <c r="C684" s="0" t="s">
        <v>66</v>
      </c>
      <c r="D684" s="0" t="s">
        <v>773</v>
      </c>
      <c r="E684" s="68" t="n">
        <v>43799</v>
      </c>
      <c r="F684" s="0" t="n">
        <v>3014</v>
      </c>
      <c r="G684" s="0" t="n">
        <v>220402.49</v>
      </c>
    </row>
    <row r="685" customFormat="false" ht="12.8" hidden="false" customHeight="false" outlineLevel="0" collapsed="false">
      <c r="A685" s="0" t="n">
        <v>84</v>
      </c>
      <c r="C685" s="0" t="s">
        <v>66</v>
      </c>
      <c r="D685" s="0" t="s">
        <v>54</v>
      </c>
      <c r="E685" s="68" t="n">
        <v>43799</v>
      </c>
      <c r="F685" s="0" t="n">
        <v>80</v>
      </c>
      <c r="G685" s="0" t="n">
        <v>5598.89</v>
      </c>
    </row>
    <row r="686" customFormat="false" ht="12.8" hidden="false" customHeight="false" outlineLevel="0" collapsed="false">
      <c r="A686" s="0" t="n">
        <v>84</v>
      </c>
      <c r="C686" s="0" t="s">
        <v>66</v>
      </c>
      <c r="D686" s="0" t="s">
        <v>55</v>
      </c>
      <c r="E686" s="68" t="n">
        <v>43799</v>
      </c>
      <c r="F686" s="0" t="n">
        <v>18</v>
      </c>
      <c r="G686" s="0" t="n">
        <v>-239.86</v>
      </c>
    </row>
    <row r="687" customFormat="false" ht="12.8" hidden="false" customHeight="false" outlineLevel="0" collapsed="false">
      <c r="A687" s="0" t="n">
        <v>84</v>
      </c>
      <c r="C687" s="0" t="s">
        <v>66</v>
      </c>
      <c r="D687" s="0" t="s">
        <v>48</v>
      </c>
      <c r="E687" s="68" t="n">
        <v>43799</v>
      </c>
      <c r="F687" s="0" t="n">
        <v>827</v>
      </c>
      <c r="G687" s="0" t="n">
        <v>46523.05</v>
      </c>
    </row>
    <row r="688" customFormat="false" ht="12.8" hidden="false" customHeight="false" outlineLevel="0" collapsed="false">
      <c r="A688" s="0" t="n">
        <v>84</v>
      </c>
      <c r="C688" s="0" t="s">
        <v>66</v>
      </c>
      <c r="D688" s="0" t="s">
        <v>49</v>
      </c>
      <c r="E688" s="68" t="n">
        <v>43799</v>
      </c>
      <c r="F688" s="0" t="n">
        <v>1266</v>
      </c>
      <c r="G688" s="0" t="n">
        <v>35314.92</v>
      </c>
    </row>
    <row r="689" customFormat="false" ht="12.8" hidden="false" customHeight="false" outlineLevel="0" collapsed="false">
      <c r="A689" s="0" t="n">
        <v>84</v>
      </c>
      <c r="C689" s="0" t="s">
        <v>66</v>
      </c>
      <c r="D689" s="0" t="s">
        <v>53</v>
      </c>
      <c r="E689" s="68" t="n">
        <v>43799</v>
      </c>
      <c r="F689" s="0" t="n">
        <v>2</v>
      </c>
      <c r="G689" s="0" t="n">
        <v>84.69</v>
      </c>
    </row>
    <row r="690" customFormat="false" ht="12.8" hidden="false" customHeight="false" outlineLevel="0" collapsed="false">
      <c r="A690" s="0" t="n">
        <v>84</v>
      </c>
      <c r="C690" s="0" t="s">
        <v>66</v>
      </c>
      <c r="D690" s="0" t="s">
        <v>50</v>
      </c>
      <c r="E690" s="68" t="n">
        <v>43799</v>
      </c>
      <c r="F690" s="0" t="n">
        <v>5879</v>
      </c>
      <c r="G690" s="0" t="n">
        <v>371155.18</v>
      </c>
    </row>
    <row r="691" customFormat="false" ht="12.8" hidden="false" customHeight="false" outlineLevel="0" collapsed="false">
      <c r="A691" s="0" t="n">
        <v>84</v>
      </c>
      <c r="C691" s="0" t="s">
        <v>66</v>
      </c>
      <c r="D691" s="0" t="s">
        <v>51</v>
      </c>
      <c r="E691" s="68" t="n">
        <v>43799</v>
      </c>
      <c r="F691" s="0" t="n">
        <v>5690</v>
      </c>
      <c r="G691" s="0" t="n">
        <v>339466.3</v>
      </c>
    </row>
    <row r="692" customFormat="false" ht="12.8" hidden="false" customHeight="false" outlineLevel="0" collapsed="false">
      <c r="A692" s="0" t="n">
        <v>84</v>
      </c>
      <c r="C692" s="0" t="s">
        <v>66</v>
      </c>
      <c r="D692" s="0" t="s">
        <v>774</v>
      </c>
      <c r="E692" s="68" t="n">
        <v>43799</v>
      </c>
      <c r="F692" s="0" t="n">
        <v>14</v>
      </c>
      <c r="G692" s="0" t="n">
        <v>475.69</v>
      </c>
    </row>
    <row r="693" customFormat="false" ht="12.8" hidden="false" customHeight="false" outlineLevel="0" collapsed="false">
      <c r="A693" s="0" t="n">
        <v>84</v>
      </c>
      <c r="C693" s="0" t="s">
        <v>66</v>
      </c>
      <c r="D693" s="0" t="s">
        <v>52</v>
      </c>
      <c r="E693" s="68" t="n">
        <v>43799</v>
      </c>
      <c r="F693" s="0" t="n">
        <v>18006</v>
      </c>
      <c r="G693" s="0" t="n">
        <v>1081627.99</v>
      </c>
    </row>
    <row r="694" customFormat="false" ht="12.8" hidden="false" customHeight="false" outlineLevel="0" collapsed="false">
      <c r="A694" s="0" t="n">
        <v>84</v>
      </c>
      <c r="C694" s="0" t="s">
        <v>5</v>
      </c>
      <c r="D694" s="0" t="s">
        <v>46</v>
      </c>
      <c r="E694" s="68" t="n">
        <v>43799</v>
      </c>
      <c r="F694" s="0" t="n">
        <v>115</v>
      </c>
      <c r="G694" s="0" t="n">
        <v>10941.25</v>
      </c>
    </row>
    <row r="695" customFormat="false" ht="12.8" hidden="false" customHeight="false" outlineLevel="0" collapsed="false">
      <c r="A695" s="0" t="n">
        <v>84</v>
      </c>
      <c r="C695" s="0" t="s">
        <v>5</v>
      </c>
      <c r="D695" s="0" t="s">
        <v>47</v>
      </c>
      <c r="E695" s="68" t="n">
        <v>43799</v>
      </c>
      <c r="F695" s="0" t="n">
        <v>59</v>
      </c>
      <c r="G695" s="0" t="n">
        <v>7792.1</v>
      </c>
    </row>
    <row r="696" customFormat="false" ht="12.8" hidden="false" customHeight="false" outlineLevel="0" collapsed="false">
      <c r="A696" s="0" t="n">
        <v>84</v>
      </c>
      <c r="C696" s="0" t="s">
        <v>5</v>
      </c>
      <c r="D696" s="0" t="s">
        <v>48</v>
      </c>
      <c r="E696" s="68" t="n">
        <v>43799</v>
      </c>
      <c r="F696" s="0" t="n">
        <v>148</v>
      </c>
      <c r="G696" s="0" t="n">
        <v>11606.01</v>
      </c>
    </row>
    <row r="697" customFormat="false" ht="12.8" hidden="false" customHeight="false" outlineLevel="0" collapsed="false">
      <c r="A697" s="0" t="n">
        <v>84</v>
      </c>
      <c r="C697" s="0" t="s">
        <v>5</v>
      </c>
      <c r="D697" s="0" t="s">
        <v>49</v>
      </c>
      <c r="E697" s="68" t="n">
        <v>43799</v>
      </c>
      <c r="F697" s="0" t="n">
        <v>821</v>
      </c>
      <c r="G697" s="0" t="n">
        <v>37534.77</v>
      </c>
    </row>
    <row r="698" customFormat="false" ht="12.8" hidden="false" customHeight="false" outlineLevel="0" collapsed="false">
      <c r="A698" s="0" t="n">
        <v>84</v>
      </c>
      <c r="C698" s="0" t="s">
        <v>5</v>
      </c>
      <c r="D698" s="0" t="s">
        <v>50</v>
      </c>
      <c r="E698" s="68" t="n">
        <v>43799</v>
      </c>
      <c r="F698" s="0" t="n">
        <v>1380</v>
      </c>
      <c r="G698" s="0" t="n">
        <v>100236.16</v>
      </c>
    </row>
    <row r="699" customFormat="false" ht="12.8" hidden="false" customHeight="false" outlineLevel="0" collapsed="false">
      <c r="A699" s="0" t="n">
        <v>84</v>
      </c>
      <c r="C699" s="0" t="s">
        <v>5</v>
      </c>
      <c r="D699" s="0" t="s">
        <v>51</v>
      </c>
      <c r="E699" s="68" t="n">
        <v>43799</v>
      </c>
      <c r="F699" s="0" t="n">
        <v>3125</v>
      </c>
      <c r="G699" s="0" t="n">
        <v>292663.9</v>
      </c>
    </row>
    <row r="700" customFormat="false" ht="12.8" hidden="false" customHeight="false" outlineLevel="0" collapsed="false">
      <c r="A700" s="0" t="n">
        <v>84</v>
      </c>
      <c r="C700" s="0" t="s">
        <v>5</v>
      </c>
      <c r="D700" s="0" t="s">
        <v>52</v>
      </c>
      <c r="E700" s="68" t="n">
        <v>43799</v>
      </c>
      <c r="F700" s="0" t="n">
        <v>3309</v>
      </c>
      <c r="G700" s="0" t="n">
        <v>232569.45</v>
      </c>
    </row>
    <row r="701" customFormat="false" ht="12.8" hidden="false" customHeight="false" outlineLevel="0" collapsed="false">
      <c r="A701" s="0" t="n">
        <v>84</v>
      </c>
      <c r="C701" s="0" t="s">
        <v>10</v>
      </c>
      <c r="D701" s="0" t="s">
        <v>46</v>
      </c>
      <c r="E701" s="68" t="n">
        <v>43799</v>
      </c>
      <c r="F701" s="0" t="n">
        <v>706</v>
      </c>
      <c r="G701" s="0" t="n">
        <v>46364.19</v>
      </c>
    </row>
    <row r="702" customFormat="false" ht="12.8" hidden="false" customHeight="false" outlineLevel="0" collapsed="false">
      <c r="A702" s="0" t="n">
        <v>84</v>
      </c>
      <c r="C702" s="0" t="s">
        <v>10</v>
      </c>
      <c r="D702" s="0" t="s">
        <v>47</v>
      </c>
      <c r="E702" s="68" t="n">
        <v>43799</v>
      </c>
      <c r="F702" s="0" t="n">
        <v>78</v>
      </c>
      <c r="G702" s="0" t="n">
        <v>9096.17</v>
      </c>
    </row>
    <row r="703" customFormat="false" ht="12.8" hidden="false" customHeight="false" outlineLevel="0" collapsed="false">
      <c r="A703" s="0" t="n">
        <v>84</v>
      </c>
      <c r="C703" s="0" t="s">
        <v>10</v>
      </c>
      <c r="D703" s="0" t="s">
        <v>48</v>
      </c>
      <c r="E703" s="68" t="n">
        <v>43799</v>
      </c>
      <c r="F703" s="0" t="n">
        <v>598</v>
      </c>
      <c r="G703" s="0" t="n">
        <v>33015.06</v>
      </c>
    </row>
    <row r="704" customFormat="false" ht="12.8" hidden="false" customHeight="false" outlineLevel="0" collapsed="false">
      <c r="A704" s="0" t="n">
        <v>84</v>
      </c>
      <c r="C704" s="0" t="s">
        <v>10</v>
      </c>
      <c r="D704" s="0" t="s">
        <v>49</v>
      </c>
      <c r="E704" s="68" t="n">
        <v>43799</v>
      </c>
      <c r="F704" s="0" t="n">
        <v>2916</v>
      </c>
      <c r="G704" s="0" t="n">
        <v>132327.61</v>
      </c>
    </row>
    <row r="705" customFormat="false" ht="12.8" hidden="false" customHeight="false" outlineLevel="0" collapsed="false">
      <c r="A705" s="0" t="n">
        <v>84</v>
      </c>
      <c r="C705" s="0" t="s">
        <v>10</v>
      </c>
      <c r="D705" s="0" t="s">
        <v>50</v>
      </c>
      <c r="E705" s="68" t="n">
        <v>43799</v>
      </c>
      <c r="F705" s="0" t="n">
        <v>6388</v>
      </c>
      <c r="G705" s="0" t="n">
        <v>393244.08</v>
      </c>
    </row>
    <row r="706" customFormat="false" ht="12.8" hidden="false" customHeight="false" outlineLevel="0" collapsed="false">
      <c r="A706" s="0" t="n">
        <v>84</v>
      </c>
      <c r="C706" s="0" t="s">
        <v>10</v>
      </c>
      <c r="D706" s="0" t="s">
        <v>51</v>
      </c>
      <c r="E706" s="68" t="n">
        <v>43799</v>
      </c>
      <c r="F706" s="0" t="n">
        <v>13745</v>
      </c>
      <c r="G706" s="0" t="n">
        <v>1034560.74</v>
      </c>
    </row>
    <row r="707" customFormat="false" ht="12.8" hidden="false" customHeight="false" outlineLevel="0" collapsed="false">
      <c r="A707" s="0" t="n">
        <v>84</v>
      </c>
      <c r="C707" s="0" t="s">
        <v>10</v>
      </c>
      <c r="D707" s="0" t="s">
        <v>52</v>
      </c>
      <c r="E707" s="68" t="n">
        <v>43799</v>
      </c>
      <c r="F707" s="0" t="n">
        <v>17053</v>
      </c>
      <c r="G707" s="0" t="n">
        <v>1068823.78</v>
      </c>
    </row>
    <row r="708" customFormat="false" ht="12.8" hidden="false" customHeight="false" outlineLevel="0" collapsed="false">
      <c r="A708" s="0" t="n">
        <v>84</v>
      </c>
      <c r="C708" s="0" t="s">
        <v>67</v>
      </c>
      <c r="D708" s="0" t="s">
        <v>46</v>
      </c>
      <c r="E708" s="68" t="n">
        <v>43799</v>
      </c>
      <c r="F708" s="0" t="n">
        <v>1811</v>
      </c>
      <c r="G708" s="0" t="n">
        <v>152998.41</v>
      </c>
    </row>
    <row r="709" customFormat="false" ht="12.8" hidden="false" customHeight="false" outlineLevel="0" collapsed="false">
      <c r="A709" s="0" t="n">
        <v>84</v>
      </c>
      <c r="C709" s="0" t="s">
        <v>67</v>
      </c>
      <c r="D709" s="0" t="s">
        <v>47</v>
      </c>
      <c r="E709" s="68" t="n">
        <v>43799</v>
      </c>
      <c r="F709" s="0" t="n">
        <v>239</v>
      </c>
      <c r="G709" s="0" t="n">
        <v>20763.52</v>
      </c>
    </row>
    <row r="710" customFormat="false" ht="12.8" hidden="false" customHeight="false" outlineLevel="0" collapsed="false">
      <c r="A710" s="0" t="n">
        <v>84</v>
      </c>
      <c r="C710" s="0" t="s">
        <v>67</v>
      </c>
      <c r="D710" s="0" t="s">
        <v>48</v>
      </c>
      <c r="E710" s="68" t="n">
        <v>43799</v>
      </c>
      <c r="F710" s="0" t="n">
        <v>1705</v>
      </c>
      <c r="G710" s="0" t="n">
        <v>135776.49</v>
      </c>
    </row>
    <row r="711" customFormat="false" ht="12.8" hidden="false" customHeight="false" outlineLevel="0" collapsed="false">
      <c r="A711" s="0" t="n">
        <v>84</v>
      </c>
      <c r="C711" s="0" t="s">
        <v>67</v>
      </c>
      <c r="D711" s="0" t="s">
        <v>49</v>
      </c>
      <c r="E711" s="68" t="n">
        <v>43799</v>
      </c>
      <c r="F711" s="0" t="n">
        <v>903</v>
      </c>
      <c r="G711" s="0" t="n">
        <v>29010.35</v>
      </c>
    </row>
    <row r="712" customFormat="false" ht="12.8" hidden="false" customHeight="false" outlineLevel="0" collapsed="false">
      <c r="A712" s="0" t="n">
        <v>84</v>
      </c>
      <c r="C712" s="0" t="s">
        <v>67</v>
      </c>
      <c r="D712" s="0" t="s">
        <v>50</v>
      </c>
      <c r="E712" s="68" t="n">
        <v>43799</v>
      </c>
      <c r="F712" s="0" t="n">
        <v>11870</v>
      </c>
      <c r="G712" s="0" t="n">
        <v>883563.19</v>
      </c>
    </row>
    <row r="713" customFormat="false" ht="12.8" hidden="false" customHeight="false" outlineLevel="0" collapsed="false">
      <c r="A713" s="0" t="n">
        <v>84</v>
      </c>
      <c r="C713" s="0" t="s">
        <v>67</v>
      </c>
      <c r="D713" s="0" t="s">
        <v>51</v>
      </c>
      <c r="E713" s="68" t="n">
        <v>43799</v>
      </c>
      <c r="F713" s="0" t="n">
        <v>8</v>
      </c>
      <c r="G713" s="0" t="n">
        <v>-502.58</v>
      </c>
    </row>
    <row r="714" customFormat="false" ht="12.8" hidden="false" customHeight="false" outlineLevel="0" collapsed="false">
      <c r="A714" s="0" t="n">
        <v>84</v>
      </c>
      <c r="C714" s="0" t="s">
        <v>67</v>
      </c>
      <c r="D714" s="0" t="s">
        <v>52</v>
      </c>
      <c r="E714" s="68" t="n">
        <v>43799</v>
      </c>
      <c r="F714" s="0" t="n">
        <v>27940</v>
      </c>
      <c r="G714" s="0" t="n">
        <v>2022182.45</v>
      </c>
    </row>
    <row r="715" customFormat="false" ht="12.8" hidden="false" customHeight="false" outlineLevel="0" collapsed="false">
      <c r="A715" s="0" t="n">
        <v>84</v>
      </c>
      <c r="C715" s="0" t="s">
        <v>68</v>
      </c>
      <c r="D715" s="0" t="s">
        <v>46</v>
      </c>
      <c r="E715" s="68" t="n">
        <v>43799</v>
      </c>
      <c r="F715" s="0" t="n">
        <v>108</v>
      </c>
      <c r="G715" s="0" t="n">
        <v>9758.68</v>
      </c>
    </row>
    <row r="716" customFormat="false" ht="12.8" hidden="false" customHeight="false" outlineLevel="0" collapsed="false">
      <c r="A716" s="0" t="n">
        <v>84</v>
      </c>
      <c r="C716" s="0" t="s">
        <v>68</v>
      </c>
      <c r="D716" s="0" t="s">
        <v>47</v>
      </c>
      <c r="E716" s="68" t="n">
        <v>43799</v>
      </c>
      <c r="F716" s="0" t="n">
        <v>25</v>
      </c>
      <c r="G716" s="0" t="n">
        <v>1844.47</v>
      </c>
    </row>
    <row r="717" customFormat="false" ht="12.8" hidden="false" customHeight="false" outlineLevel="0" collapsed="false">
      <c r="A717" s="0" t="n">
        <v>84</v>
      </c>
      <c r="C717" s="0" t="s">
        <v>68</v>
      </c>
      <c r="D717" s="0" t="s">
        <v>48</v>
      </c>
      <c r="E717" s="68" t="n">
        <v>43799</v>
      </c>
      <c r="F717" s="0" t="n">
        <v>104</v>
      </c>
      <c r="G717" s="0" t="n">
        <v>8493.24</v>
      </c>
    </row>
    <row r="718" customFormat="false" ht="12.8" hidden="false" customHeight="false" outlineLevel="0" collapsed="false">
      <c r="A718" s="0" t="n">
        <v>84</v>
      </c>
      <c r="C718" s="0" t="s">
        <v>68</v>
      </c>
      <c r="D718" s="0" t="s">
        <v>49</v>
      </c>
      <c r="E718" s="68" t="n">
        <v>43799</v>
      </c>
      <c r="F718" s="0" t="n">
        <v>73</v>
      </c>
      <c r="G718" s="0" t="n">
        <v>1949.44</v>
      </c>
    </row>
    <row r="719" customFormat="false" ht="12.8" hidden="false" customHeight="false" outlineLevel="0" collapsed="false">
      <c r="A719" s="0" t="n">
        <v>84</v>
      </c>
      <c r="C719" s="0" t="s">
        <v>68</v>
      </c>
      <c r="D719" s="0" t="s">
        <v>50</v>
      </c>
      <c r="E719" s="68" t="n">
        <v>43799</v>
      </c>
      <c r="F719" s="0" t="n">
        <v>882</v>
      </c>
      <c r="G719" s="0" t="n">
        <v>68882.5</v>
      </c>
    </row>
    <row r="720" customFormat="false" ht="12.8" hidden="false" customHeight="false" outlineLevel="0" collapsed="false">
      <c r="A720" s="0" t="n">
        <v>84</v>
      </c>
      <c r="C720" s="0" t="s">
        <v>68</v>
      </c>
      <c r="D720" s="0" t="s">
        <v>51</v>
      </c>
      <c r="E720" s="68" t="n">
        <v>43799</v>
      </c>
      <c r="F720" s="0" t="n">
        <v>3</v>
      </c>
      <c r="G720" s="0" t="n">
        <v>-120.2</v>
      </c>
    </row>
    <row r="721" customFormat="false" ht="12.8" hidden="false" customHeight="false" outlineLevel="0" collapsed="false">
      <c r="A721" s="0" t="n">
        <v>84</v>
      </c>
      <c r="C721" s="0" t="s">
        <v>68</v>
      </c>
      <c r="D721" s="0" t="s">
        <v>52</v>
      </c>
      <c r="E721" s="68" t="n">
        <v>43799</v>
      </c>
      <c r="F721" s="0" t="n">
        <v>1993</v>
      </c>
      <c r="G721" s="0" t="n">
        <v>143525.45</v>
      </c>
    </row>
    <row r="722" customFormat="false" ht="12.8" hidden="false" customHeight="false" outlineLevel="0" collapsed="false">
      <c r="A722" s="0" t="n">
        <v>84</v>
      </c>
      <c r="C722" s="0" t="s">
        <v>11</v>
      </c>
      <c r="D722" s="0" t="s">
        <v>46</v>
      </c>
      <c r="E722" s="68" t="n">
        <v>43799</v>
      </c>
      <c r="F722" s="0" t="n">
        <v>3098</v>
      </c>
      <c r="G722" s="0" t="n">
        <v>155758.93</v>
      </c>
    </row>
    <row r="723" customFormat="false" ht="12.8" hidden="false" customHeight="false" outlineLevel="0" collapsed="false">
      <c r="A723" s="0" t="n">
        <v>84</v>
      </c>
      <c r="C723" s="0" t="s">
        <v>11</v>
      </c>
      <c r="D723" s="0" t="s">
        <v>47</v>
      </c>
      <c r="E723" s="68" t="n">
        <v>43799</v>
      </c>
      <c r="F723" s="0" t="n">
        <v>133</v>
      </c>
      <c r="G723" s="0" t="n">
        <v>9606.18</v>
      </c>
    </row>
    <row r="724" customFormat="false" ht="12.8" hidden="false" customHeight="false" outlineLevel="0" collapsed="false">
      <c r="A724" s="0" t="n">
        <v>84</v>
      </c>
      <c r="C724" s="0" t="s">
        <v>11</v>
      </c>
      <c r="D724" s="0" t="s">
        <v>54</v>
      </c>
      <c r="E724" s="68" t="n">
        <v>43799</v>
      </c>
      <c r="F724" s="0" t="n">
        <v>7</v>
      </c>
      <c r="G724" s="0" t="n">
        <v>244.15</v>
      </c>
    </row>
    <row r="725" customFormat="false" ht="12.8" hidden="false" customHeight="false" outlineLevel="0" collapsed="false">
      <c r="A725" s="0" t="n">
        <v>84</v>
      </c>
      <c r="C725" s="0" t="s">
        <v>11</v>
      </c>
      <c r="D725" s="0" t="s">
        <v>55</v>
      </c>
      <c r="E725" s="68" t="n">
        <v>43799</v>
      </c>
      <c r="F725" s="0" t="n">
        <v>4</v>
      </c>
      <c r="G725" s="0" t="n">
        <v>171.43</v>
      </c>
    </row>
    <row r="726" customFormat="false" ht="12.8" hidden="false" customHeight="false" outlineLevel="0" collapsed="false">
      <c r="A726" s="0" t="n">
        <v>84</v>
      </c>
      <c r="C726" s="0" t="s">
        <v>11</v>
      </c>
      <c r="D726" s="0" t="s">
        <v>48</v>
      </c>
      <c r="E726" s="68" t="n">
        <v>43799</v>
      </c>
      <c r="F726" s="0" t="n">
        <v>1873</v>
      </c>
      <c r="G726" s="0" t="n">
        <v>83489.65</v>
      </c>
    </row>
    <row r="727" customFormat="false" ht="12.8" hidden="false" customHeight="false" outlineLevel="0" collapsed="false">
      <c r="A727" s="0" t="n">
        <v>84</v>
      </c>
      <c r="C727" s="0" t="s">
        <v>11</v>
      </c>
      <c r="D727" s="0" t="s">
        <v>49</v>
      </c>
      <c r="E727" s="68" t="n">
        <v>43799</v>
      </c>
      <c r="F727" s="0" t="n">
        <v>10221</v>
      </c>
      <c r="G727" s="0" t="n">
        <v>244487.92</v>
      </c>
    </row>
    <row r="728" customFormat="false" ht="12.8" hidden="false" customHeight="false" outlineLevel="0" collapsed="false">
      <c r="A728" s="0" t="n">
        <v>84</v>
      </c>
      <c r="C728" s="0" t="s">
        <v>11</v>
      </c>
      <c r="D728" s="0" t="s">
        <v>53</v>
      </c>
      <c r="E728" s="68" t="n">
        <v>43799</v>
      </c>
      <c r="F728" s="0" t="n">
        <v>1</v>
      </c>
      <c r="G728" s="0" t="n">
        <v>4.42</v>
      </c>
    </row>
    <row r="729" customFormat="false" ht="12.8" hidden="false" customHeight="false" outlineLevel="0" collapsed="false">
      <c r="A729" s="0" t="n">
        <v>84</v>
      </c>
      <c r="C729" s="0" t="s">
        <v>11</v>
      </c>
      <c r="D729" s="0" t="s">
        <v>50</v>
      </c>
      <c r="E729" s="68" t="n">
        <v>43799</v>
      </c>
      <c r="F729" s="0" t="n">
        <v>18903</v>
      </c>
      <c r="G729" s="0" t="n">
        <v>838009.59</v>
      </c>
    </row>
    <row r="730" customFormat="false" ht="12.8" hidden="false" customHeight="false" outlineLevel="0" collapsed="false">
      <c r="A730" s="0" t="n">
        <v>84</v>
      </c>
      <c r="C730" s="0" t="s">
        <v>11</v>
      </c>
      <c r="D730" s="0" t="s">
        <v>51</v>
      </c>
      <c r="E730" s="68" t="n">
        <v>43799</v>
      </c>
      <c r="F730" s="0" t="n">
        <v>6682</v>
      </c>
      <c r="G730" s="0" t="n">
        <v>388639.19</v>
      </c>
    </row>
    <row r="731" customFormat="false" ht="12.8" hidden="false" customHeight="false" outlineLevel="0" collapsed="false">
      <c r="A731" s="0" t="n">
        <v>84</v>
      </c>
      <c r="C731" s="0" t="s">
        <v>11</v>
      </c>
      <c r="D731" s="0" t="s">
        <v>52</v>
      </c>
      <c r="E731" s="68" t="n">
        <v>43799</v>
      </c>
      <c r="F731" s="0" t="n">
        <v>49517</v>
      </c>
      <c r="G731" s="0" t="n">
        <v>2100591.63</v>
      </c>
    </row>
    <row r="732" customFormat="false" ht="12.8" hidden="false" customHeight="false" outlineLevel="0" collapsed="false">
      <c r="A732" s="0" t="n">
        <v>84</v>
      </c>
      <c r="C732" s="0" t="s">
        <v>69</v>
      </c>
      <c r="D732" s="0" t="s">
        <v>46</v>
      </c>
      <c r="E732" s="68" t="n">
        <v>43799</v>
      </c>
      <c r="F732" s="0" t="n">
        <v>5209</v>
      </c>
      <c r="G732" s="0" t="n">
        <v>281435.18</v>
      </c>
    </row>
    <row r="733" customFormat="false" ht="12.8" hidden="false" customHeight="false" outlineLevel="0" collapsed="false">
      <c r="A733" s="0" t="n">
        <v>84</v>
      </c>
      <c r="C733" s="0" t="s">
        <v>69</v>
      </c>
      <c r="D733" s="0" t="s">
        <v>47</v>
      </c>
      <c r="E733" s="68" t="n">
        <v>43799</v>
      </c>
      <c r="F733" s="0" t="n">
        <v>69</v>
      </c>
      <c r="G733" s="0" t="n">
        <v>5892.66</v>
      </c>
    </row>
    <row r="734" customFormat="false" ht="12.8" hidden="false" customHeight="false" outlineLevel="0" collapsed="false">
      <c r="A734" s="0" t="n">
        <v>84</v>
      </c>
      <c r="C734" s="0" t="s">
        <v>69</v>
      </c>
      <c r="D734" s="0" t="s">
        <v>773</v>
      </c>
      <c r="E734" s="68" t="n">
        <v>43799</v>
      </c>
      <c r="F734" s="0" t="n">
        <v>8210</v>
      </c>
      <c r="G734" s="0" t="n">
        <v>552810.95</v>
      </c>
    </row>
    <row r="735" customFormat="false" ht="12.8" hidden="false" customHeight="false" outlineLevel="0" collapsed="false">
      <c r="A735" s="0" t="n">
        <v>84</v>
      </c>
      <c r="C735" s="0" t="s">
        <v>69</v>
      </c>
      <c r="D735" s="0" t="s">
        <v>54</v>
      </c>
      <c r="E735" s="68" t="n">
        <v>43799</v>
      </c>
      <c r="F735" s="0" t="n">
        <v>117</v>
      </c>
      <c r="G735" s="0" t="n">
        <v>5299.7</v>
      </c>
    </row>
    <row r="736" customFormat="false" ht="12.8" hidden="false" customHeight="false" outlineLevel="0" collapsed="false">
      <c r="A736" s="0" t="n">
        <v>84</v>
      </c>
      <c r="C736" s="0" t="s">
        <v>69</v>
      </c>
      <c r="D736" s="0" t="s">
        <v>55</v>
      </c>
      <c r="E736" s="68" t="n">
        <v>43799</v>
      </c>
      <c r="F736" s="0" t="n">
        <v>70</v>
      </c>
      <c r="G736" s="0" t="n">
        <v>-4023.82</v>
      </c>
    </row>
    <row r="737" customFormat="false" ht="12.8" hidden="false" customHeight="false" outlineLevel="0" collapsed="false">
      <c r="A737" s="0" t="n">
        <v>84</v>
      </c>
      <c r="C737" s="0" t="s">
        <v>69</v>
      </c>
      <c r="D737" s="0" t="s">
        <v>48</v>
      </c>
      <c r="E737" s="68" t="n">
        <v>43799</v>
      </c>
      <c r="F737" s="0" t="n">
        <v>2473</v>
      </c>
      <c r="G737" s="0" t="n">
        <v>130528.26</v>
      </c>
    </row>
    <row r="738" customFormat="false" ht="12.8" hidden="false" customHeight="false" outlineLevel="0" collapsed="false">
      <c r="A738" s="0" t="n">
        <v>84</v>
      </c>
      <c r="C738" s="0" t="s">
        <v>69</v>
      </c>
      <c r="D738" s="0" t="s">
        <v>49</v>
      </c>
      <c r="E738" s="68" t="n">
        <v>43799</v>
      </c>
      <c r="F738" s="0" t="n">
        <v>5046</v>
      </c>
      <c r="G738" s="0" t="n">
        <v>166508.82</v>
      </c>
    </row>
    <row r="739" customFormat="false" ht="12.8" hidden="false" customHeight="false" outlineLevel="0" collapsed="false">
      <c r="A739" s="0" t="n">
        <v>84</v>
      </c>
      <c r="C739" s="0" t="s">
        <v>69</v>
      </c>
      <c r="D739" s="0" t="s">
        <v>50</v>
      </c>
      <c r="E739" s="68" t="n">
        <v>43799</v>
      </c>
      <c r="F739" s="0" t="n">
        <v>14431</v>
      </c>
      <c r="G739" s="0" t="n">
        <v>767011.14</v>
      </c>
    </row>
    <row r="740" customFormat="false" ht="12.8" hidden="false" customHeight="false" outlineLevel="0" collapsed="false">
      <c r="A740" s="0" t="n">
        <v>84</v>
      </c>
      <c r="C740" s="0" t="s">
        <v>69</v>
      </c>
      <c r="D740" s="0" t="s">
        <v>51</v>
      </c>
      <c r="E740" s="68" t="n">
        <v>43799</v>
      </c>
      <c r="F740" s="0" t="n">
        <v>18767</v>
      </c>
      <c r="G740" s="0" t="n">
        <v>1129711.28</v>
      </c>
    </row>
    <row r="741" customFormat="false" ht="12.8" hidden="false" customHeight="false" outlineLevel="0" collapsed="false">
      <c r="A741" s="0" t="n">
        <v>84</v>
      </c>
      <c r="C741" s="0" t="s">
        <v>69</v>
      </c>
      <c r="D741" s="0" t="s">
        <v>774</v>
      </c>
      <c r="E741" s="68" t="n">
        <v>43799</v>
      </c>
      <c r="F741" s="0" t="n">
        <v>49</v>
      </c>
      <c r="G741" s="0" t="n">
        <v>-637.55</v>
      </c>
    </row>
    <row r="742" customFormat="false" ht="12.8" hidden="false" customHeight="false" outlineLevel="0" collapsed="false">
      <c r="A742" s="0" t="n">
        <v>84</v>
      </c>
      <c r="C742" s="0" t="s">
        <v>69</v>
      </c>
      <c r="D742" s="0" t="s">
        <v>52</v>
      </c>
      <c r="E742" s="68" t="n">
        <v>43799</v>
      </c>
      <c r="F742" s="0" t="n">
        <v>45279</v>
      </c>
      <c r="G742" s="0" t="n">
        <v>2306194.78</v>
      </c>
    </row>
    <row r="743" customFormat="false" ht="12.8" hidden="false" customHeight="false" outlineLevel="0" collapsed="false">
      <c r="A743" s="0" t="n">
        <v>84</v>
      </c>
      <c r="C743" s="0" t="s">
        <v>70</v>
      </c>
      <c r="D743" s="0" t="s">
        <v>46</v>
      </c>
      <c r="E743" s="68" t="n">
        <v>43799</v>
      </c>
      <c r="F743" s="0" t="n">
        <v>97</v>
      </c>
      <c r="G743" s="0" t="n">
        <v>9317.57</v>
      </c>
    </row>
    <row r="744" customFormat="false" ht="12.8" hidden="false" customHeight="false" outlineLevel="0" collapsed="false">
      <c r="A744" s="0" t="n">
        <v>84</v>
      </c>
      <c r="C744" s="0" t="s">
        <v>70</v>
      </c>
      <c r="D744" s="0" t="s">
        <v>773</v>
      </c>
      <c r="E744" s="68" t="n">
        <v>43799</v>
      </c>
      <c r="F744" s="0" t="n">
        <v>8</v>
      </c>
      <c r="G744" s="0" t="n">
        <v>986.09</v>
      </c>
    </row>
    <row r="745" customFormat="false" ht="12.8" hidden="false" customHeight="false" outlineLevel="0" collapsed="false">
      <c r="A745" s="0" t="n">
        <v>84</v>
      </c>
      <c r="C745" s="0" t="s">
        <v>70</v>
      </c>
      <c r="D745" s="0" t="s">
        <v>55</v>
      </c>
      <c r="E745" s="68" t="n">
        <v>43799</v>
      </c>
      <c r="F745" s="0" t="n">
        <v>1</v>
      </c>
      <c r="G745" s="0" t="n">
        <v>-67.45</v>
      </c>
    </row>
    <row r="746" customFormat="false" ht="12.8" hidden="false" customHeight="false" outlineLevel="0" collapsed="false">
      <c r="A746" s="0" t="n">
        <v>84</v>
      </c>
      <c r="C746" s="0" t="s">
        <v>70</v>
      </c>
      <c r="D746" s="0" t="s">
        <v>48</v>
      </c>
      <c r="E746" s="68" t="n">
        <v>43799</v>
      </c>
      <c r="F746" s="0" t="n">
        <v>9</v>
      </c>
      <c r="G746" s="0" t="n">
        <v>770.57</v>
      </c>
    </row>
    <row r="747" customFormat="false" ht="12.8" hidden="false" customHeight="false" outlineLevel="0" collapsed="false">
      <c r="A747" s="0" t="n">
        <v>84</v>
      </c>
      <c r="C747" s="0" t="s">
        <v>70</v>
      </c>
      <c r="D747" s="0" t="s">
        <v>49</v>
      </c>
      <c r="E747" s="68" t="n">
        <v>43799</v>
      </c>
      <c r="F747" s="0" t="n">
        <v>15</v>
      </c>
      <c r="G747" s="0" t="n">
        <v>1046.69</v>
      </c>
    </row>
    <row r="748" customFormat="false" ht="12.8" hidden="false" customHeight="false" outlineLevel="0" collapsed="false">
      <c r="A748" s="0" t="n">
        <v>84</v>
      </c>
      <c r="C748" s="0" t="s">
        <v>70</v>
      </c>
      <c r="D748" s="0" t="s">
        <v>50</v>
      </c>
      <c r="E748" s="68" t="n">
        <v>43799</v>
      </c>
      <c r="F748" s="0" t="n">
        <v>132</v>
      </c>
      <c r="G748" s="0" t="n">
        <v>9343.79</v>
      </c>
    </row>
    <row r="749" customFormat="false" ht="12.8" hidden="false" customHeight="false" outlineLevel="0" collapsed="false">
      <c r="A749" s="0" t="n">
        <v>84</v>
      </c>
      <c r="C749" s="0" t="s">
        <v>70</v>
      </c>
      <c r="D749" s="0" t="s">
        <v>51</v>
      </c>
      <c r="E749" s="68" t="n">
        <v>43799</v>
      </c>
      <c r="F749" s="0" t="n">
        <v>28</v>
      </c>
      <c r="G749" s="0" t="n">
        <v>2452.92</v>
      </c>
    </row>
    <row r="750" customFormat="false" ht="12.8" hidden="false" customHeight="false" outlineLevel="0" collapsed="false">
      <c r="A750" s="0" t="n">
        <v>84</v>
      </c>
      <c r="C750" s="0" t="s">
        <v>70</v>
      </c>
      <c r="D750" s="0" t="s">
        <v>52</v>
      </c>
      <c r="E750" s="68" t="n">
        <v>43799</v>
      </c>
      <c r="F750" s="0" t="n">
        <v>400</v>
      </c>
      <c r="G750" s="0" t="n">
        <v>34166.29</v>
      </c>
    </row>
    <row r="751" customFormat="false" ht="12.8" hidden="false" customHeight="false" outlineLevel="0" collapsed="false">
      <c r="A751" s="0" t="n">
        <v>84</v>
      </c>
      <c r="C751" s="0" t="s">
        <v>71</v>
      </c>
      <c r="D751" s="0" t="s">
        <v>46</v>
      </c>
      <c r="E751" s="68" t="n">
        <v>43799</v>
      </c>
      <c r="F751" s="0" t="n">
        <v>588</v>
      </c>
      <c r="G751" s="0" t="n">
        <v>38562.55</v>
      </c>
    </row>
    <row r="752" customFormat="false" ht="12.8" hidden="false" customHeight="false" outlineLevel="0" collapsed="false">
      <c r="A752" s="0" t="n">
        <v>84</v>
      </c>
      <c r="C752" s="0" t="s">
        <v>71</v>
      </c>
      <c r="D752" s="0" t="s">
        <v>47</v>
      </c>
      <c r="E752" s="68" t="n">
        <v>43799</v>
      </c>
      <c r="F752" s="0" t="n">
        <v>204</v>
      </c>
      <c r="G752" s="0" t="n">
        <v>17048.77</v>
      </c>
    </row>
    <row r="753" customFormat="false" ht="12.8" hidden="false" customHeight="false" outlineLevel="0" collapsed="false">
      <c r="A753" s="0" t="n">
        <v>84</v>
      </c>
      <c r="C753" s="0" t="s">
        <v>71</v>
      </c>
      <c r="D753" s="0" t="s">
        <v>48</v>
      </c>
      <c r="E753" s="68" t="n">
        <v>43799</v>
      </c>
      <c r="F753" s="0" t="n">
        <v>1187</v>
      </c>
      <c r="G753" s="0" t="n">
        <v>69271.87</v>
      </c>
    </row>
    <row r="754" customFormat="false" ht="12.8" hidden="false" customHeight="false" outlineLevel="0" collapsed="false">
      <c r="A754" s="0" t="n">
        <v>84</v>
      </c>
      <c r="C754" s="0" t="s">
        <v>71</v>
      </c>
      <c r="D754" s="0" t="s">
        <v>49</v>
      </c>
      <c r="E754" s="68" t="n">
        <v>43799</v>
      </c>
      <c r="F754" s="0" t="n">
        <v>5139</v>
      </c>
      <c r="G754" s="0" t="n">
        <v>182652.97</v>
      </c>
    </row>
    <row r="755" customFormat="false" ht="12.8" hidden="false" customHeight="false" outlineLevel="0" collapsed="false">
      <c r="A755" s="0" t="n">
        <v>84</v>
      </c>
      <c r="C755" s="0" t="s">
        <v>71</v>
      </c>
      <c r="D755" s="0" t="s">
        <v>50</v>
      </c>
      <c r="E755" s="68" t="n">
        <v>43799</v>
      </c>
      <c r="F755" s="0" t="n">
        <v>9516</v>
      </c>
      <c r="G755" s="0" t="n">
        <v>553342.6</v>
      </c>
    </row>
    <row r="756" customFormat="false" ht="12.8" hidden="false" customHeight="false" outlineLevel="0" collapsed="false">
      <c r="A756" s="0" t="n">
        <v>84</v>
      </c>
      <c r="C756" s="0" t="s">
        <v>71</v>
      </c>
      <c r="D756" s="0" t="s">
        <v>51</v>
      </c>
      <c r="E756" s="68" t="n">
        <v>43799</v>
      </c>
      <c r="F756" s="0" t="n">
        <v>14632</v>
      </c>
      <c r="G756" s="0" t="n">
        <v>804522.22</v>
      </c>
    </row>
    <row r="757" customFormat="false" ht="12.8" hidden="false" customHeight="false" outlineLevel="0" collapsed="false">
      <c r="A757" s="0" t="n">
        <v>84</v>
      </c>
      <c r="C757" s="0" t="s">
        <v>71</v>
      </c>
      <c r="D757" s="0" t="s">
        <v>52</v>
      </c>
      <c r="E757" s="68" t="n">
        <v>43799</v>
      </c>
      <c r="F757" s="0" t="n">
        <v>20047</v>
      </c>
      <c r="G757" s="0" t="n">
        <v>1125894.73</v>
      </c>
    </row>
    <row r="758" customFormat="false" ht="12.8" hidden="false" customHeight="false" outlineLevel="0" collapsed="false">
      <c r="A758" s="0" t="n">
        <v>84</v>
      </c>
      <c r="C758" s="0" t="s">
        <v>72</v>
      </c>
      <c r="D758" s="0" t="s">
        <v>775</v>
      </c>
      <c r="E758" s="68" t="n">
        <v>43799</v>
      </c>
      <c r="F758" s="0" t="n">
        <v>9441</v>
      </c>
      <c r="G758" s="0" t="n">
        <v>1580526.51</v>
      </c>
    </row>
    <row r="759" customFormat="false" ht="12.8" hidden="false" customHeight="false" outlineLevel="0" collapsed="false">
      <c r="A759" s="0" t="n">
        <v>84</v>
      </c>
      <c r="C759" s="0" t="s">
        <v>72</v>
      </c>
      <c r="D759" s="0" t="s">
        <v>46</v>
      </c>
      <c r="E759" s="68" t="n">
        <v>43799</v>
      </c>
      <c r="F759" s="0" t="n">
        <v>18307</v>
      </c>
      <c r="G759" s="0" t="n">
        <v>6205202.41</v>
      </c>
    </row>
    <row r="760" customFormat="false" ht="12.8" hidden="false" customHeight="false" outlineLevel="0" collapsed="false">
      <c r="A760" s="0" t="n">
        <v>84</v>
      </c>
      <c r="C760" s="0" t="s">
        <v>72</v>
      </c>
      <c r="D760" s="0" t="s">
        <v>55</v>
      </c>
      <c r="E760" s="68" t="n">
        <v>43799</v>
      </c>
      <c r="F760" s="0" t="n">
        <v>9</v>
      </c>
      <c r="G760" s="0" t="n">
        <v>5202.64</v>
      </c>
    </row>
    <row r="761" customFormat="false" ht="12.8" hidden="false" customHeight="false" outlineLevel="0" collapsed="false">
      <c r="A761" s="0" t="n">
        <v>84</v>
      </c>
      <c r="C761" s="0" t="s">
        <v>72</v>
      </c>
      <c r="D761" s="0" t="s">
        <v>48</v>
      </c>
      <c r="E761" s="68" t="n">
        <v>43799</v>
      </c>
      <c r="F761" s="0" t="n">
        <v>2076</v>
      </c>
      <c r="G761" s="0" t="n">
        <v>356075.12</v>
      </c>
    </row>
    <row r="762" customFormat="false" ht="12.8" hidden="false" customHeight="false" outlineLevel="0" collapsed="false">
      <c r="A762" s="0" t="n">
        <v>84</v>
      </c>
      <c r="C762" s="0" t="s">
        <v>72</v>
      </c>
      <c r="D762" s="0" t="s">
        <v>49</v>
      </c>
      <c r="E762" s="68" t="n">
        <v>43799</v>
      </c>
      <c r="F762" s="0" t="n">
        <v>3705</v>
      </c>
      <c r="G762" s="0" t="n">
        <v>790186.49</v>
      </c>
    </row>
    <row r="763" customFormat="false" ht="12.8" hidden="false" customHeight="false" outlineLevel="0" collapsed="false">
      <c r="A763" s="0" t="n">
        <v>84</v>
      </c>
      <c r="C763" s="0" t="s">
        <v>72</v>
      </c>
      <c r="D763" s="0" t="s">
        <v>53</v>
      </c>
      <c r="E763" s="68" t="n">
        <v>43799</v>
      </c>
      <c r="F763" s="0" t="n">
        <v>45</v>
      </c>
      <c r="G763" s="0" t="n">
        <v>9011.21</v>
      </c>
    </row>
    <row r="764" customFormat="false" ht="12.8" hidden="false" customHeight="false" outlineLevel="0" collapsed="false">
      <c r="A764" s="0" t="n">
        <v>84</v>
      </c>
      <c r="C764" s="0" t="s">
        <v>72</v>
      </c>
      <c r="D764" s="0" t="s">
        <v>50</v>
      </c>
      <c r="E764" s="68" t="n">
        <v>43799</v>
      </c>
      <c r="F764" s="0" t="n">
        <v>14812</v>
      </c>
      <c r="G764" s="0" t="n">
        <v>3286795.16</v>
      </c>
    </row>
    <row r="765" customFormat="false" ht="12.8" hidden="false" customHeight="false" outlineLevel="0" collapsed="false">
      <c r="A765" s="0" t="n">
        <v>84</v>
      </c>
      <c r="C765" s="0" t="s">
        <v>72</v>
      </c>
      <c r="D765" s="0" t="s">
        <v>776</v>
      </c>
      <c r="E765" s="68" t="n">
        <v>43799</v>
      </c>
      <c r="F765" s="0" t="n">
        <v>852</v>
      </c>
      <c r="G765" s="0" t="n">
        <v>322749.73</v>
      </c>
    </row>
    <row r="766" customFormat="false" ht="12.8" hidden="false" customHeight="false" outlineLevel="0" collapsed="false">
      <c r="A766" s="0" t="n">
        <v>84</v>
      </c>
      <c r="C766" s="0" t="s">
        <v>72</v>
      </c>
      <c r="D766" s="0" t="s">
        <v>777</v>
      </c>
      <c r="E766" s="68" t="n">
        <v>43799</v>
      </c>
      <c r="F766" s="0" t="n">
        <v>23956</v>
      </c>
      <c r="G766" s="0" t="n">
        <v>4989983.3</v>
      </c>
    </row>
    <row r="767" customFormat="false" ht="12.8" hidden="false" customHeight="false" outlineLevel="0" collapsed="false">
      <c r="A767" s="0" t="n">
        <v>84</v>
      </c>
      <c r="C767" s="0" t="s">
        <v>72</v>
      </c>
      <c r="D767" s="0" t="s">
        <v>52</v>
      </c>
      <c r="E767" s="68" t="n">
        <v>43799</v>
      </c>
      <c r="F767" s="0" t="n">
        <v>42205</v>
      </c>
      <c r="G767" s="0" t="n">
        <v>9037529.52</v>
      </c>
    </row>
    <row r="768" customFormat="false" ht="12.8" hidden="false" customHeight="false" outlineLevel="0" collapsed="false">
      <c r="A768" s="0" t="n">
        <v>84</v>
      </c>
      <c r="C768" s="0" t="s">
        <v>73</v>
      </c>
      <c r="D768" s="0" t="s">
        <v>46</v>
      </c>
      <c r="E768" s="68" t="n">
        <v>43799</v>
      </c>
      <c r="F768" s="0" t="n">
        <v>9275</v>
      </c>
      <c r="G768" s="0" t="n">
        <v>455517.16</v>
      </c>
    </row>
    <row r="769" customFormat="false" ht="12.8" hidden="false" customHeight="false" outlineLevel="0" collapsed="false">
      <c r="A769" s="0" t="n">
        <v>84</v>
      </c>
      <c r="C769" s="0" t="s">
        <v>73</v>
      </c>
      <c r="D769" s="0" t="s">
        <v>54</v>
      </c>
      <c r="E769" s="68" t="n">
        <v>43799</v>
      </c>
      <c r="F769" s="0" t="n">
        <v>16</v>
      </c>
      <c r="G769" s="0" t="n">
        <v>904.9</v>
      </c>
    </row>
    <row r="770" customFormat="false" ht="12.8" hidden="false" customHeight="false" outlineLevel="0" collapsed="false">
      <c r="A770" s="0" t="n">
        <v>84</v>
      </c>
      <c r="C770" s="0" t="s">
        <v>73</v>
      </c>
      <c r="D770" s="0" t="s">
        <v>48</v>
      </c>
      <c r="E770" s="68" t="n">
        <v>43799</v>
      </c>
      <c r="F770" s="0" t="n">
        <v>7268</v>
      </c>
      <c r="G770" s="0" t="n">
        <v>339694.33</v>
      </c>
    </row>
    <row r="771" customFormat="false" ht="12.8" hidden="false" customHeight="false" outlineLevel="0" collapsed="false">
      <c r="A771" s="0" t="n">
        <v>84</v>
      </c>
      <c r="C771" s="0" t="s">
        <v>73</v>
      </c>
      <c r="D771" s="0" t="s">
        <v>50</v>
      </c>
      <c r="E771" s="68" t="n">
        <v>43799</v>
      </c>
      <c r="F771" s="0" t="n">
        <v>105420</v>
      </c>
      <c r="G771" s="0" t="n">
        <v>4425333.11</v>
      </c>
    </row>
    <row r="772" customFormat="false" ht="12.8" hidden="false" customHeight="false" outlineLevel="0" collapsed="false">
      <c r="A772" s="0" t="n">
        <v>84</v>
      </c>
      <c r="C772" s="0" t="s">
        <v>73</v>
      </c>
      <c r="D772" s="0" t="s">
        <v>52</v>
      </c>
      <c r="E772" s="68" t="n">
        <v>43799</v>
      </c>
      <c r="F772" s="0" t="n">
        <v>275074</v>
      </c>
      <c r="G772" s="0" t="n">
        <v>11133626.32</v>
      </c>
    </row>
    <row r="773" customFormat="false" ht="12.8" hidden="false" customHeight="false" outlineLevel="0" collapsed="false">
      <c r="A773" s="0" t="n">
        <v>84</v>
      </c>
      <c r="C773" s="0" t="s">
        <v>73</v>
      </c>
      <c r="D773" s="0" t="s">
        <v>778</v>
      </c>
      <c r="E773" s="68" t="n">
        <v>43799</v>
      </c>
      <c r="F773" s="0" t="n">
        <v>23</v>
      </c>
      <c r="G773" s="0" t="n">
        <v>1225.53</v>
      </c>
    </row>
    <row r="774" customFormat="false" ht="12.8" hidden="false" customHeight="false" outlineLevel="0" collapsed="false">
      <c r="A774" s="0" t="n">
        <v>84</v>
      </c>
      <c r="C774" s="0" t="s">
        <v>73</v>
      </c>
      <c r="D774" s="0" t="s">
        <v>779</v>
      </c>
      <c r="E774" s="68" t="n">
        <v>43799</v>
      </c>
      <c r="F774" s="0" t="n">
        <v>54</v>
      </c>
      <c r="G774" s="0" t="n">
        <v>3024.7</v>
      </c>
    </row>
    <row r="775" customFormat="false" ht="12.8" hidden="false" customHeight="false" outlineLevel="0" collapsed="false">
      <c r="A775" s="0" t="n">
        <v>84</v>
      </c>
      <c r="C775" s="0" t="s">
        <v>74</v>
      </c>
      <c r="D775" s="0" t="s">
        <v>46</v>
      </c>
      <c r="E775" s="68" t="n">
        <v>43799</v>
      </c>
      <c r="F775" s="0" t="n">
        <v>23</v>
      </c>
      <c r="G775" s="0" t="n">
        <v>1148.07</v>
      </c>
    </row>
    <row r="776" customFormat="false" ht="12.8" hidden="false" customHeight="false" outlineLevel="0" collapsed="false">
      <c r="A776" s="0" t="n">
        <v>84</v>
      </c>
      <c r="C776" s="0" t="s">
        <v>74</v>
      </c>
      <c r="D776" s="0" t="s">
        <v>48</v>
      </c>
      <c r="E776" s="68" t="n">
        <v>43799</v>
      </c>
      <c r="F776" s="0" t="n">
        <v>4</v>
      </c>
      <c r="G776" s="0" t="n">
        <v>123.9</v>
      </c>
    </row>
    <row r="777" customFormat="false" ht="12.8" hidden="false" customHeight="false" outlineLevel="0" collapsed="false">
      <c r="A777" s="0" t="n">
        <v>84</v>
      </c>
      <c r="C777" s="0" t="s">
        <v>74</v>
      </c>
      <c r="D777" s="0" t="s">
        <v>50</v>
      </c>
      <c r="E777" s="68" t="n">
        <v>43799</v>
      </c>
      <c r="F777" s="0" t="n">
        <v>40</v>
      </c>
      <c r="G777" s="0" t="n">
        <v>2276.74</v>
      </c>
    </row>
    <row r="778" customFormat="false" ht="12.8" hidden="false" customHeight="false" outlineLevel="0" collapsed="false">
      <c r="A778" s="0" t="n">
        <v>84</v>
      </c>
      <c r="C778" s="0" t="s">
        <v>74</v>
      </c>
      <c r="D778" s="0" t="s">
        <v>52</v>
      </c>
      <c r="E778" s="68" t="n">
        <v>43799</v>
      </c>
      <c r="F778" s="0" t="n">
        <v>164</v>
      </c>
      <c r="G778" s="0" t="n">
        <v>8628.82</v>
      </c>
    </row>
    <row r="779" customFormat="false" ht="12.8" hidden="false" customHeight="false" outlineLevel="0" collapsed="false">
      <c r="A779" s="0" t="n">
        <v>84</v>
      </c>
      <c r="C779" s="0" t="s">
        <v>75</v>
      </c>
      <c r="D779" s="0" t="s">
        <v>46</v>
      </c>
      <c r="E779" s="68" t="n">
        <v>43799</v>
      </c>
      <c r="F779" s="0" t="n">
        <v>289</v>
      </c>
      <c r="G779" s="0" t="n">
        <v>29926.44</v>
      </c>
    </row>
    <row r="780" customFormat="false" ht="12.8" hidden="false" customHeight="false" outlineLevel="0" collapsed="false">
      <c r="A780" s="0" t="n">
        <v>84</v>
      </c>
      <c r="C780" s="0" t="s">
        <v>75</v>
      </c>
      <c r="D780" s="0" t="s">
        <v>48</v>
      </c>
      <c r="E780" s="68" t="n">
        <v>43799</v>
      </c>
      <c r="F780" s="0" t="n">
        <v>193</v>
      </c>
      <c r="G780" s="0" t="n">
        <v>10944.1</v>
      </c>
    </row>
    <row r="781" customFormat="false" ht="12.8" hidden="false" customHeight="false" outlineLevel="0" collapsed="false">
      <c r="A781" s="0" t="n">
        <v>84</v>
      </c>
      <c r="C781" s="0" t="s">
        <v>75</v>
      </c>
      <c r="D781" s="0" t="s">
        <v>49</v>
      </c>
      <c r="E781" s="68" t="n">
        <v>43799</v>
      </c>
      <c r="F781" s="0" t="n">
        <v>51</v>
      </c>
      <c r="G781" s="0" t="n">
        <v>1708.08</v>
      </c>
    </row>
    <row r="782" customFormat="false" ht="12.8" hidden="false" customHeight="false" outlineLevel="0" collapsed="false">
      <c r="A782" s="0" t="n">
        <v>84</v>
      </c>
      <c r="C782" s="0" t="s">
        <v>75</v>
      </c>
      <c r="D782" s="0" t="s">
        <v>50</v>
      </c>
      <c r="E782" s="68" t="n">
        <v>43799</v>
      </c>
      <c r="F782" s="0" t="n">
        <v>1703</v>
      </c>
      <c r="G782" s="0" t="n">
        <v>106476.34</v>
      </c>
    </row>
    <row r="783" customFormat="false" ht="12.8" hidden="false" customHeight="false" outlineLevel="0" collapsed="false">
      <c r="A783" s="0" t="n">
        <v>84</v>
      </c>
      <c r="C783" s="0" t="s">
        <v>75</v>
      </c>
      <c r="D783" s="0" t="s">
        <v>52</v>
      </c>
      <c r="E783" s="68" t="n">
        <v>43799</v>
      </c>
      <c r="F783" s="0" t="n">
        <v>4735</v>
      </c>
      <c r="G783" s="0" t="n">
        <v>304789.2</v>
      </c>
    </row>
    <row r="784" customFormat="false" ht="12.8" hidden="false" customHeight="false" outlineLevel="0" collapsed="false">
      <c r="A784" s="0" t="n">
        <v>84</v>
      </c>
      <c r="C784" s="0" t="s">
        <v>76</v>
      </c>
      <c r="D784" s="0" t="s">
        <v>46</v>
      </c>
      <c r="E784" s="68" t="n">
        <v>43799</v>
      </c>
      <c r="F784" s="0" t="n">
        <v>750</v>
      </c>
      <c r="G784" s="0" t="n">
        <v>26880.66</v>
      </c>
    </row>
    <row r="785" customFormat="false" ht="12.8" hidden="false" customHeight="false" outlineLevel="0" collapsed="false">
      <c r="A785" s="0" t="n">
        <v>84</v>
      </c>
      <c r="C785" s="0" t="s">
        <v>76</v>
      </c>
      <c r="D785" s="0" t="s">
        <v>54</v>
      </c>
      <c r="E785" s="68" t="n">
        <v>43799</v>
      </c>
      <c r="F785" s="0" t="n">
        <v>173</v>
      </c>
      <c r="G785" s="0" t="n">
        <v>6984.81</v>
      </c>
    </row>
    <row r="786" customFormat="false" ht="12.8" hidden="false" customHeight="false" outlineLevel="0" collapsed="false">
      <c r="A786" s="0" t="n">
        <v>84</v>
      </c>
      <c r="C786" s="0" t="s">
        <v>76</v>
      </c>
      <c r="D786" s="0" t="s">
        <v>55</v>
      </c>
      <c r="E786" s="68" t="n">
        <v>43799</v>
      </c>
      <c r="F786" s="0" t="n">
        <v>1</v>
      </c>
      <c r="G786" s="0" t="n">
        <v>26.07</v>
      </c>
    </row>
    <row r="787" customFormat="false" ht="12.8" hidden="false" customHeight="false" outlineLevel="0" collapsed="false">
      <c r="A787" s="0" t="n">
        <v>84</v>
      </c>
      <c r="C787" s="0" t="s">
        <v>76</v>
      </c>
      <c r="D787" s="0" t="s">
        <v>48</v>
      </c>
      <c r="E787" s="68" t="n">
        <v>43799</v>
      </c>
      <c r="F787" s="0" t="n">
        <v>864</v>
      </c>
      <c r="G787" s="0" t="n">
        <v>31022</v>
      </c>
    </row>
    <row r="788" customFormat="false" ht="12.8" hidden="false" customHeight="false" outlineLevel="0" collapsed="false">
      <c r="A788" s="0" t="n">
        <v>84</v>
      </c>
      <c r="C788" s="0" t="s">
        <v>76</v>
      </c>
      <c r="D788" s="0" t="s">
        <v>49</v>
      </c>
      <c r="E788" s="68" t="n">
        <v>43799</v>
      </c>
      <c r="F788" s="0" t="n">
        <v>496</v>
      </c>
      <c r="G788" s="0" t="n">
        <v>16522.38</v>
      </c>
    </row>
    <row r="789" customFormat="false" ht="12.8" hidden="false" customHeight="false" outlineLevel="0" collapsed="false">
      <c r="A789" s="0" t="n">
        <v>84</v>
      </c>
      <c r="C789" s="0" t="s">
        <v>76</v>
      </c>
      <c r="D789" s="0" t="s">
        <v>50</v>
      </c>
      <c r="E789" s="68" t="n">
        <v>43799</v>
      </c>
      <c r="F789" s="0" t="n">
        <v>10288</v>
      </c>
      <c r="G789" s="0" t="n">
        <v>357070.67</v>
      </c>
    </row>
    <row r="790" customFormat="false" ht="12.8" hidden="false" customHeight="false" outlineLevel="0" collapsed="false">
      <c r="A790" s="0" t="n">
        <v>84</v>
      </c>
      <c r="C790" s="0" t="s">
        <v>76</v>
      </c>
      <c r="D790" s="0" t="s">
        <v>52</v>
      </c>
      <c r="E790" s="68" t="n">
        <v>43799</v>
      </c>
      <c r="F790" s="0" t="n">
        <v>24443</v>
      </c>
      <c r="G790" s="0" t="n">
        <v>856928.76</v>
      </c>
    </row>
    <row r="791" customFormat="false" ht="12.8" hidden="false" customHeight="false" outlineLevel="0" collapsed="false">
      <c r="A791" s="0" t="n">
        <v>84</v>
      </c>
      <c r="C791" s="0" t="s">
        <v>125</v>
      </c>
      <c r="D791" s="0" t="s">
        <v>52</v>
      </c>
      <c r="E791" s="68" t="n">
        <v>43799</v>
      </c>
      <c r="F791" s="0" t="n">
        <v>8</v>
      </c>
      <c r="G791" s="0" t="n">
        <v>40.08</v>
      </c>
    </row>
    <row r="792" customFormat="false" ht="12.8" hidden="false" customHeight="false" outlineLevel="0" collapsed="false">
      <c r="A792" s="0" t="n">
        <v>84</v>
      </c>
      <c r="C792" s="0" t="s">
        <v>77</v>
      </c>
      <c r="D792" s="0" t="s">
        <v>46</v>
      </c>
      <c r="E792" s="68" t="n">
        <v>43799</v>
      </c>
      <c r="F792" s="0" t="n">
        <v>211</v>
      </c>
      <c r="G792" s="0" t="n">
        <v>900.74</v>
      </c>
    </row>
    <row r="793" customFormat="false" ht="12.8" hidden="false" customHeight="false" outlineLevel="0" collapsed="false">
      <c r="A793" s="0" t="n">
        <v>84</v>
      </c>
      <c r="C793" s="0" t="s">
        <v>77</v>
      </c>
      <c r="D793" s="0" t="s">
        <v>48</v>
      </c>
      <c r="E793" s="68" t="n">
        <v>43799</v>
      </c>
      <c r="F793" s="0" t="n">
        <v>144</v>
      </c>
      <c r="G793" s="0" t="n">
        <v>916.01</v>
      </c>
    </row>
    <row r="794" customFormat="false" ht="12.8" hidden="false" customHeight="false" outlineLevel="0" collapsed="false">
      <c r="A794" s="0" t="n">
        <v>84</v>
      </c>
      <c r="C794" s="0" t="s">
        <v>77</v>
      </c>
      <c r="D794" s="0" t="s">
        <v>50</v>
      </c>
      <c r="E794" s="68" t="n">
        <v>43799</v>
      </c>
      <c r="F794" s="0" t="n">
        <v>948</v>
      </c>
      <c r="G794" s="0" t="n">
        <v>4880.23</v>
      </c>
    </row>
    <row r="795" customFormat="false" ht="12.8" hidden="false" customHeight="false" outlineLevel="0" collapsed="false">
      <c r="A795" s="0" t="n">
        <v>84</v>
      </c>
      <c r="C795" s="0" t="s">
        <v>77</v>
      </c>
      <c r="D795" s="0" t="s">
        <v>52</v>
      </c>
      <c r="E795" s="68" t="n">
        <v>43799</v>
      </c>
      <c r="F795" s="0" t="n">
        <v>3135</v>
      </c>
      <c r="G795" s="0" t="n">
        <v>10551.27</v>
      </c>
    </row>
    <row r="796" customFormat="false" ht="12.8" hidden="false" customHeight="false" outlineLevel="0" collapsed="false">
      <c r="A796" s="0" t="n">
        <v>151</v>
      </c>
      <c r="C796" s="0" t="s">
        <v>78</v>
      </c>
      <c r="D796" s="0" t="s">
        <v>46</v>
      </c>
      <c r="E796" s="68" t="n">
        <v>43799</v>
      </c>
      <c r="F796" s="0" t="n">
        <v>892</v>
      </c>
      <c r="G796" s="0" t="n">
        <v>52422.73</v>
      </c>
    </row>
    <row r="797" customFormat="false" ht="12.8" hidden="false" customHeight="false" outlineLevel="0" collapsed="false">
      <c r="A797" s="0" t="n">
        <v>151</v>
      </c>
      <c r="C797" s="0" t="s">
        <v>78</v>
      </c>
      <c r="D797" s="0" t="s">
        <v>54</v>
      </c>
      <c r="E797" s="68" t="n">
        <v>43799</v>
      </c>
      <c r="F797" s="0" t="n">
        <v>283</v>
      </c>
      <c r="G797" s="0" t="n">
        <v>13957.5</v>
      </c>
    </row>
    <row r="798" customFormat="false" ht="12.8" hidden="false" customHeight="false" outlineLevel="0" collapsed="false">
      <c r="A798" s="0" t="n">
        <v>151</v>
      </c>
      <c r="C798" s="0" t="s">
        <v>78</v>
      </c>
      <c r="D798" s="0" t="s">
        <v>55</v>
      </c>
      <c r="E798" s="68" t="n">
        <v>43799</v>
      </c>
      <c r="F798" s="0" t="n">
        <v>17</v>
      </c>
      <c r="G798" s="0" t="n">
        <v>1668.9</v>
      </c>
    </row>
    <row r="799" customFormat="false" ht="12.8" hidden="false" customHeight="false" outlineLevel="0" collapsed="false">
      <c r="A799" s="0" t="n">
        <v>151</v>
      </c>
      <c r="C799" s="0" t="s">
        <v>78</v>
      </c>
      <c r="D799" s="0" t="s">
        <v>48</v>
      </c>
      <c r="E799" s="68" t="n">
        <v>43799</v>
      </c>
      <c r="F799" s="0" t="n">
        <v>515</v>
      </c>
      <c r="G799" s="0" t="n">
        <v>24777.11</v>
      </c>
    </row>
    <row r="800" customFormat="false" ht="12.8" hidden="false" customHeight="false" outlineLevel="0" collapsed="false">
      <c r="A800" s="0" t="n">
        <v>151</v>
      </c>
      <c r="C800" s="0" t="s">
        <v>78</v>
      </c>
      <c r="D800" s="0" t="s">
        <v>49</v>
      </c>
      <c r="E800" s="68" t="n">
        <v>43799</v>
      </c>
      <c r="F800" s="0" t="n">
        <v>42</v>
      </c>
      <c r="G800" s="0" t="n">
        <v>1577.69</v>
      </c>
    </row>
    <row r="801" customFormat="false" ht="12.8" hidden="false" customHeight="false" outlineLevel="0" collapsed="false">
      <c r="A801" s="0" t="n">
        <v>151</v>
      </c>
      <c r="C801" s="0" t="s">
        <v>78</v>
      </c>
      <c r="D801" s="0" t="s">
        <v>53</v>
      </c>
      <c r="E801" s="68" t="n">
        <v>43799</v>
      </c>
      <c r="F801" s="0" t="n">
        <v>2</v>
      </c>
      <c r="G801" s="0" t="n">
        <v>148.45</v>
      </c>
    </row>
    <row r="802" customFormat="false" ht="12.8" hidden="false" customHeight="false" outlineLevel="0" collapsed="false">
      <c r="A802" s="0" t="n">
        <v>151</v>
      </c>
      <c r="C802" s="0" t="s">
        <v>78</v>
      </c>
      <c r="D802" s="0" t="s">
        <v>50</v>
      </c>
      <c r="E802" s="68" t="n">
        <v>43799</v>
      </c>
      <c r="F802" s="0" t="n">
        <v>3699</v>
      </c>
      <c r="G802" s="0" t="n">
        <v>204456.89</v>
      </c>
    </row>
    <row r="803" customFormat="false" ht="12.8" hidden="false" customHeight="false" outlineLevel="0" collapsed="false">
      <c r="A803" s="0" t="n">
        <v>151</v>
      </c>
      <c r="C803" s="0" t="s">
        <v>78</v>
      </c>
      <c r="D803" s="0" t="s">
        <v>52</v>
      </c>
      <c r="E803" s="68" t="n">
        <v>43799</v>
      </c>
      <c r="F803" s="0" t="n">
        <v>10365</v>
      </c>
      <c r="G803" s="0" t="n">
        <v>554042.51</v>
      </c>
    </row>
    <row r="804" customFormat="false" ht="12.8" hidden="false" customHeight="false" outlineLevel="0" collapsed="false">
      <c r="A804" s="0" t="n">
        <v>151</v>
      </c>
      <c r="C804" s="0" t="s">
        <v>79</v>
      </c>
      <c r="D804" s="0" t="s">
        <v>50</v>
      </c>
      <c r="E804" s="68" t="n">
        <v>43799</v>
      </c>
      <c r="F804" s="0" t="n">
        <v>3</v>
      </c>
      <c r="G804" s="0" t="n">
        <v>401</v>
      </c>
    </row>
    <row r="805" customFormat="false" ht="12.8" hidden="false" customHeight="false" outlineLevel="0" collapsed="false">
      <c r="A805" s="0" t="n">
        <v>151</v>
      </c>
      <c r="C805" s="0" t="s">
        <v>79</v>
      </c>
      <c r="D805" s="0" t="s">
        <v>52</v>
      </c>
      <c r="E805" s="68" t="n">
        <v>43799</v>
      </c>
      <c r="F805" s="0" t="n">
        <v>11</v>
      </c>
      <c r="G805" s="0" t="n">
        <v>294.36</v>
      </c>
    </row>
    <row r="806" customFormat="false" ht="12.8" hidden="false" customHeight="false" outlineLevel="0" collapsed="false">
      <c r="A806" s="0" t="n">
        <v>151</v>
      </c>
      <c r="C806" s="0" t="s">
        <v>80</v>
      </c>
      <c r="D806" s="0" t="s">
        <v>46</v>
      </c>
      <c r="E806" s="68" t="n">
        <v>43799</v>
      </c>
      <c r="F806" s="0" t="n">
        <v>324</v>
      </c>
      <c r="G806" s="0" t="n">
        <v>19149.86</v>
      </c>
    </row>
    <row r="807" customFormat="false" ht="12.8" hidden="false" customHeight="false" outlineLevel="0" collapsed="false">
      <c r="A807" s="0" t="n">
        <v>151</v>
      </c>
      <c r="C807" s="0" t="s">
        <v>80</v>
      </c>
      <c r="D807" s="0" t="s">
        <v>48</v>
      </c>
      <c r="E807" s="68" t="n">
        <v>43799</v>
      </c>
      <c r="F807" s="0" t="n">
        <v>115</v>
      </c>
      <c r="G807" s="0" t="n">
        <v>5872.81</v>
      </c>
    </row>
    <row r="808" customFormat="false" ht="12.8" hidden="false" customHeight="false" outlineLevel="0" collapsed="false">
      <c r="A808" s="0" t="n">
        <v>151</v>
      </c>
      <c r="C808" s="0" t="s">
        <v>80</v>
      </c>
      <c r="D808" s="0" t="s">
        <v>50</v>
      </c>
      <c r="E808" s="68" t="n">
        <v>43799</v>
      </c>
      <c r="F808" s="0" t="n">
        <v>1091</v>
      </c>
      <c r="G808" s="0" t="n">
        <v>57128.63</v>
      </c>
    </row>
    <row r="809" customFormat="false" ht="12.8" hidden="false" customHeight="false" outlineLevel="0" collapsed="false">
      <c r="A809" s="0" t="n">
        <v>151</v>
      </c>
      <c r="C809" s="0" t="s">
        <v>80</v>
      </c>
      <c r="D809" s="0" t="s">
        <v>52</v>
      </c>
      <c r="E809" s="68" t="n">
        <v>43799</v>
      </c>
      <c r="F809" s="0" t="n">
        <v>3028</v>
      </c>
      <c r="G809" s="0" t="n">
        <v>164192.16</v>
      </c>
    </row>
    <row r="810" customFormat="false" ht="12.8" hidden="false" customHeight="false" outlineLevel="0" collapsed="false">
      <c r="A810" s="0" t="n">
        <v>151</v>
      </c>
      <c r="C810" s="0" t="s">
        <v>81</v>
      </c>
      <c r="D810" s="0" t="s">
        <v>46</v>
      </c>
      <c r="E810" s="68" t="n">
        <v>43799</v>
      </c>
      <c r="F810" s="0" t="n">
        <v>23</v>
      </c>
      <c r="G810" s="0" t="n">
        <v>894</v>
      </c>
    </row>
    <row r="811" customFormat="false" ht="12.8" hidden="false" customHeight="false" outlineLevel="0" collapsed="false">
      <c r="A811" s="0" t="n">
        <v>151</v>
      </c>
      <c r="C811" s="0" t="s">
        <v>81</v>
      </c>
      <c r="D811" s="0" t="s">
        <v>48</v>
      </c>
      <c r="E811" s="68" t="n">
        <v>43799</v>
      </c>
      <c r="F811" s="0" t="n">
        <v>7</v>
      </c>
      <c r="G811" s="0" t="n">
        <v>332.13</v>
      </c>
    </row>
    <row r="812" customFormat="false" ht="12.8" hidden="false" customHeight="false" outlineLevel="0" collapsed="false">
      <c r="A812" s="0" t="n">
        <v>151</v>
      </c>
      <c r="C812" s="0" t="s">
        <v>81</v>
      </c>
      <c r="D812" s="0" t="s">
        <v>50</v>
      </c>
      <c r="E812" s="68" t="n">
        <v>43799</v>
      </c>
      <c r="F812" s="0" t="n">
        <v>156</v>
      </c>
      <c r="G812" s="0" t="n">
        <v>5466.56</v>
      </c>
    </row>
    <row r="813" customFormat="false" ht="12.8" hidden="false" customHeight="false" outlineLevel="0" collapsed="false">
      <c r="A813" s="0" t="n">
        <v>151</v>
      </c>
      <c r="C813" s="0" t="s">
        <v>81</v>
      </c>
      <c r="D813" s="0" t="s">
        <v>52</v>
      </c>
      <c r="E813" s="68" t="n">
        <v>43799</v>
      </c>
      <c r="F813" s="0" t="n">
        <v>252</v>
      </c>
      <c r="G813" s="0" t="n">
        <v>8770.16</v>
      </c>
    </row>
    <row r="814" customFormat="false" ht="12.8" hidden="false" customHeight="false" outlineLevel="0" collapsed="false">
      <c r="A814" s="0" t="n">
        <v>151</v>
      </c>
      <c r="C814" s="0" t="s">
        <v>81</v>
      </c>
      <c r="D814" s="0" t="s">
        <v>778</v>
      </c>
      <c r="E814" s="68" t="n">
        <v>43799</v>
      </c>
      <c r="F814" s="0" t="n">
        <v>2</v>
      </c>
      <c r="G814" s="0" t="n">
        <v>120.75</v>
      </c>
    </row>
    <row r="815" customFormat="false" ht="12.8" hidden="false" customHeight="false" outlineLevel="0" collapsed="false">
      <c r="A815" s="0" t="n">
        <v>151</v>
      </c>
      <c r="C815" s="0" t="s">
        <v>81</v>
      </c>
      <c r="D815" s="0" t="s">
        <v>779</v>
      </c>
      <c r="E815" s="68" t="n">
        <v>43799</v>
      </c>
      <c r="F815" s="0" t="n">
        <v>7</v>
      </c>
      <c r="G815" s="0" t="n">
        <v>267.82</v>
      </c>
    </row>
    <row r="816" customFormat="false" ht="12.8" hidden="false" customHeight="false" outlineLevel="0" collapsed="false">
      <c r="A816" s="0" t="n">
        <v>151</v>
      </c>
      <c r="C816" s="0" t="s">
        <v>82</v>
      </c>
      <c r="D816" s="0" t="s">
        <v>46</v>
      </c>
      <c r="E816" s="68" t="n">
        <v>43799</v>
      </c>
      <c r="F816" s="0" t="n">
        <v>3738</v>
      </c>
      <c r="G816" s="0" t="n">
        <v>85344.81</v>
      </c>
    </row>
    <row r="817" customFormat="false" ht="12.8" hidden="false" customHeight="false" outlineLevel="0" collapsed="false">
      <c r="A817" s="0" t="n">
        <v>151</v>
      </c>
      <c r="C817" s="0" t="s">
        <v>82</v>
      </c>
      <c r="D817" s="0" t="s">
        <v>48</v>
      </c>
      <c r="E817" s="68" t="n">
        <v>43799</v>
      </c>
      <c r="F817" s="0" t="n">
        <v>1744</v>
      </c>
      <c r="G817" s="0" t="n">
        <v>32631.57</v>
      </c>
    </row>
    <row r="818" customFormat="false" ht="12.8" hidden="false" customHeight="false" outlineLevel="0" collapsed="false">
      <c r="A818" s="0" t="n">
        <v>151</v>
      </c>
      <c r="C818" s="0" t="s">
        <v>82</v>
      </c>
      <c r="D818" s="0" t="s">
        <v>49</v>
      </c>
      <c r="E818" s="68" t="n">
        <v>43799</v>
      </c>
      <c r="F818" s="0" t="n">
        <v>603</v>
      </c>
      <c r="G818" s="0" t="n">
        <v>9472.76</v>
      </c>
    </row>
    <row r="819" customFormat="false" ht="12.8" hidden="false" customHeight="false" outlineLevel="0" collapsed="false">
      <c r="A819" s="0" t="n">
        <v>151</v>
      </c>
      <c r="C819" s="0" t="s">
        <v>82</v>
      </c>
      <c r="D819" s="0" t="s">
        <v>50</v>
      </c>
      <c r="E819" s="68" t="n">
        <v>43799</v>
      </c>
      <c r="F819" s="0" t="n">
        <v>19618</v>
      </c>
      <c r="G819" s="0" t="n">
        <v>347761.26</v>
      </c>
    </row>
    <row r="820" customFormat="false" ht="12.8" hidden="false" customHeight="false" outlineLevel="0" collapsed="false">
      <c r="A820" s="0" t="n">
        <v>151</v>
      </c>
      <c r="C820" s="0" t="s">
        <v>82</v>
      </c>
      <c r="D820" s="0" t="s">
        <v>52</v>
      </c>
      <c r="E820" s="68" t="n">
        <v>43799</v>
      </c>
      <c r="F820" s="0" t="n">
        <v>69857</v>
      </c>
      <c r="G820" s="0" t="n">
        <v>1274754.26</v>
      </c>
    </row>
    <row r="821" customFormat="false" ht="12.8" hidden="false" customHeight="false" outlineLevel="0" collapsed="false">
      <c r="A821" s="0" t="n">
        <v>151</v>
      </c>
      <c r="C821" s="0" t="s">
        <v>83</v>
      </c>
      <c r="D821" s="0" t="s">
        <v>46</v>
      </c>
      <c r="E821" s="68" t="n">
        <v>43799</v>
      </c>
      <c r="F821" s="0" t="n">
        <v>110</v>
      </c>
      <c r="G821" s="0" t="n">
        <v>5746.93</v>
      </c>
    </row>
    <row r="822" customFormat="false" ht="12.8" hidden="false" customHeight="false" outlineLevel="0" collapsed="false">
      <c r="A822" s="0" t="n">
        <v>151</v>
      </c>
      <c r="C822" s="0" t="s">
        <v>83</v>
      </c>
      <c r="D822" s="0" t="s">
        <v>48</v>
      </c>
      <c r="E822" s="68" t="n">
        <v>43799</v>
      </c>
      <c r="F822" s="0" t="n">
        <v>18</v>
      </c>
      <c r="G822" s="0" t="n">
        <v>900.42</v>
      </c>
    </row>
    <row r="823" customFormat="false" ht="12.8" hidden="false" customHeight="false" outlineLevel="0" collapsed="false">
      <c r="A823" s="0" t="n">
        <v>151</v>
      </c>
      <c r="C823" s="0" t="s">
        <v>83</v>
      </c>
      <c r="D823" s="0" t="s">
        <v>50</v>
      </c>
      <c r="E823" s="68" t="n">
        <v>43799</v>
      </c>
      <c r="F823" s="0" t="n">
        <v>153</v>
      </c>
      <c r="G823" s="0" t="n">
        <v>8088.52</v>
      </c>
    </row>
    <row r="824" customFormat="false" ht="12.8" hidden="false" customHeight="false" outlineLevel="0" collapsed="false">
      <c r="A824" s="0" t="n">
        <v>151</v>
      </c>
      <c r="C824" s="0" t="s">
        <v>83</v>
      </c>
      <c r="D824" s="0" t="s">
        <v>52</v>
      </c>
      <c r="E824" s="68" t="n">
        <v>43799</v>
      </c>
      <c r="F824" s="0" t="n">
        <v>551</v>
      </c>
      <c r="G824" s="0" t="n">
        <v>25165.86</v>
      </c>
    </row>
    <row r="825" customFormat="false" ht="12.8" hidden="false" customHeight="false" outlineLevel="0" collapsed="false">
      <c r="A825" s="0" t="n">
        <v>151</v>
      </c>
      <c r="C825" s="0" t="s">
        <v>84</v>
      </c>
      <c r="D825" s="0" t="s">
        <v>46</v>
      </c>
      <c r="E825" s="68" t="n">
        <v>43799</v>
      </c>
      <c r="F825" s="0" t="n">
        <v>135</v>
      </c>
      <c r="G825" s="0" t="n">
        <v>5205.09</v>
      </c>
    </row>
    <row r="826" customFormat="false" ht="12.8" hidden="false" customHeight="false" outlineLevel="0" collapsed="false">
      <c r="A826" s="0" t="n">
        <v>151</v>
      </c>
      <c r="C826" s="0" t="s">
        <v>84</v>
      </c>
      <c r="D826" s="0" t="s">
        <v>48</v>
      </c>
      <c r="E826" s="68" t="n">
        <v>43799</v>
      </c>
      <c r="F826" s="0" t="n">
        <v>53</v>
      </c>
      <c r="G826" s="0" t="n">
        <v>2228.51</v>
      </c>
    </row>
    <row r="827" customFormat="false" ht="12.8" hidden="false" customHeight="false" outlineLevel="0" collapsed="false">
      <c r="A827" s="0" t="n">
        <v>151</v>
      </c>
      <c r="C827" s="0" t="s">
        <v>84</v>
      </c>
      <c r="D827" s="0" t="s">
        <v>50</v>
      </c>
      <c r="E827" s="68" t="n">
        <v>43799</v>
      </c>
      <c r="F827" s="0" t="n">
        <v>382</v>
      </c>
      <c r="G827" s="0" t="n">
        <v>13085.83</v>
      </c>
    </row>
    <row r="828" customFormat="false" ht="12.8" hidden="false" customHeight="false" outlineLevel="0" collapsed="false">
      <c r="A828" s="0" t="n">
        <v>151</v>
      </c>
      <c r="C828" s="0" t="s">
        <v>84</v>
      </c>
      <c r="D828" s="0" t="s">
        <v>52</v>
      </c>
      <c r="E828" s="68" t="n">
        <v>43799</v>
      </c>
      <c r="F828" s="0" t="n">
        <v>1749</v>
      </c>
      <c r="G828" s="0" t="n">
        <v>57693.8</v>
      </c>
    </row>
    <row r="829" customFormat="false" ht="12.8" hidden="false" customHeight="false" outlineLevel="0" collapsed="false">
      <c r="A829" s="0" t="n">
        <v>151</v>
      </c>
      <c r="C829" s="0" t="s">
        <v>85</v>
      </c>
      <c r="D829" s="0" t="s">
        <v>46</v>
      </c>
      <c r="E829" s="68" t="n">
        <v>43799</v>
      </c>
      <c r="F829" s="0" t="n">
        <v>143</v>
      </c>
      <c r="G829" s="0" t="n">
        <v>2178.85</v>
      </c>
    </row>
    <row r="830" customFormat="false" ht="12.8" hidden="false" customHeight="false" outlineLevel="0" collapsed="false">
      <c r="A830" s="0" t="n">
        <v>151</v>
      </c>
      <c r="C830" s="0" t="s">
        <v>85</v>
      </c>
      <c r="D830" s="0" t="s">
        <v>48</v>
      </c>
      <c r="E830" s="68" t="n">
        <v>43799</v>
      </c>
      <c r="F830" s="0" t="n">
        <v>69</v>
      </c>
      <c r="G830" s="0" t="n">
        <v>797.53</v>
      </c>
    </row>
    <row r="831" customFormat="false" ht="12.8" hidden="false" customHeight="false" outlineLevel="0" collapsed="false">
      <c r="A831" s="0" t="n">
        <v>151</v>
      </c>
      <c r="C831" s="0" t="s">
        <v>85</v>
      </c>
      <c r="D831" s="0" t="s">
        <v>49</v>
      </c>
      <c r="E831" s="68" t="n">
        <v>43799</v>
      </c>
      <c r="F831" s="0" t="n">
        <v>58</v>
      </c>
      <c r="G831" s="0" t="n">
        <v>524</v>
      </c>
    </row>
    <row r="832" customFormat="false" ht="12.8" hidden="false" customHeight="false" outlineLevel="0" collapsed="false">
      <c r="A832" s="0" t="n">
        <v>151</v>
      </c>
      <c r="C832" s="0" t="s">
        <v>85</v>
      </c>
      <c r="D832" s="0" t="s">
        <v>50</v>
      </c>
      <c r="E832" s="68" t="n">
        <v>43799</v>
      </c>
      <c r="F832" s="0" t="n">
        <v>1379</v>
      </c>
      <c r="G832" s="0" t="n">
        <v>15549.91</v>
      </c>
    </row>
    <row r="833" customFormat="false" ht="12.8" hidden="false" customHeight="false" outlineLevel="0" collapsed="false">
      <c r="A833" s="0" t="n">
        <v>151</v>
      </c>
      <c r="C833" s="0" t="s">
        <v>85</v>
      </c>
      <c r="D833" s="0" t="s">
        <v>52</v>
      </c>
      <c r="E833" s="68" t="n">
        <v>43799</v>
      </c>
      <c r="F833" s="0" t="n">
        <v>4081</v>
      </c>
      <c r="G833" s="0" t="n">
        <v>46587.59</v>
      </c>
    </row>
    <row r="834" customFormat="false" ht="12.8" hidden="false" customHeight="false" outlineLevel="0" collapsed="false">
      <c r="A834" s="0" t="n">
        <v>151</v>
      </c>
      <c r="C834" s="0" t="s">
        <v>86</v>
      </c>
      <c r="D834" s="0" t="s">
        <v>46</v>
      </c>
      <c r="E834" s="68" t="n">
        <v>43799</v>
      </c>
      <c r="F834" s="0" t="n">
        <v>4</v>
      </c>
      <c r="G834" s="0" t="n">
        <v>196.68</v>
      </c>
    </row>
    <row r="835" customFormat="false" ht="12.8" hidden="false" customHeight="false" outlineLevel="0" collapsed="false">
      <c r="A835" s="0" t="n">
        <v>151</v>
      </c>
      <c r="C835" s="0" t="s">
        <v>86</v>
      </c>
      <c r="D835" s="0" t="s">
        <v>48</v>
      </c>
      <c r="E835" s="68" t="n">
        <v>43799</v>
      </c>
      <c r="F835" s="0" t="n">
        <v>3</v>
      </c>
      <c r="G835" s="0" t="n">
        <v>163.63</v>
      </c>
    </row>
    <row r="836" customFormat="false" ht="12.8" hidden="false" customHeight="false" outlineLevel="0" collapsed="false">
      <c r="A836" s="0" t="n">
        <v>151</v>
      </c>
      <c r="C836" s="0" t="s">
        <v>86</v>
      </c>
      <c r="D836" s="0" t="s">
        <v>50</v>
      </c>
      <c r="E836" s="68" t="n">
        <v>43799</v>
      </c>
      <c r="F836" s="0" t="n">
        <v>11</v>
      </c>
      <c r="G836" s="0" t="n">
        <v>865.9</v>
      </c>
    </row>
    <row r="837" customFormat="false" ht="12.8" hidden="false" customHeight="false" outlineLevel="0" collapsed="false">
      <c r="A837" s="0" t="n">
        <v>151</v>
      </c>
      <c r="C837" s="0" t="s">
        <v>86</v>
      </c>
      <c r="D837" s="0" t="s">
        <v>52</v>
      </c>
      <c r="E837" s="68" t="n">
        <v>43799</v>
      </c>
      <c r="F837" s="0" t="n">
        <v>44</v>
      </c>
      <c r="G837" s="0" t="n">
        <v>2124.58</v>
      </c>
    </row>
    <row r="838" customFormat="false" ht="12.8" hidden="false" customHeight="false" outlineLevel="0" collapsed="false">
      <c r="A838" s="0" t="n">
        <v>151</v>
      </c>
      <c r="C838" s="0" t="s">
        <v>87</v>
      </c>
      <c r="D838" s="0" t="s">
        <v>46</v>
      </c>
      <c r="E838" s="68" t="n">
        <v>43799</v>
      </c>
      <c r="F838" s="0" t="n">
        <v>1</v>
      </c>
      <c r="G838" s="0" t="n">
        <v>60.83</v>
      </c>
    </row>
    <row r="839" customFormat="false" ht="12.8" hidden="false" customHeight="false" outlineLevel="0" collapsed="false">
      <c r="A839" s="0" t="n">
        <v>151</v>
      </c>
      <c r="C839" s="0" t="s">
        <v>87</v>
      </c>
      <c r="D839" s="0" t="s">
        <v>48</v>
      </c>
      <c r="E839" s="68" t="n">
        <v>43799</v>
      </c>
      <c r="F839" s="0" t="n">
        <v>1</v>
      </c>
      <c r="G839" s="0" t="n">
        <v>19.95</v>
      </c>
    </row>
    <row r="840" customFormat="false" ht="12.8" hidden="false" customHeight="false" outlineLevel="0" collapsed="false">
      <c r="A840" s="0" t="n">
        <v>151</v>
      </c>
      <c r="C840" s="0" t="s">
        <v>87</v>
      </c>
      <c r="D840" s="0" t="s">
        <v>50</v>
      </c>
      <c r="E840" s="68" t="n">
        <v>43799</v>
      </c>
      <c r="F840" s="0" t="n">
        <v>10</v>
      </c>
      <c r="G840" s="0" t="n">
        <v>568.01</v>
      </c>
    </row>
    <row r="841" customFormat="false" ht="12.8" hidden="false" customHeight="false" outlineLevel="0" collapsed="false">
      <c r="A841" s="0" t="n">
        <v>151</v>
      </c>
      <c r="C841" s="0" t="s">
        <v>87</v>
      </c>
      <c r="D841" s="0" t="s">
        <v>52</v>
      </c>
      <c r="E841" s="68" t="n">
        <v>43799</v>
      </c>
      <c r="F841" s="0" t="n">
        <v>26</v>
      </c>
      <c r="G841" s="0" t="n">
        <v>1352.97</v>
      </c>
    </row>
    <row r="842" customFormat="false" ht="12.8" hidden="false" customHeight="false" outlineLevel="0" collapsed="false">
      <c r="A842" s="0" t="n">
        <v>151</v>
      </c>
      <c r="C842" s="0" t="s">
        <v>88</v>
      </c>
      <c r="D842" s="0" t="s">
        <v>46</v>
      </c>
      <c r="E842" s="68" t="n">
        <v>43799</v>
      </c>
      <c r="F842" s="0" t="n">
        <v>652</v>
      </c>
      <c r="G842" s="0" t="n">
        <v>25446.83</v>
      </c>
    </row>
    <row r="843" customFormat="false" ht="12.8" hidden="false" customHeight="false" outlineLevel="0" collapsed="false">
      <c r="A843" s="0" t="n">
        <v>151</v>
      </c>
      <c r="C843" s="0" t="s">
        <v>88</v>
      </c>
      <c r="D843" s="0" t="s">
        <v>48</v>
      </c>
      <c r="E843" s="68" t="n">
        <v>43799</v>
      </c>
      <c r="F843" s="0" t="n">
        <v>176</v>
      </c>
      <c r="G843" s="0" t="n">
        <v>6406.11</v>
      </c>
    </row>
    <row r="844" customFormat="false" ht="12.8" hidden="false" customHeight="false" outlineLevel="0" collapsed="false">
      <c r="A844" s="0" t="n">
        <v>151</v>
      </c>
      <c r="C844" s="0" t="s">
        <v>88</v>
      </c>
      <c r="D844" s="0" t="s">
        <v>49</v>
      </c>
      <c r="E844" s="68" t="n">
        <v>43799</v>
      </c>
      <c r="F844" s="0" t="n">
        <v>35</v>
      </c>
      <c r="G844" s="0" t="n">
        <v>1323</v>
      </c>
    </row>
    <row r="845" customFormat="false" ht="12.8" hidden="false" customHeight="false" outlineLevel="0" collapsed="false">
      <c r="A845" s="0" t="n">
        <v>151</v>
      </c>
      <c r="C845" s="0" t="s">
        <v>88</v>
      </c>
      <c r="D845" s="0" t="s">
        <v>50</v>
      </c>
      <c r="E845" s="68" t="n">
        <v>43799</v>
      </c>
      <c r="F845" s="0" t="n">
        <v>1660</v>
      </c>
      <c r="G845" s="0" t="n">
        <v>63854.38</v>
      </c>
    </row>
    <row r="846" customFormat="false" ht="12.8" hidden="false" customHeight="false" outlineLevel="0" collapsed="false">
      <c r="A846" s="0" t="n">
        <v>151</v>
      </c>
      <c r="C846" s="0" t="s">
        <v>88</v>
      </c>
      <c r="D846" s="0" t="s">
        <v>52</v>
      </c>
      <c r="E846" s="68" t="n">
        <v>43799</v>
      </c>
      <c r="F846" s="0" t="n">
        <v>7078</v>
      </c>
      <c r="G846" s="0" t="n">
        <v>273669.29</v>
      </c>
    </row>
    <row r="847" customFormat="false" ht="12.8" hidden="false" customHeight="false" outlineLevel="0" collapsed="false">
      <c r="A847" s="0" t="n">
        <v>151</v>
      </c>
      <c r="C847" s="0" t="s">
        <v>89</v>
      </c>
      <c r="D847" s="0" t="s">
        <v>46</v>
      </c>
      <c r="E847" s="68" t="n">
        <v>43799</v>
      </c>
      <c r="F847" s="0" t="n">
        <v>10473</v>
      </c>
      <c r="G847" s="0" t="n">
        <v>2454770.09</v>
      </c>
    </row>
    <row r="848" customFormat="false" ht="12.8" hidden="false" customHeight="false" outlineLevel="0" collapsed="false">
      <c r="A848" s="0" t="n">
        <v>151</v>
      </c>
      <c r="C848" s="0" t="s">
        <v>89</v>
      </c>
      <c r="D848" s="0" t="s">
        <v>55</v>
      </c>
      <c r="E848" s="68" t="n">
        <v>43799</v>
      </c>
      <c r="F848" s="0" t="n">
        <v>17</v>
      </c>
      <c r="G848" s="0" t="n">
        <v>2327.4</v>
      </c>
    </row>
    <row r="849" customFormat="false" ht="12.8" hidden="false" customHeight="false" outlineLevel="0" collapsed="false">
      <c r="A849" s="0" t="n">
        <v>151</v>
      </c>
      <c r="C849" s="0" t="s">
        <v>89</v>
      </c>
      <c r="D849" s="0" t="s">
        <v>48</v>
      </c>
      <c r="E849" s="68" t="n">
        <v>43799</v>
      </c>
      <c r="F849" s="0" t="n">
        <v>3138</v>
      </c>
      <c r="G849" s="0" t="n">
        <v>341590.36</v>
      </c>
    </row>
    <row r="850" customFormat="false" ht="12.8" hidden="false" customHeight="false" outlineLevel="0" collapsed="false">
      <c r="A850" s="0" t="n">
        <v>151</v>
      </c>
      <c r="C850" s="0" t="s">
        <v>89</v>
      </c>
      <c r="D850" s="0" t="s">
        <v>53</v>
      </c>
      <c r="E850" s="68" t="n">
        <v>43799</v>
      </c>
      <c r="F850" s="0" t="n">
        <v>11</v>
      </c>
      <c r="G850" s="0" t="n">
        <v>1338.09</v>
      </c>
    </row>
    <row r="851" customFormat="false" ht="12.8" hidden="false" customHeight="false" outlineLevel="0" collapsed="false">
      <c r="A851" s="0" t="n">
        <v>151</v>
      </c>
      <c r="C851" s="0" t="s">
        <v>89</v>
      </c>
      <c r="D851" s="0" t="s">
        <v>50</v>
      </c>
      <c r="E851" s="68" t="n">
        <v>43799</v>
      </c>
      <c r="F851" s="0" t="n">
        <v>29468</v>
      </c>
      <c r="G851" s="0" t="n">
        <v>3080186.86</v>
      </c>
    </row>
    <row r="852" customFormat="false" ht="12.8" hidden="false" customHeight="false" outlineLevel="0" collapsed="false">
      <c r="A852" s="0" t="n">
        <v>151</v>
      </c>
      <c r="C852" s="0" t="s">
        <v>89</v>
      </c>
      <c r="D852" s="0" t="s">
        <v>52</v>
      </c>
      <c r="E852" s="68" t="n">
        <v>43799</v>
      </c>
      <c r="F852" s="0" t="n">
        <v>83100</v>
      </c>
      <c r="G852" s="0" t="n">
        <v>7831976.6</v>
      </c>
    </row>
    <row r="853" customFormat="false" ht="12.8" hidden="false" customHeight="false" outlineLevel="0" collapsed="false">
      <c r="A853" s="0" t="n">
        <v>151</v>
      </c>
      <c r="C853" s="0" t="s">
        <v>90</v>
      </c>
      <c r="D853" s="0" t="s">
        <v>46</v>
      </c>
      <c r="E853" s="68" t="n">
        <v>43799</v>
      </c>
      <c r="F853" s="0" t="n">
        <v>27</v>
      </c>
      <c r="G853" s="0" t="n">
        <v>936.06</v>
      </c>
    </row>
    <row r="854" customFormat="false" ht="12.8" hidden="false" customHeight="false" outlineLevel="0" collapsed="false">
      <c r="A854" s="0" t="n">
        <v>151</v>
      </c>
      <c r="C854" s="0" t="s">
        <v>90</v>
      </c>
      <c r="D854" s="0" t="s">
        <v>48</v>
      </c>
      <c r="E854" s="68" t="n">
        <v>43799</v>
      </c>
      <c r="F854" s="0" t="n">
        <v>40</v>
      </c>
      <c r="G854" s="0" t="n">
        <v>1399.24</v>
      </c>
    </row>
    <row r="855" customFormat="false" ht="12.8" hidden="false" customHeight="false" outlineLevel="0" collapsed="false">
      <c r="A855" s="0" t="n">
        <v>151</v>
      </c>
      <c r="C855" s="0" t="s">
        <v>90</v>
      </c>
      <c r="D855" s="0" t="s">
        <v>50</v>
      </c>
      <c r="E855" s="68" t="n">
        <v>43799</v>
      </c>
      <c r="F855" s="0" t="n">
        <v>215</v>
      </c>
      <c r="G855" s="0" t="n">
        <v>7576.87</v>
      </c>
    </row>
    <row r="856" customFormat="false" ht="12.8" hidden="false" customHeight="false" outlineLevel="0" collapsed="false">
      <c r="A856" s="0" t="n">
        <v>151</v>
      </c>
      <c r="C856" s="0" t="s">
        <v>90</v>
      </c>
      <c r="D856" s="0" t="s">
        <v>52</v>
      </c>
      <c r="E856" s="68" t="n">
        <v>43799</v>
      </c>
      <c r="F856" s="0" t="n">
        <v>261</v>
      </c>
      <c r="G856" s="0" t="n">
        <v>8772.8</v>
      </c>
    </row>
    <row r="857" customFormat="false" ht="12.8" hidden="false" customHeight="false" outlineLevel="0" collapsed="false">
      <c r="A857" s="0" t="n">
        <v>151</v>
      </c>
      <c r="C857" s="0" t="s">
        <v>90</v>
      </c>
      <c r="D857" s="0" t="s">
        <v>779</v>
      </c>
      <c r="E857" s="68" t="n">
        <v>43799</v>
      </c>
      <c r="F857" s="0" t="n">
        <v>10</v>
      </c>
      <c r="G857" s="0" t="n">
        <v>772.78</v>
      </c>
    </row>
    <row r="858" customFormat="false" ht="12.8" hidden="false" customHeight="false" outlineLevel="0" collapsed="false">
      <c r="A858" s="0" t="n">
        <v>151</v>
      </c>
      <c r="C858" s="0" t="s">
        <v>91</v>
      </c>
      <c r="D858" s="0" t="s">
        <v>46</v>
      </c>
      <c r="E858" s="68" t="n">
        <v>43799</v>
      </c>
      <c r="F858" s="0" t="n">
        <v>43</v>
      </c>
      <c r="G858" s="0" t="n">
        <v>1672.5</v>
      </c>
    </row>
    <row r="859" customFormat="false" ht="12.8" hidden="false" customHeight="false" outlineLevel="0" collapsed="false">
      <c r="A859" s="0" t="n">
        <v>151</v>
      </c>
      <c r="C859" s="0" t="s">
        <v>91</v>
      </c>
      <c r="D859" s="0" t="s">
        <v>48</v>
      </c>
      <c r="E859" s="68" t="n">
        <v>43799</v>
      </c>
      <c r="F859" s="0" t="n">
        <v>16</v>
      </c>
      <c r="G859" s="0" t="n">
        <v>602.51</v>
      </c>
    </row>
    <row r="860" customFormat="false" ht="12.8" hidden="false" customHeight="false" outlineLevel="0" collapsed="false">
      <c r="A860" s="0" t="n">
        <v>151</v>
      </c>
      <c r="C860" s="0" t="s">
        <v>91</v>
      </c>
      <c r="D860" s="0" t="s">
        <v>50</v>
      </c>
      <c r="E860" s="68" t="n">
        <v>43799</v>
      </c>
      <c r="F860" s="0" t="n">
        <v>224</v>
      </c>
      <c r="G860" s="0" t="n">
        <v>8284.63</v>
      </c>
    </row>
    <row r="861" customFormat="false" ht="12.8" hidden="false" customHeight="false" outlineLevel="0" collapsed="false">
      <c r="A861" s="0" t="n">
        <v>151</v>
      </c>
      <c r="C861" s="0" t="s">
        <v>91</v>
      </c>
      <c r="D861" s="0" t="s">
        <v>52</v>
      </c>
      <c r="E861" s="68" t="n">
        <v>43799</v>
      </c>
      <c r="F861" s="0" t="n">
        <v>673</v>
      </c>
      <c r="G861" s="0" t="n">
        <v>26215.67</v>
      </c>
    </row>
    <row r="862" customFormat="false" ht="12.8" hidden="false" customHeight="false" outlineLevel="0" collapsed="false">
      <c r="A862" s="0" t="n">
        <v>151</v>
      </c>
      <c r="C862" s="0" t="s">
        <v>92</v>
      </c>
      <c r="D862" s="0" t="s">
        <v>46</v>
      </c>
      <c r="E862" s="68" t="n">
        <v>43799</v>
      </c>
      <c r="F862" s="0" t="n">
        <v>15</v>
      </c>
      <c r="G862" s="0" t="n">
        <v>1975.96</v>
      </c>
    </row>
    <row r="863" customFormat="false" ht="12.8" hidden="false" customHeight="false" outlineLevel="0" collapsed="false">
      <c r="A863" s="0" t="n">
        <v>151</v>
      </c>
      <c r="C863" s="0" t="s">
        <v>92</v>
      </c>
      <c r="D863" s="0" t="s">
        <v>48</v>
      </c>
      <c r="E863" s="68" t="n">
        <v>43799</v>
      </c>
      <c r="F863" s="0" t="n">
        <v>19</v>
      </c>
      <c r="G863" s="0" t="n">
        <v>1995.73</v>
      </c>
    </row>
    <row r="864" customFormat="false" ht="12.8" hidden="false" customHeight="false" outlineLevel="0" collapsed="false">
      <c r="A864" s="0" t="n">
        <v>151</v>
      </c>
      <c r="C864" s="0" t="s">
        <v>92</v>
      </c>
      <c r="D864" s="0" t="s">
        <v>49</v>
      </c>
      <c r="E864" s="68" t="n">
        <v>43799</v>
      </c>
      <c r="F864" s="0" t="n">
        <v>7</v>
      </c>
      <c r="G864" s="0" t="n">
        <v>222.05</v>
      </c>
    </row>
    <row r="865" customFormat="false" ht="12.8" hidden="false" customHeight="false" outlineLevel="0" collapsed="false">
      <c r="A865" s="0" t="n">
        <v>151</v>
      </c>
      <c r="C865" s="0" t="s">
        <v>92</v>
      </c>
      <c r="D865" s="0" t="s">
        <v>50</v>
      </c>
      <c r="E865" s="68" t="n">
        <v>43799</v>
      </c>
      <c r="F865" s="0" t="n">
        <v>92</v>
      </c>
      <c r="G865" s="0" t="n">
        <v>12600.94</v>
      </c>
    </row>
    <row r="866" customFormat="false" ht="12.8" hidden="false" customHeight="false" outlineLevel="0" collapsed="false">
      <c r="A866" s="0" t="n">
        <v>151</v>
      </c>
      <c r="C866" s="0" t="s">
        <v>92</v>
      </c>
      <c r="D866" s="0" t="s">
        <v>52</v>
      </c>
      <c r="E866" s="68" t="n">
        <v>43799</v>
      </c>
      <c r="F866" s="0" t="n">
        <v>254</v>
      </c>
      <c r="G866" s="0" t="n">
        <v>32013.06</v>
      </c>
    </row>
    <row r="867" customFormat="false" ht="12.8" hidden="false" customHeight="false" outlineLevel="0" collapsed="false">
      <c r="A867" s="0" t="n">
        <v>151</v>
      </c>
      <c r="C867" s="0" t="s">
        <v>93</v>
      </c>
      <c r="D867" s="0" t="s">
        <v>46</v>
      </c>
      <c r="E867" s="68" t="n">
        <v>43799</v>
      </c>
      <c r="F867" s="0" t="n">
        <v>34</v>
      </c>
      <c r="G867" s="0" t="n">
        <v>2658.51</v>
      </c>
    </row>
    <row r="868" customFormat="false" ht="12.8" hidden="false" customHeight="false" outlineLevel="0" collapsed="false">
      <c r="A868" s="0" t="n">
        <v>151</v>
      </c>
      <c r="C868" s="0" t="s">
        <v>93</v>
      </c>
      <c r="D868" s="0" t="s">
        <v>48</v>
      </c>
      <c r="E868" s="68" t="n">
        <v>43799</v>
      </c>
      <c r="F868" s="0" t="n">
        <v>18</v>
      </c>
      <c r="G868" s="0" t="n">
        <v>1384</v>
      </c>
    </row>
    <row r="869" customFormat="false" ht="12.8" hidden="false" customHeight="false" outlineLevel="0" collapsed="false">
      <c r="A869" s="0" t="n">
        <v>151</v>
      </c>
      <c r="C869" s="0" t="s">
        <v>93</v>
      </c>
      <c r="D869" s="0" t="s">
        <v>50</v>
      </c>
      <c r="E869" s="68" t="n">
        <v>43799</v>
      </c>
      <c r="F869" s="0" t="n">
        <v>211</v>
      </c>
      <c r="G869" s="0" t="n">
        <v>12495.66</v>
      </c>
    </row>
    <row r="870" customFormat="false" ht="12.8" hidden="false" customHeight="false" outlineLevel="0" collapsed="false">
      <c r="A870" s="0" t="n">
        <v>151</v>
      </c>
      <c r="C870" s="0" t="s">
        <v>93</v>
      </c>
      <c r="D870" s="0" t="s">
        <v>52</v>
      </c>
      <c r="E870" s="68" t="n">
        <v>43799</v>
      </c>
      <c r="F870" s="0" t="n">
        <v>574</v>
      </c>
      <c r="G870" s="0" t="n">
        <v>34862.98</v>
      </c>
    </row>
    <row r="871" customFormat="false" ht="12.8" hidden="false" customHeight="false" outlineLevel="0" collapsed="false">
      <c r="A871" s="0" t="n">
        <v>151</v>
      </c>
      <c r="C871" s="0" t="s">
        <v>94</v>
      </c>
      <c r="D871" s="0" t="s">
        <v>48</v>
      </c>
      <c r="E871" s="68" t="n">
        <v>43799</v>
      </c>
      <c r="F871" s="0" t="n">
        <v>4</v>
      </c>
      <c r="G871" s="0" t="n">
        <v>104.56</v>
      </c>
    </row>
    <row r="872" customFormat="false" ht="12.8" hidden="false" customHeight="false" outlineLevel="0" collapsed="false">
      <c r="A872" s="0" t="n">
        <v>151</v>
      </c>
      <c r="C872" s="0" t="s">
        <v>94</v>
      </c>
      <c r="D872" s="0" t="s">
        <v>50</v>
      </c>
      <c r="E872" s="68" t="n">
        <v>43799</v>
      </c>
      <c r="F872" s="0" t="n">
        <v>15</v>
      </c>
      <c r="G872" s="0" t="n">
        <v>575.53</v>
      </c>
    </row>
    <row r="873" customFormat="false" ht="12.8" hidden="false" customHeight="false" outlineLevel="0" collapsed="false">
      <c r="A873" s="0" t="n">
        <v>151</v>
      </c>
      <c r="C873" s="0" t="s">
        <v>94</v>
      </c>
      <c r="D873" s="0" t="s">
        <v>52</v>
      </c>
      <c r="E873" s="68" t="n">
        <v>43799</v>
      </c>
      <c r="F873" s="0" t="n">
        <v>51</v>
      </c>
      <c r="G873" s="0" t="n">
        <v>2549.24</v>
      </c>
    </row>
    <row r="874" customFormat="false" ht="12.8" hidden="false" customHeight="false" outlineLevel="0" collapsed="false">
      <c r="A874" s="0" t="n">
        <v>151</v>
      </c>
      <c r="C874" s="0" t="s">
        <v>95</v>
      </c>
      <c r="D874" s="0" t="s">
        <v>46</v>
      </c>
      <c r="E874" s="68" t="n">
        <v>43799</v>
      </c>
      <c r="F874" s="0" t="n">
        <v>119</v>
      </c>
      <c r="G874" s="0" t="n">
        <v>2438.79</v>
      </c>
    </row>
    <row r="875" customFormat="false" ht="12.8" hidden="false" customHeight="false" outlineLevel="0" collapsed="false">
      <c r="A875" s="0" t="n">
        <v>151</v>
      </c>
      <c r="C875" s="0" t="s">
        <v>95</v>
      </c>
      <c r="D875" s="0" t="s">
        <v>48</v>
      </c>
      <c r="E875" s="68" t="n">
        <v>43799</v>
      </c>
      <c r="F875" s="0" t="n">
        <v>28</v>
      </c>
      <c r="G875" s="0" t="n">
        <v>385.06</v>
      </c>
    </row>
    <row r="876" customFormat="false" ht="12.8" hidden="false" customHeight="false" outlineLevel="0" collapsed="false">
      <c r="A876" s="0" t="n">
        <v>151</v>
      </c>
      <c r="C876" s="0" t="s">
        <v>95</v>
      </c>
      <c r="D876" s="0" t="s">
        <v>49</v>
      </c>
      <c r="E876" s="68" t="n">
        <v>43799</v>
      </c>
      <c r="F876" s="0" t="n">
        <v>67</v>
      </c>
      <c r="G876" s="0" t="n">
        <v>3146.67</v>
      </c>
    </row>
    <row r="877" customFormat="false" ht="12.8" hidden="false" customHeight="false" outlineLevel="0" collapsed="false">
      <c r="A877" s="0" t="n">
        <v>151</v>
      </c>
      <c r="C877" s="0" t="s">
        <v>95</v>
      </c>
      <c r="D877" s="0" t="s">
        <v>50</v>
      </c>
      <c r="E877" s="68" t="n">
        <v>43799</v>
      </c>
      <c r="F877" s="0" t="n">
        <v>285</v>
      </c>
      <c r="G877" s="0" t="n">
        <v>3631.35</v>
      </c>
    </row>
    <row r="878" customFormat="false" ht="12.8" hidden="false" customHeight="false" outlineLevel="0" collapsed="false">
      <c r="A878" s="0" t="n">
        <v>151</v>
      </c>
      <c r="C878" s="0" t="s">
        <v>95</v>
      </c>
      <c r="D878" s="0" t="s">
        <v>52</v>
      </c>
      <c r="E878" s="68" t="n">
        <v>43799</v>
      </c>
      <c r="F878" s="0" t="n">
        <v>1377</v>
      </c>
      <c r="G878" s="0" t="n">
        <v>18278.49</v>
      </c>
    </row>
    <row r="879" customFormat="false" ht="12.8" hidden="false" customHeight="false" outlineLevel="0" collapsed="false">
      <c r="A879" s="0" t="n">
        <v>151</v>
      </c>
      <c r="C879" s="0" t="s">
        <v>96</v>
      </c>
      <c r="D879" s="0" t="s">
        <v>46</v>
      </c>
      <c r="E879" s="68" t="n">
        <v>43799</v>
      </c>
      <c r="F879" s="0" t="n">
        <v>32</v>
      </c>
      <c r="G879" s="0" t="n">
        <v>390.11</v>
      </c>
    </row>
    <row r="880" customFormat="false" ht="12.8" hidden="false" customHeight="false" outlineLevel="0" collapsed="false">
      <c r="A880" s="0" t="n">
        <v>151</v>
      </c>
      <c r="C880" s="0" t="s">
        <v>96</v>
      </c>
      <c r="D880" s="0" t="s">
        <v>48</v>
      </c>
      <c r="E880" s="68" t="n">
        <v>43799</v>
      </c>
      <c r="F880" s="0" t="n">
        <v>16</v>
      </c>
      <c r="G880" s="0" t="n">
        <v>178.93</v>
      </c>
    </row>
    <row r="881" customFormat="false" ht="12.8" hidden="false" customHeight="false" outlineLevel="0" collapsed="false">
      <c r="A881" s="0" t="n">
        <v>151</v>
      </c>
      <c r="C881" s="0" t="s">
        <v>96</v>
      </c>
      <c r="D881" s="0" t="s">
        <v>49</v>
      </c>
      <c r="E881" s="68" t="n">
        <v>43799</v>
      </c>
      <c r="F881" s="0" t="n">
        <v>1</v>
      </c>
      <c r="G881" s="0" t="n">
        <v>8.63</v>
      </c>
    </row>
    <row r="882" customFormat="false" ht="12.8" hidden="false" customHeight="false" outlineLevel="0" collapsed="false">
      <c r="A882" s="0" t="n">
        <v>151</v>
      </c>
      <c r="C882" s="0" t="s">
        <v>96</v>
      </c>
      <c r="D882" s="0" t="s">
        <v>50</v>
      </c>
      <c r="E882" s="68" t="n">
        <v>43799</v>
      </c>
      <c r="F882" s="0" t="n">
        <v>272</v>
      </c>
      <c r="G882" s="0" t="n">
        <v>3407.94</v>
      </c>
    </row>
    <row r="883" customFormat="false" ht="12.8" hidden="false" customHeight="false" outlineLevel="0" collapsed="false">
      <c r="A883" s="0" t="n">
        <v>151</v>
      </c>
      <c r="C883" s="0" t="s">
        <v>96</v>
      </c>
      <c r="D883" s="0" t="s">
        <v>52</v>
      </c>
      <c r="E883" s="68" t="n">
        <v>43799</v>
      </c>
      <c r="F883" s="0" t="n">
        <v>1621</v>
      </c>
      <c r="G883" s="0" t="n">
        <v>20958.18</v>
      </c>
    </row>
    <row r="884" customFormat="false" ht="12.8" hidden="false" customHeight="false" outlineLevel="0" collapsed="false">
      <c r="A884" s="0" t="n">
        <v>151</v>
      </c>
      <c r="C884" s="0" t="s">
        <v>97</v>
      </c>
      <c r="D884" s="0" t="s">
        <v>46</v>
      </c>
      <c r="E884" s="68" t="n">
        <v>43799</v>
      </c>
      <c r="F884" s="0" t="n">
        <v>5</v>
      </c>
      <c r="G884" s="0" t="n">
        <v>66.75</v>
      </c>
    </row>
    <row r="885" customFormat="false" ht="12.8" hidden="false" customHeight="false" outlineLevel="0" collapsed="false">
      <c r="A885" s="0" t="n">
        <v>151</v>
      </c>
      <c r="C885" s="0" t="s">
        <v>97</v>
      </c>
      <c r="D885" s="0" t="s">
        <v>48</v>
      </c>
      <c r="E885" s="68" t="n">
        <v>43799</v>
      </c>
      <c r="F885" s="0" t="n">
        <v>7</v>
      </c>
      <c r="G885" s="0" t="n">
        <v>75.83</v>
      </c>
    </row>
    <row r="886" customFormat="false" ht="12.8" hidden="false" customHeight="false" outlineLevel="0" collapsed="false">
      <c r="A886" s="0" t="n">
        <v>151</v>
      </c>
      <c r="C886" s="0" t="s">
        <v>97</v>
      </c>
      <c r="D886" s="0" t="s">
        <v>49</v>
      </c>
      <c r="E886" s="68" t="n">
        <v>43799</v>
      </c>
      <c r="F886" s="0" t="n">
        <v>2</v>
      </c>
      <c r="G886" s="0" t="n">
        <v>30</v>
      </c>
    </row>
    <row r="887" customFormat="false" ht="12.8" hidden="false" customHeight="false" outlineLevel="0" collapsed="false">
      <c r="A887" s="0" t="n">
        <v>151</v>
      </c>
      <c r="C887" s="0" t="s">
        <v>97</v>
      </c>
      <c r="D887" s="0" t="s">
        <v>50</v>
      </c>
      <c r="E887" s="68" t="n">
        <v>43799</v>
      </c>
      <c r="F887" s="0" t="n">
        <v>54</v>
      </c>
      <c r="G887" s="0" t="n">
        <v>640.46</v>
      </c>
    </row>
    <row r="888" customFormat="false" ht="12.8" hidden="false" customHeight="false" outlineLevel="0" collapsed="false">
      <c r="A888" s="0" t="n">
        <v>151</v>
      </c>
      <c r="C888" s="0" t="s">
        <v>97</v>
      </c>
      <c r="D888" s="0" t="s">
        <v>52</v>
      </c>
      <c r="E888" s="68" t="n">
        <v>43799</v>
      </c>
      <c r="F888" s="0" t="n">
        <v>129</v>
      </c>
      <c r="G888" s="0" t="n">
        <v>1345.1</v>
      </c>
    </row>
    <row r="889" customFormat="false" ht="12.8" hidden="false" customHeight="false" outlineLevel="0" collapsed="false">
      <c r="A889" s="0" t="n">
        <v>151</v>
      </c>
      <c r="C889" s="0" t="s">
        <v>74</v>
      </c>
      <c r="D889" s="0" t="s">
        <v>46</v>
      </c>
      <c r="E889" s="68" t="n">
        <v>43799</v>
      </c>
      <c r="F889" s="0" t="n">
        <v>100</v>
      </c>
      <c r="G889" s="0" t="n">
        <v>2809.06</v>
      </c>
    </row>
    <row r="890" customFormat="false" ht="12.8" hidden="false" customHeight="false" outlineLevel="0" collapsed="false">
      <c r="A890" s="0" t="n">
        <v>151</v>
      </c>
      <c r="C890" s="0" t="s">
        <v>74</v>
      </c>
      <c r="D890" s="0" t="s">
        <v>48</v>
      </c>
      <c r="E890" s="68" t="n">
        <v>43799</v>
      </c>
      <c r="F890" s="0" t="n">
        <v>51</v>
      </c>
      <c r="G890" s="0" t="n">
        <v>1786.5</v>
      </c>
    </row>
    <row r="891" customFormat="false" ht="12.8" hidden="false" customHeight="false" outlineLevel="0" collapsed="false">
      <c r="A891" s="0" t="n">
        <v>151</v>
      </c>
      <c r="C891" s="0" t="s">
        <v>74</v>
      </c>
      <c r="D891" s="0" t="s">
        <v>49</v>
      </c>
      <c r="E891" s="68" t="n">
        <v>43799</v>
      </c>
      <c r="F891" s="0" t="n">
        <v>13</v>
      </c>
      <c r="G891" s="0" t="n">
        <v>324.97</v>
      </c>
    </row>
    <row r="892" customFormat="false" ht="12.8" hidden="false" customHeight="false" outlineLevel="0" collapsed="false">
      <c r="A892" s="0" t="n">
        <v>151</v>
      </c>
      <c r="C892" s="0" t="s">
        <v>74</v>
      </c>
      <c r="D892" s="0" t="s">
        <v>50</v>
      </c>
      <c r="E892" s="68" t="n">
        <v>43799</v>
      </c>
      <c r="F892" s="0" t="n">
        <v>491</v>
      </c>
      <c r="G892" s="0" t="n">
        <v>14973.35</v>
      </c>
    </row>
    <row r="893" customFormat="false" ht="12.8" hidden="false" customHeight="false" outlineLevel="0" collapsed="false">
      <c r="A893" s="0" t="n">
        <v>151</v>
      </c>
      <c r="C893" s="0" t="s">
        <v>74</v>
      </c>
      <c r="D893" s="0" t="s">
        <v>52</v>
      </c>
      <c r="E893" s="68" t="n">
        <v>43799</v>
      </c>
      <c r="F893" s="0" t="n">
        <v>1329</v>
      </c>
      <c r="G893" s="0" t="n">
        <v>38145.23</v>
      </c>
    </row>
    <row r="894" customFormat="false" ht="12.8" hidden="false" customHeight="false" outlineLevel="0" collapsed="false">
      <c r="A894" s="0" t="n">
        <v>151</v>
      </c>
      <c r="C894" s="0" t="s">
        <v>98</v>
      </c>
      <c r="D894" s="0" t="s">
        <v>46</v>
      </c>
      <c r="E894" s="68" t="n">
        <v>43799</v>
      </c>
      <c r="F894" s="0" t="n">
        <v>124</v>
      </c>
      <c r="G894" s="0" t="n">
        <v>11681.96</v>
      </c>
    </row>
    <row r="895" customFormat="false" ht="12.8" hidden="false" customHeight="false" outlineLevel="0" collapsed="false">
      <c r="A895" s="0" t="n">
        <v>151</v>
      </c>
      <c r="C895" s="0" t="s">
        <v>98</v>
      </c>
      <c r="D895" s="0" t="s">
        <v>48</v>
      </c>
      <c r="E895" s="68" t="n">
        <v>43799</v>
      </c>
      <c r="F895" s="0" t="n">
        <v>26</v>
      </c>
      <c r="G895" s="0" t="n">
        <v>2434.95</v>
      </c>
    </row>
    <row r="896" customFormat="false" ht="12.8" hidden="false" customHeight="false" outlineLevel="0" collapsed="false">
      <c r="A896" s="0" t="n">
        <v>151</v>
      </c>
      <c r="C896" s="0" t="s">
        <v>98</v>
      </c>
      <c r="D896" s="0" t="s">
        <v>50</v>
      </c>
      <c r="E896" s="68" t="n">
        <v>43799</v>
      </c>
      <c r="F896" s="0" t="n">
        <v>294</v>
      </c>
      <c r="G896" s="0" t="n">
        <v>27446.95</v>
      </c>
    </row>
    <row r="897" customFormat="false" ht="12.8" hidden="false" customHeight="false" outlineLevel="0" collapsed="false">
      <c r="A897" s="0" t="n">
        <v>151</v>
      </c>
      <c r="C897" s="0" t="s">
        <v>98</v>
      </c>
      <c r="D897" s="0" t="s">
        <v>52</v>
      </c>
      <c r="E897" s="68" t="n">
        <v>43799</v>
      </c>
      <c r="F897" s="0" t="n">
        <v>996</v>
      </c>
      <c r="G897" s="0" t="n">
        <v>90223.17</v>
      </c>
    </row>
    <row r="898" customFormat="false" ht="12.8" hidden="false" customHeight="false" outlineLevel="0" collapsed="false">
      <c r="A898" s="0" t="n">
        <v>151</v>
      </c>
      <c r="C898" s="0" t="s">
        <v>99</v>
      </c>
      <c r="D898" s="0" t="s">
        <v>46</v>
      </c>
      <c r="E898" s="68" t="n">
        <v>43799</v>
      </c>
      <c r="F898" s="0" t="n">
        <v>75</v>
      </c>
      <c r="G898" s="0" t="n">
        <v>3025.11</v>
      </c>
    </row>
    <row r="899" customFormat="false" ht="12.8" hidden="false" customHeight="false" outlineLevel="0" collapsed="false">
      <c r="A899" s="0" t="n">
        <v>151</v>
      </c>
      <c r="C899" s="0" t="s">
        <v>99</v>
      </c>
      <c r="D899" s="0" t="s">
        <v>48</v>
      </c>
      <c r="E899" s="68" t="n">
        <v>43799</v>
      </c>
      <c r="F899" s="0" t="n">
        <v>19</v>
      </c>
      <c r="G899" s="0" t="n">
        <v>711.8</v>
      </c>
    </row>
    <row r="900" customFormat="false" ht="12.8" hidden="false" customHeight="false" outlineLevel="0" collapsed="false">
      <c r="A900" s="0" t="n">
        <v>151</v>
      </c>
      <c r="C900" s="0" t="s">
        <v>99</v>
      </c>
      <c r="D900" s="0" t="s">
        <v>50</v>
      </c>
      <c r="E900" s="68" t="n">
        <v>43799</v>
      </c>
      <c r="F900" s="0" t="n">
        <v>216</v>
      </c>
      <c r="G900" s="0" t="n">
        <v>7832.78</v>
      </c>
    </row>
    <row r="901" customFormat="false" ht="12.8" hidden="false" customHeight="false" outlineLevel="0" collapsed="false">
      <c r="A901" s="0" t="n">
        <v>151</v>
      </c>
      <c r="C901" s="0" t="s">
        <v>99</v>
      </c>
      <c r="D901" s="0" t="s">
        <v>52</v>
      </c>
      <c r="E901" s="68" t="n">
        <v>43799</v>
      </c>
      <c r="F901" s="0" t="n">
        <v>825</v>
      </c>
      <c r="G901" s="0" t="n">
        <v>28690.66</v>
      </c>
    </row>
    <row r="902" customFormat="false" ht="12.8" hidden="false" customHeight="false" outlineLevel="0" collapsed="false">
      <c r="A902" s="0" t="n">
        <v>151</v>
      </c>
      <c r="C902" s="0" t="s">
        <v>100</v>
      </c>
      <c r="D902" s="0" t="s">
        <v>46</v>
      </c>
      <c r="E902" s="68" t="n">
        <v>43799</v>
      </c>
      <c r="F902" s="0" t="n">
        <v>119</v>
      </c>
      <c r="G902" s="0" t="n">
        <v>13555.3</v>
      </c>
    </row>
    <row r="903" customFormat="false" ht="12.8" hidden="false" customHeight="false" outlineLevel="0" collapsed="false">
      <c r="A903" s="0" t="n">
        <v>151</v>
      </c>
      <c r="C903" s="0" t="s">
        <v>100</v>
      </c>
      <c r="D903" s="0" t="s">
        <v>48</v>
      </c>
      <c r="E903" s="68" t="n">
        <v>43799</v>
      </c>
      <c r="F903" s="0" t="n">
        <v>42</v>
      </c>
      <c r="G903" s="0" t="n">
        <v>2701.83</v>
      </c>
    </row>
    <row r="904" customFormat="false" ht="12.8" hidden="false" customHeight="false" outlineLevel="0" collapsed="false">
      <c r="A904" s="0" t="n">
        <v>151</v>
      </c>
      <c r="C904" s="0" t="s">
        <v>100</v>
      </c>
      <c r="D904" s="0" t="s">
        <v>50</v>
      </c>
      <c r="E904" s="68" t="n">
        <v>43799</v>
      </c>
      <c r="F904" s="0" t="n">
        <v>444</v>
      </c>
      <c r="G904" s="0" t="n">
        <v>27361.07</v>
      </c>
    </row>
    <row r="905" customFormat="false" ht="12.8" hidden="false" customHeight="false" outlineLevel="0" collapsed="false">
      <c r="A905" s="0" t="n">
        <v>151</v>
      </c>
      <c r="C905" s="0" t="s">
        <v>100</v>
      </c>
      <c r="D905" s="0" t="s">
        <v>52</v>
      </c>
      <c r="E905" s="68" t="n">
        <v>43799</v>
      </c>
      <c r="F905" s="0" t="n">
        <v>1364</v>
      </c>
      <c r="G905" s="0" t="n">
        <v>85190.37</v>
      </c>
    </row>
    <row r="906" customFormat="false" ht="12.8" hidden="false" customHeight="false" outlineLevel="0" collapsed="false">
      <c r="A906" s="0" t="n">
        <v>151</v>
      </c>
      <c r="C906" s="0" t="s">
        <v>101</v>
      </c>
      <c r="D906" s="0" t="s">
        <v>46</v>
      </c>
      <c r="E906" s="68" t="n">
        <v>43799</v>
      </c>
      <c r="F906" s="0" t="n">
        <v>4</v>
      </c>
      <c r="G906" s="0" t="n">
        <v>-168.52</v>
      </c>
    </row>
    <row r="907" customFormat="false" ht="12.8" hidden="false" customHeight="false" outlineLevel="0" collapsed="false">
      <c r="A907" s="0" t="n">
        <v>151</v>
      </c>
      <c r="C907" s="0" t="s">
        <v>101</v>
      </c>
      <c r="D907" s="0" t="s">
        <v>50</v>
      </c>
      <c r="E907" s="68" t="n">
        <v>43799</v>
      </c>
      <c r="F907" s="0" t="n">
        <v>3</v>
      </c>
      <c r="G907" s="0" t="n">
        <v>-205.8</v>
      </c>
    </row>
    <row r="908" customFormat="false" ht="12.8" hidden="false" customHeight="false" outlineLevel="0" collapsed="false">
      <c r="A908" s="0" t="n">
        <v>151</v>
      </c>
      <c r="C908" s="0" t="s">
        <v>101</v>
      </c>
      <c r="D908" s="0" t="s">
        <v>52</v>
      </c>
      <c r="E908" s="68" t="n">
        <v>43799</v>
      </c>
      <c r="F908" s="0" t="n">
        <v>7</v>
      </c>
      <c r="G908" s="0" t="n">
        <v>-475.6</v>
      </c>
    </row>
    <row r="909" customFormat="false" ht="12.8" hidden="false" customHeight="false" outlineLevel="0" collapsed="false">
      <c r="A909" s="0" t="n">
        <v>151</v>
      </c>
      <c r="C909" s="0" t="s">
        <v>102</v>
      </c>
      <c r="D909" s="0" t="s">
        <v>46</v>
      </c>
      <c r="E909" s="68" t="n">
        <v>43799</v>
      </c>
      <c r="F909" s="0" t="n">
        <v>3</v>
      </c>
      <c r="G909" s="0" t="n">
        <v>430</v>
      </c>
    </row>
    <row r="910" customFormat="false" ht="12.8" hidden="false" customHeight="false" outlineLevel="0" collapsed="false">
      <c r="A910" s="0" t="n">
        <v>151</v>
      </c>
      <c r="C910" s="0" t="s">
        <v>102</v>
      </c>
      <c r="D910" s="0" t="s">
        <v>48</v>
      </c>
      <c r="E910" s="68" t="n">
        <v>43799</v>
      </c>
      <c r="F910" s="0" t="n">
        <v>5</v>
      </c>
      <c r="G910" s="0" t="n">
        <v>744.43</v>
      </c>
    </row>
    <row r="911" customFormat="false" ht="12.8" hidden="false" customHeight="false" outlineLevel="0" collapsed="false">
      <c r="A911" s="0" t="n">
        <v>151</v>
      </c>
      <c r="C911" s="0" t="s">
        <v>102</v>
      </c>
      <c r="D911" s="0" t="s">
        <v>50</v>
      </c>
      <c r="E911" s="68" t="n">
        <v>43799</v>
      </c>
      <c r="F911" s="0" t="n">
        <v>18</v>
      </c>
      <c r="G911" s="0" t="n">
        <v>2889.71</v>
      </c>
    </row>
    <row r="912" customFormat="false" ht="12.8" hidden="false" customHeight="false" outlineLevel="0" collapsed="false">
      <c r="A912" s="0" t="n">
        <v>151</v>
      </c>
      <c r="C912" s="0" t="s">
        <v>102</v>
      </c>
      <c r="D912" s="0" t="s">
        <v>52</v>
      </c>
      <c r="E912" s="68" t="n">
        <v>43799</v>
      </c>
      <c r="F912" s="0" t="n">
        <v>43</v>
      </c>
      <c r="G912" s="0" t="n">
        <v>6659.34</v>
      </c>
    </row>
    <row r="913" customFormat="false" ht="12.8" hidden="false" customHeight="false" outlineLevel="0" collapsed="false">
      <c r="A913" s="0" t="n">
        <v>151</v>
      </c>
      <c r="C913" s="0" t="s">
        <v>103</v>
      </c>
      <c r="D913" s="0" t="s">
        <v>46</v>
      </c>
      <c r="E913" s="68" t="n">
        <v>43799</v>
      </c>
      <c r="F913" s="0" t="n">
        <v>8438</v>
      </c>
      <c r="G913" s="0" t="n">
        <v>849193.55</v>
      </c>
    </row>
    <row r="914" customFormat="false" ht="12.8" hidden="false" customHeight="false" outlineLevel="0" collapsed="false">
      <c r="A914" s="0" t="n">
        <v>151</v>
      </c>
      <c r="C914" s="0" t="s">
        <v>103</v>
      </c>
      <c r="D914" s="0" t="s">
        <v>54</v>
      </c>
      <c r="E914" s="68" t="n">
        <v>43799</v>
      </c>
      <c r="F914" s="0" t="n">
        <v>330</v>
      </c>
      <c r="G914" s="0" t="n">
        <v>22069.1</v>
      </c>
    </row>
    <row r="915" customFormat="false" ht="12.8" hidden="false" customHeight="false" outlineLevel="0" collapsed="false">
      <c r="A915" s="0" t="n">
        <v>151</v>
      </c>
      <c r="C915" s="0" t="s">
        <v>103</v>
      </c>
      <c r="D915" s="0" t="s">
        <v>55</v>
      </c>
      <c r="E915" s="68" t="n">
        <v>43799</v>
      </c>
      <c r="F915" s="0" t="n">
        <v>32</v>
      </c>
      <c r="G915" s="0" t="n">
        <v>4180.25</v>
      </c>
    </row>
    <row r="916" customFormat="false" ht="12.8" hidden="false" customHeight="false" outlineLevel="0" collapsed="false">
      <c r="A916" s="0" t="n">
        <v>151</v>
      </c>
      <c r="C916" s="0" t="s">
        <v>103</v>
      </c>
      <c r="D916" s="0" t="s">
        <v>48</v>
      </c>
      <c r="E916" s="68" t="n">
        <v>43799</v>
      </c>
      <c r="F916" s="0" t="n">
        <v>4650</v>
      </c>
      <c r="G916" s="0" t="n">
        <v>374071.23</v>
      </c>
    </row>
    <row r="917" customFormat="false" ht="12.8" hidden="false" customHeight="false" outlineLevel="0" collapsed="false">
      <c r="A917" s="0" t="n">
        <v>151</v>
      </c>
      <c r="C917" s="0" t="s">
        <v>103</v>
      </c>
      <c r="D917" s="0" t="s">
        <v>780</v>
      </c>
      <c r="E917" s="68" t="n">
        <v>43799</v>
      </c>
      <c r="F917" s="0" t="n">
        <v>177</v>
      </c>
      <c r="G917" s="0" t="n">
        <v>13935.02</v>
      </c>
    </row>
    <row r="918" customFormat="false" ht="12.8" hidden="false" customHeight="false" outlineLevel="0" collapsed="false">
      <c r="A918" s="0" t="n">
        <v>151</v>
      </c>
      <c r="C918" s="0" t="s">
        <v>103</v>
      </c>
      <c r="D918" s="0" t="s">
        <v>49</v>
      </c>
      <c r="E918" s="68" t="n">
        <v>43799</v>
      </c>
      <c r="F918" s="0" t="n">
        <v>4538</v>
      </c>
      <c r="G918" s="0" t="n">
        <v>221157.16</v>
      </c>
    </row>
    <row r="919" customFormat="false" ht="12.8" hidden="false" customHeight="false" outlineLevel="0" collapsed="false">
      <c r="A919" s="0" t="n">
        <v>151</v>
      </c>
      <c r="C919" s="0" t="s">
        <v>103</v>
      </c>
      <c r="D919" s="0" t="s">
        <v>53</v>
      </c>
      <c r="E919" s="68" t="n">
        <v>43799</v>
      </c>
      <c r="F919" s="0" t="n">
        <v>72</v>
      </c>
      <c r="G919" s="0" t="n">
        <v>10627.45</v>
      </c>
    </row>
    <row r="920" customFormat="false" ht="12.8" hidden="false" customHeight="false" outlineLevel="0" collapsed="false">
      <c r="A920" s="0" t="n">
        <v>151</v>
      </c>
      <c r="C920" s="0" t="s">
        <v>103</v>
      </c>
      <c r="D920" s="0" t="s">
        <v>50</v>
      </c>
      <c r="E920" s="68" t="n">
        <v>43799</v>
      </c>
      <c r="F920" s="0" t="n">
        <v>39048</v>
      </c>
      <c r="G920" s="0" t="n">
        <v>3127749.31</v>
      </c>
    </row>
    <row r="921" customFormat="false" ht="12.8" hidden="false" customHeight="false" outlineLevel="0" collapsed="false">
      <c r="A921" s="0" t="n">
        <v>151</v>
      </c>
      <c r="C921" s="0" t="s">
        <v>103</v>
      </c>
      <c r="D921" s="0" t="s">
        <v>781</v>
      </c>
      <c r="E921" s="68" t="n">
        <v>43799</v>
      </c>
      <c r="F921" s="0" t="n">
        <v>14</v>
      </c>
      <c r="G921" s="0" t="n">
        <v>2348.87</v>
      </c>
    </row>
    <row r="922" customFormat="false" ht="12.8" hidden="false" customHeight="false" outlineLevel="0" collapsed="false">
      <c r="A922" s="0" t="n">
        <v>151</v>
      </c>
      <c r="C922" s="0" t="s">
        <v>103</v>
      </c>
      <c r="D922" s="0" t="s">
        <v>52</v>
      </c>
      <c r="E922" s="68" t="n">
        <v>43799</v>
      </c>
      <c r="F922" s="0" t="n">
        <v>114492</v>
      </c>
      <c r="G922" s="0" t="n">
        <v>9123818.57</v>
      </c>
    </row>
    <row r="923" customFormat="false" ht="12.8" hidden="false" customHeight="false" outlineLevel="0" collapsed="false">
      <c r="A923" s="0" t="n">
        <v>151</v>
      </c>
      <c r="C923" s="0" t="s">
        <v>104</v>
      </c>
      <c r="D923" s="0" t="s">
        <v>46</v>
      </c>
      <c r="E923" s="68" t="n">
        <v>43799</v>
      </c>
      <c r="F923" s="0" t="n">
        <v>50</v>
      </c>
      <c r="G923" s="0" t="n">
        <v>1990.54</v>
      </c>
    </row>
    <row r="924" customFormat="false" ht="12.8" hidden="false" customHeight="false" outlineLevel="0" collapsed="false">
      <c r="A924" s="0" t="n">
        <v>151</v>
      </c>
      <c r="C924" s="0" t="s">
        <v>104</v>
      </c>
      <c r="D924" s="0" t="s">
        <v>48</v>
      </c>
      <c r="E924" s="68" t="n">
        <v>43799</v>
      </c>
      <c r="F924" s="0" t="n">
        <v>8</v>
      </c>
      <c r="G924" s="0" t="n">
        <v>289.65</v>
      </c>
    </row>
    <row r="925" customFormat="false" ht="12.8" hidden="false" customHeight="false" outlineLevel="0" collapsed="false">
      <c r="A925" s="0" t="n">
        <v>151</v>
      </c>
      <c r="C925" s="0" t="s">
        <v>104</v>
      </c>
      <c r="D925" s="0" t="s">
        <v>49</v>
      </c>
      <c r="E925" s="68" t="n">
        <v>43799</v>
      </c>
      <c r="F925" s="0" t="n">
        <v>2</v>
      </c>
      <c r="G925" s="0" t="n">
        <v>85</v>
      </c>
    </row>
    <row r="926" customFormat="false" ht="12.8" hidden="false" customHeight="false" outlineLevel="0" collapsed="false">
      <c r="A926" s="0" t="n">
        <v>151</v>
      </c>
      <c r="C926" s="0" t="s">
        <v>104</v>
      </c>
      <c r="D926" s="0" t="s">
        <v>50</v>
      </c>
      <c r="E926" s="68" t="n">
        <v>43799</v>
      </c>
      <c r="F926" s="0" t="n">
        <v>59</v>
      </c>
      <c r="G926" s="0" t="n">
        <v>2374</v>
      </c>
    </row>
    <row r="927" customFormat="false" ht="12.8" hidden="false" customHeight="false" outlineLevel="0" collapsed="false">
      <c r="A927" s="0" t="n">
        <v>151</v>
      </c>
      <c r="C927" s="0" t="s">
        <v>104</v>
      </c>
      <c r="D927" s="0" t="s">
        <v>52</v>
      </c>
      <c r="E927" s="68" t="n">
        <v>43799</v>
      </c>
      <c r="F927" s="0" t="n">
        <v>248</v>
      </c>
      <c r="G927" s="0" t="n">
        <v>10021.25</v>
      </c>
    </row>
    <row r="928" customFormat="false" ht="12.8" hidden="false" customHeight="false" outlineLevel="0" collapsed="false">
      <c r="A928" s="0" t="n">
        <v>151</v>
      </c>
      <c r="C928" s="0" t="s">
        <v>105</v>
      </c>
      <c r="D928" s="0" t="s">
        <v>46</v>
      </c>
      <c r="E928" s="68" t="n">
        <v>43799</v>
      </c>
      <c r="F928" s="0" t="n">
        <v>93</v>
      </c>
      <c r="G928" s="0" t="n">
        <v>9511.82</v>
      </c>
    </row>
    <row r="929" customFormat="false" ht="12.8" hidden="false" customHeight="false" outlineLevel="0" collapsed="false">
      <c r="A929" s="0" t="n">
        <v>151</v>
      </c>
      <c r="C929" s="0" t="s">
        <v>105</v>
      </c>
      <c r="D929" s="0" t="s">
        <v>48</v>
      </c>
      <c r="E929" s="68" t="n">
        <v>43799</v>
      </c>
      <c r="F929" s="0" t="n">
        <v>43</v>
      </c>
      <c r="G929" s="0" t="n">
        <v>4076.1</v>
      </c>
    </row>
    <row r="930" customFormat="false" ht="12.8" hidden="false" customHeight="false" outlineLevel="0" collapsed="false">
      <c r="A930" s="0" t="n">
        <v>151</v>
      </c>
      <c r="C930" s="0" t="s">
        <v>105</v>
      </c>
      <c r="D930" s="0" t="s">
        <v>50</v>
      </c>
      <c r="E930" s="68" t="n">
        <v>43799</v>
      </c>
      <c r="F930" s="0" t="n">
        <v>307</v>
      </c>
      <c r="G930" s="0" t="n">
        <v>29946.72</v>
      </c>
    </row>
    <row r="931" customFormat="false" ht="12.8" hidden="false" customHeight="false" outlineLevel="0" collapsed="false">
      <c r="A931" s="0" t="n">
        <v>151</v>
      </c>
      <c r="C931" s="0" t="s">
        <v>105</v>
      </c>
      <c r="D931" s="0" t="s">
        <v>52</v>
      </c>
      <c r="E931" s="68" t="n">
        <v>43799</v>
      </c>
      <c r="F931" s="0" t="n">
        <v>857</v>
      </c>
      <c r="G931" s="0" t="n">
        <v>78123.12</v>
      </c>
    </row>
    <row r="932" customFormat="false" ht="12.8" hidden="false" customHeight="false" outlineLevel="0" collapsed="false">
      <c r="A932" s="0" t="n">
        <v>151</v>
      </c>
      <c r="C932" s="0" t="s">
        <v>106</v>
      </c>
      <c r="D932" s="0" t="s">
        <v>46</v>
      </c>
      <c r="E932" s="68" t="n">
        <v>43799</v>
      </c>
      <c r="F932" s="0" t="n">
        <v>1942</v>
      </c>
      <c r="G932" s="0" t="n">
        <v>146775.18</v>
      </c>
    </row>
    <row r="933" customFormat="false" ht="12.8" hidden="false" customHeight="false" outlineLevel="0" collapsed="false">
      <c r="A933" s="0" t="n">
        <v>151</v>
      </c>
      <c r="C933" s="0" t="s">
        <v>106</v>
      </c>
      <c r="D933" s="0" t="s">
        <v>54</v>
      </c>
      <c r="E933" s="68" t="n">
        <v>43799</v>
      </c>
      <c r="F933" s="0" t="n">
        <v>3</v>
      </c>
      <c r="G933" s="0" t="n">
        <v>90.63</v>
      </c>
    </row>
    <row r="934" customFormat="false" ht="12.8" hidden="false" customHeight="false" outlineLevel="0" collapsed="false">
      <c r="A934" s="0" t="n">
        <v>151</v>
      </c>
      <c r="C934" s="0" t="s">
        <v>106</v>
      </c>
      <c r="D934" s="0" t="s">
        <v>55</v>
      </c>
      <c r="E934" s="68" t="n">
        <v>43799</v>
      </c>
      <c r="F934" s="0" t="n">
        <v>1</v>
      </c>
      <c r="G934" s="0" t="n">
        <v>90.47</v>
      </c>
    </row>
    <row r="935" customFormat="false" ht="12.8" hidden="false" customHeight="false" outlineLevel="0" collapsed="false">
      <c r="A935" s="0" t="n">
        <v>151</v>
      </c>
      <c r="C935" s="0" t="s">
        <v>106</v>
      </c>
      <c r="D935" s="0" t="s">
        <v>48</v>
      </c>
      <c r="E935" s="68" t="n">
        <v>43799</v>
      </c>
      <c r="F935" s="0" t="n">
        <v>1238</v>
      </c>
      <c r="G935" s="0" t="n">
        <v>83334.42</v>
      </c>
    </row>
    <row r="936" customFormat="false" ht="12.8" hidden="false" customHeight="false" outlineLevel="0" collapsed="false">
      <c r="A936" s="0" t="n">
        <v>151</v>
      </c>
      <c r="C936" s="0" t="s">
        <v>106</v>
      </c>
      <c r="D936" s="0" t="s">
        <v>49</v>
      </c>
      <c r="E936" s="68" t="n">
        <v>43799</v>
      </c>
      <c r="F936" s="0" t="n">
        <v>1418</v>
      </c>
      <c r="G936" s="0" t="n">
        <v>66063.36</v>
      </c>
    </row>
    <row r="937" customFormat="false" ht="12.8" hidden="false" customHeight="false" outlineLevel="0" collapsed="false">
      <c r="A937" s="0" t="n">
        <v>151</v>
      </c>
      <c r="C937" s="0" t="s">
        <v>106</v>
      </c>
      <c r="D937" s="0" t="s">
        <v>53</v>
      </c>
      <c r="E937" s="68" t="n">
        <v>43799</v>
      </c>
      <c r="F937" s="0" t="n">
        <v>5</v>
      </c>
      <c r="G937" s="0" t="n">
        <v>236.98</v>
      </c>
    </row>
    <row r="938" customFormat="false" ht="12.8" hidden="false" customHeight="false" outlineLevel="0" collapsed="false">
      <c r="A938" s="0" t="n">
        <v>151</v>
      </c>
      <c r="C938" s="0" t="s">
        <v>106</v>
      </c>
      <c r="D938" s="0" t="s">
        <v>50</v>
      </c>
      <c r="E938" s="68" t="n">
        <v>43799</v>
      </c>
      <c r="F938" s="0" t="n">
        <v>13262</v>
      </c>
      <c r="G938" s="0" t="n">
        <v>855277.01</v>
      </c>
    </row>
    <row r="939" customFormat="false" ht="12.8" hidden="false" customHeight="false" outlineLevel="0" collapsed="false">
      <c r="A939" s="0" t="n">
        <v>151</v>
      </c>
      <c r="C939" s="0" t="s">
        <v>106</v>
      </c>
      <c r="D939" s="0" t="s">
        <v>782</v>
      </c>
      <c r="E939" s="68" t="n">
        <v>43799</v>
      </c>
      <c r="F939" s="0" t="n">
        <v>1</v>
      </c>
      <c r="G939" s="0" t="n">
        <v>0</v>
      </c>
    </row>
    <row r="940" customFormat="false" ht="12.8" hidden="false" customHeight="false" outlineLevel="0" collapsed="false">
      <c r="A940" s="0" t="n">
        <v>151</v>
      </c>
      <c r="C940" s="0" t="s">
        <v>106</v>
      </c>
      <c r="D940" s="0" t="s">
        <v>52</v>
      </c>
      <c r="E940" s="68" t="n">
        <v>43799</v>
      </c>
      <c r="F940" s="0" t="n">
        <v>40590</v>
      </c>
      <c r="G940" s="0" t="n">
        <v>2548864.81</v>
      </c>
    </row>
    <row r="941" customFormat="false" ht="12.8" hidden="false" customHeight="false" outlineLevel="0" collapsed="false">
      <c r="A941" s="0" t="s">
        <v>126</v>
      </c>
      <c r="C941" s="0" t="s">
        <v>108</v>
      </c>
      <c r="D941" s="0" t="s">
        <v>46</v>
      </c>
      <c r="E941" s="68" t="n">
        <v>43799</v>
      </c>
      <c r="F941" s="0" t="n">
        <v>4</v>
      </c>
      <c r="G941" s="0" t="n">
        <v>92.53</v>
      </c>
    </row>
    <row r="942" customFormat="false" ht="12.8" hidden="false" customHeight="false" outlineLevel="0" collapsed="false">
      <c r="A942" s="0" t="s">
        <v>126</v>
      </c>
      <c r="C942" s="0" t="s">
        <v>108</v>
      </c>
      <c r="D942" s="0" t="s">
        <v>48</v>
      </c>
      <c r="E942" s="68" t="n">
        <v>43799</v>
      </c>
      <c r="F942" s="0" t="n">
        <v>4</v>
      </c>
      <c r="G942" s="0" t="n">
        <v>69.01</v>
      </c>
    </row>
    <row r="943" customFormat="false" ht="12.8" hidden="false" customHeight="false" outlineLevel="0" collapsed="false">
      <c r="A943" s="0" t="s">
        <v>126</v>
      </c>
      <c r="C943" s="0" t="s">
        <v>108</v>
      </c>
      <c r="D943" s="0" t="s">
        <v>50</v>
      </c>
      <c r="E943" s="68" t="n">
        <v>43799</v>
      </c>
      <c r="F943" s="0" t="n">
        <v>120</v>
      </c>
      <c r="G943" s="0" t="n">
        <v>1853.62</v>
      </c>
    </row>
    <row r="944" customFormat="false" ht="12.8" hidden="false" customHeight="false" outlineLevel="0" collapsed="false">
      <c r="A944" s="0" t="s">
        <v>126</v>
      </c>
      <c r="C944" s="0" t="s">
        <v>108</v>
      </c>
      <c r="D944" s="0" t="s">
        <v>52</v>
      </c>
      <c r="E944" s="68" t="n">
        <v>43799</v>
      </c>
      <c r="F944" s="0" t="n">
        <v>118</v>
      </c>
      <c r="G944" s="0" t="n">
        <v>1823.7</v>
      </c>
    </row>
    <row r="945" customFormat="false" ht="12.8" hidden="false" customHeight="false" outlineLevel="0" collapsed="false">
      <c r="A945" s="0" t="s">
        <v>127</v>
      </c>
      <c r="C945" s="0" t="s">
        <v>111</v>
      </c>
      <c r="D945" s="0" t="s">
        <v>48</v>
      </c>
      <c r="E945" s="68" t="n">
        <v>43799</v>
      </c>
      <c r="F945" s="0" t="n">
        <v>413</v>
      </c>
      <c r="G945" s="0" t="n">
        <v>23939.68</v>
      </c>
    </row>
    <row r="946" customFormat="false" ht="12.8" hidden="false" customHeight="false" outlineLevel="0" collapsed="false">
      <c r="A946" s="0" t="s">
        <v>127</v>
      </c>
      <c r="C946" s="0" t="s">
        <v>112</v>
      </c>
      <c r="D946" s="0" t="s">
        <v>55</v>
      </c>
      <c r="E946" s="68" t="n">
        <v>43799</v>
      </c>
      <c r="F946" s="0" t="n">
        <v>8</v>
      </c>
      <c r="G946" s="0" t="n">
        <v>618.42</v>
      </c>
    </row>
    <row r="947" customFormat="false" ht="12.8" hidden="false" customHeight="false" outlineLevel="0" collapsed="false">
      <c r="A947" s="0" t="s">
        <v>127</v>
      </c>
      <c r="C947" s="0" t="s">
        <v>111</v>
      </c>
      <c r="D947" s="0" t="s">
        <v>49</v>
      </c>
      <c r="E947" s="68" t="n">
        <v>43799</v>
      </c>
      <c r="F947" s="0" t="n">
        <v>161</v>
      </c>
      <c r="G947" s="0" t="n">
        <v>5673.07</v>
      </c>
    </row>
    <row r="948" customFormat="false" ht="12.8" hidden="false" customHeight="false" outlineLevel="0" collapsed="false">
      <c r="A948" s="0" t="s">
        <v>127</v>
      </c>
      <c r="C948" s="0" t="s">
        <v>113</v>
      </c>
      <c r="D948" s="0" t="s">
        <v>49</v>
      </c>
      <c r="E948" s="68" t="n">
        <v>43799</v>
      </c>
      <c r="F948" s="0" t="n">
        <v>2141</v>
      </c>
      <c r="G948" s="0" t="n">
        <v>80298.42</v>
      </c>
    </row>
    <row r="949" customFormat="false" ht="12.8" hidden="false" customHeight="false" outlineLevel="0" collapsed="false">
      <c r="A949" s="0" t="s">
        <v>127</v>
      </c>
      <c r="C949" s="0" t="s">
        <v>110</v>
      </c>
      <c r="D949" s="0" t="s">
        <v>49</v>
      </c>
      <c r="E949" s="68" t="n">
        <v>43799</v>
      </c>
      <c r="F949" s="0" t="n">
        <v>240</v>
      </c>
      <c r="G949" s="0" t="n">
        <v>4796.31</v>
      </c>
    </row>
    <row r="950" customFormat="false" ht="12.8" hidden="false" customHeight="false" outlineLevel="0" collapsed="false">
      <c r="A950" s="0" t="s">
        <v>127</v>
      </c>
      <c r="C950" s="0" t="s">
        <v>112</v>
      </c>
      <c r="D950" s="0" t="s">
        <v>53</v>
      </c>
      <c r="E950" s="68" t="n">
        <v>43799</v>
      </c>
      <c r="F950" s="0" t="n">
        <v>6</v>
      </c>
      <c r="G950" s="0" t="n">
        <v>340.88</v>
      </c>
    </row>
    <row r="951" customFormat="false" ht="12.8" hidden="false" customHeight="false" outlineLevel="0" collapsed="false">
      <c r="A951" s="0" t="s">
        <v>127</v>
      </c>
      <c r="C951" s="0" t="s">
        <v>110</v>
      </c>
      <c r="D951" s="0" t="s">
        <v>52</v>
      </c>
      <c r="E951" s="68" t="n">
        <v>43799</v>
      </c>
      <c r="F951" s="0" t="n">
        <v>6515</v>
      </c>
      <c r="G951" s="0" t="n">
        <v>1275840.36</v>
      </c>
    </row>
    <row r="952" customFormat="false" ht="12.8" hidden="false" customHeight="false" outlineLevel="0" collapsed="false">
      <c r="A952" s="0" t="s">
        <v>127</v>
      </c>
      <c r="C952" s="0" t="s">
        <v>111</v>
      </c>
      <c r="D952" s="0" t="s">
        <v>46</v>
      </c>
      <c r="E952" s="68" t="n">
        <v>43799</v>
      </c>
      <c r="F952" s="0" t="n">
        <v>829</v>
      </c>
      <c r="G952" s="0" t="n">
        <v>57950.43</v>
      </c>
    </row>
    <row r="953" customFormat="false" ht="12.8" hidden="false" customHeight="false" outlineLevel="0" collapsed="false">
      <c r="A953" s="0" t="s">
        <v>127</v>
      </c>
      <c r="C953" s="0" t="s">
        <v>112</v>
      </c>
      <c r="D953" s="0" t="s">
        <v>46</v>
      </c>
      <c r="E953" s="68" t="n">
        <v>43799</v>
      </c>
      <c r="F953" s="0" t="n">
        <v>2247</v>
      </c>
      <c r="G953" s="0" t="n">
        <v>149249.57</v>
      </c>
    </row>
    <row r="954" customFormat="false" ht="12.8" hidden="false" customHeight="false" outlineLevel="0" collapsed="false">
      <c r="A954" s="0" t="s">
        <v>127</v>
      </c>
      <c r="C954" s="0" t="s">
        <v>113</v>
      </c>
      <c r="D954" s="0" t="s">
        <v>48</v>
      </c>
      <c r="E954" s="68" t="n">
        <v>43799</v>
      </c>
      <c r="F954" s="0" t="n">
        <v>3139</v>
      </c>
      <c r="G954" s="0" t="n">
        <v>109400.33</v>
      </c>
    </row>
    <row r="955" customFormat="false" ht="12.8" hidden="false" customHeight="false" outlineLevel="0" collapsed="false">
      <c r="A955" s="0" t="s">
        <v>127</v>
      </c>
      <c r="C955" s="0" t="s">
        <v>113</v>
      </c>
      <c r="D955" s="0" t="s">
        <v>52</v>
      </c>
      <c r="E955" s="68" t="n">
        <v>43799</v>
      </c>
      <c r="F955" s="0" t="n">
        <v>54456</v>
      </c>
      <c r="G955" s="0" t="n">
        <v>1892000.35</v>
      </c>
    </row>
    <row r="956" customFormat="false" ht="12.8" hidden="false" customHeight="false" outlineLevel="0" collapsed="false">
      <c r="A956" s="0" t="s">
        <v>127</v>
      </c>
      <c r="C956" s="0" t="s">
        <v>111</v>
      </c>
      <c r="D956" s="0" t="s">
        <v>50</v>
      </c>
      <c r="E956" s="68" t="n">
        <v>43799</v>
      </c>
      <c r="F956" s="0" t="n">
        <v>4635</v>
      </c>
      <c r="G956" s="0" t="n">
        <v>238969.43</v>
      </c>
    </row>
    <row r="957" customFormat="false" ht="12.8" hidden="false" customHeight="false" outlineLevel="0" collapsed="false">
      <c r="A957" s="0" t="s">
        <v>127</v>
      </c>
      <c r="C957" s="0" t="s">
        <v>110</v>
      </c>
      <c r="D957" s="0" t="s">
        <v>48</v>
      </c>
      <c r="E957" s="68" t="n">
        <v>43799</v>
      </c>
      <c r="F957" s="0" t="n">
        <v>427</v>
      </c>
      <c r="G957" s="0" t="n">
        <v>97245.49</v>
      </c>
    </row>
    <row r="958" customFormat="false" ht="12.8" hidden="false" customHeight="false" outlineLevel="0" collapsed="false">
      <c r="A958" s="0" t="s">
        <v>127</v>
      </c>
      <c r="C958" s="0" t="s">
        <v>112</v>
      </c>
      <c r="D958" s="0" t="s">
        <v>52</v>
      </c>
      <c r="E958" s="68" t="n">
        <v>43799</v>
      </c>
      <c r="F958" s="0" t="n">
        <v>42214</v>
      </c>
      <c r="G958" s="0" t="n">
        <v>2116561.46</v>
      </c>
    </row>
    <row r="959" customFormat="false" ht="12.8" hidden="false" customHeight="false" outlineLevel="0" collapsed="false">
      <c r="A959" s="0" t="s">
        <v>127</v>
      </c>
      <c r="C959" s="0" t="s">
        <v>112</v>
      </c>
      <c r="D959" s="0" t="s">
        <v>49</v>
      </c>
      <c r="E959" s="68" t="n">
        <v>43799</v>
      </c>
      <c r="F959" s="0" t="n">
        <v>575</v>
      </c>
      <c r="G959" s="0" t="n">
        <v>22437.56</v>
      </c>
    </row>
    <row r="960" customFormat="false" ht="12.8" hidden="false" customHeight="false" outlineLevel="0" collapsed="false">
      <c r="A960" s="0" t="s">
        <v>127</v>
      </c>
      <c r="C960" s="0" t="s">
        <v>111</v>
      </c>
      <c r="D960" s="0" t="s">
        <v>53</v>
      </c>
      <c r="E960" s="68" t="n">
        <v>43799</v>
      </c>
      <c r="F960" s="0" t="n">
        <v>1</v>
      </c>
      <c r="G960" s="0" t="n">
        <v>298.65</v>
      </c>
    </row>
    <row r="961" customFormat="false" ht="12.8" hidden="false" customHeight="false" outlineLevel="0" collapsed="false">
      <c r="A961" s="0" t="s">
        <v>127</v>
      </c>
      <c r="C961" s="0" t="s">
        <v>113</v>
      </c>
      <c r="D961" s="0" t="s">
        <v>784</v>
      </c>
      <c r="E961" s="68" t="n">
        <v>43799</v>
      </c>
      <c r="F961" s="0" t="n">
        <v>2018</v>
      </c>
      <c r="G961" s="0" t="n">
        <v>39654.75</v>
      </c>
    </row>
    <row r="962" customFormat="false" ht="12.8" hidden="false" customHeight="false" outlineLevel="0" collapsed="false">
      <c r="A962" s="0" t="s">
        <v>127</v>
      </c>
      <c r="C962" s="0" t="s">
        <v>112</v>
      </c>
      <c r="D962" s="0" t="s">
        <v>48</v>
      </c>
      <c r="E962" s="68" t="n">
        <v>43799</v>
      </c>
      <c r="F962" s="0" t="n">
        <v>1268</v>
      </c>
      <c r="G962" s="0" t="n">
        <v>72759.61</v>
      </c>
    </row>
    <row r="963" customFormat="false" ht="12.8" hidden="false" customHeight="false" outlineLevel="0" collapsed="false">
      <c r="A963" s="0" t="s">
        <v>127</v>
      </c>
      <c r="C963" s="0" t="s">
        <v>113</v>
      </c>
      <c r="D963" s="0" t="s">
        <v>46</v>
      </c>
      <c r="E963" s="68" t="n">
        <v>43799</v>
      </c>
      <c r="F963" s="0" t="n">
        <v>2032</v>
      </c>
      <c r="G963" s="0" t="n">
        <v>82329.93</v>
      </c>
    </row>
    <row r="964" customFormat="false" ht="12.8" hidden="false" customHeight="false" outlineLevel="0" collapsed="false">
      <c r="A964" s="0" t="s">
        <v>127</v>
      </c>
      <c r="C964" s="0" t="s">
        <v>112</v>
      </c>
      <c r="D964" s="0" t="s">
        <v>50</v>
      </c>
      <c r="E964" s="68" t="n">
        <v>43799</v>
      </c>
      <c r="F964" s="0" t="n">
        <v>13881</v>
      </c>
      <c r="G964" s="0" t="n">
        <v>734230.46</v>
      </c>
    </row>
    <row r="965" customFormat="false" ht="12.8" hidden="false" customHeight="false" outlineLevel="0" collapsed="false">
      <c r="A965" s="0" t="s">
        <v>127</v>
      </c>
      <c r="C965" s="0" t="s">
        <v>113</v>
      </c>
      <c r="D965" s="0" t="s">
        <v>785</v>
      </c>
      <c r="E965" s="68" t="n">
        <v>43799</v>
      </c>
      <c r="F965" s="0" t="n">
        <v>10</v>
      </c>
      <c r="G965" s="0" t="n">
        <v>172.63</v>
      </c>
    </row>
    <row r="966" customFormat="false" ht="12.8" hidden="false" customHeight="false" outlineLevel="0" collapsed="false">
      <c r="A966" s="0" t="s">
        <v>127</v>
      </c>
      <c r="C966" s="0" t="s">
        <v>113</v>
      </c>
      <c r="D966" s="0" t="s">
        <v>50</v>
      </c>
      <c r="E966" s="68" t="n">
        <v>43799</v>
      </c>
      <c r="F966" s="0" t="n">
        <v>21576</v>
      </c>
      <c r="G966" s="0" t="n">
        <v>755057.3</v>
      </c>
    </row>
    <row r="967" customFormat="false" ht="12.8" hidden="false" customHeight="false" outlineLevel="0" collapsed="false">
      <c r="A967" s="0" t="s">
        <v>127</v>
      </c>
      <c r="C967" s="0" t="s">
        <v>111</v>
      </c>
      <c r="D967" s="0" t="s">
        <v>52</v>
      </c>
      <c r="E967" s="68" t="n">
        <v>43799</v>
      </c>
      <c r="F967" s="0" t="n">
        <v>13148</v>
      </c>
      <c r="G967" s="0" t="n">
        <v>673578.93</v>
      </c>
    </row>
    <row r="968" customFormat="false" ht="12.8" hidden="false" customHeight="false" outlineLevel="0" collapsed="false">
      <c r="A968" s="0" t="s">
        <v>127</v>
      </c>
      <c r="C968" s="0" t="s">
        <v>113</v>
      </c>
      <c r="D968" s="0" t="s">
        <v>47</v>
      </c>
      <c r="E968" s="68" t="n">
        <v>43799</v>
      </c>
      <c r="F968" s="0" t="n">
        <v>463</v>
      </c>
      <c r="G968" s="0" t="n">
        <v>37536.7</v>
      </c>
    </row>
    <row r="969" customFormat="false" ht="12.8" hidden="false" customHeight="false" outlineLevel="0" collapsed="false">
      <c r="A969" s="0" t="s">
        <v>127</v>
      </c>
      <c r="C969" s="0" t="s">
        <v>110</v>
      </c>
      <c r="D969" s="0" t="s">
        <v>50</v>
      </c>
      <c r="E969" s="68" t="n">
        <v>43799</v>
      </c>
      <c r="F969" s="0" t="n">
        <v>2519</v>
      </c>
      <c r="G969" s="0" t="n">
        <v>510304.67</v>
      </c>
    </row>
    <row r="970" customFormat="false" ht="12.8" hidden="false" customHeight="false" outlineLevel="0" collapsed="false">
      <c r="A970" s="0" t="s">
        <v>127</v>
      </c>
      <c r="C970" s="0" t="s">
        <v>110</v>
      </c>
      <c r="D970" s="0" t="s">
        <v>46</v>
      </c>
      <c r="E970" s="68" t="n">
        <v>43799</v>
      </c>
      <c r="F970" s="0" t="n">
        <v>380</v>
      </c>
      <c r="G970" s="0" t="n">
        <v>97149.29</v>
      </c>
    </row>
    <row r="971" customFormat="false" ht="12.8" hidden="false" customHeight="false" outlineLevel="0" collapsed="false">
      <c r="A971" s="0" t="s">
        <v>114</v>
      </c>
      <c r="C971" s="0" t="s">
        <v>115</v>
      </c>
      <c r="D971" s="0" t="s">
        <v>46</v>
      </c>
      <c r="E971" s="68" t="n">
        <v>43799</v>
      </c>
      <c r="F971" s="0" t="n">
        <v>72804</v>
      </c>
      <c r="G971" s="0" t="n">
        <v>3859126.77</v>
      </c>
    </row>
    <row r="972" customFormat="false" ht="12.8" hidden="false" customHeight="false" outlineLevel="0" collapsed="false">
      <c r="A972" s="0" t="s">
        <v>114</v>
      </c>
      <c r="C972" s="0" t="s">
        <v>115</v>
      </c>
      <c r="D972" s="0" t="s">
        <v>47</v>
      </c>
      <c r="E972" s="68" t="n">
        <v>43799</v>
      </c>
      <c r="F972" s="0" t="n">
        <v>1783</v>
      </c>
      <c r="G972" s="0" t="n">
        <v>127299.34</v>
      </c>
    </row>
    <row r="973" customFormat="false" ht="12.8" hidden="false" customHeight="false" outlineLevel="0" collapsed="false">
      <c r="A973" s="0" t="s">
        <v>114</v>
      </c>
      <c r="C973" s="0" t="s">
        <v>115</v>
      </c>
      <c r="D973" s="0" t="s">
        <v>54</v>
      </c>
      <c r="E973" s="68" t="n">
        <v>43799</v>
      </c>
      <c r="F973" s="0" t="n">
        <v>1</v>
      </c>
      <c r="G973" s="0" t="n">
        <v>21.26</v>
      </c>
    </row>
    <row r="974" customFormat="false" ht="12.8" hidden="false" customHeight="false" outlineLevel="0" collapsed="false">
      <c r="A974" s="0" t="s">
        <v>114</v>
      </c>
      <c r="C974" s="0" t="s">
        <v>115</v>
      </c>
      <c r="D974" s="0" t="s">
        <v>55</v>
      </c>
      <c r="E974" s="68" t="n">
        <v>43799</v>
      </c>
      <c r="F974" s="0" t="n">
        <v>11</v>
      </c>
      <c r="G974" s="0" t="n">
        <v>428.18</v>
      </c>
    </row>
    <row r="975" customFormat="false" ht="12.8" hidden="false" customHeight="false" outlineLevel="0" collapsed="false">
      <c r="A975" s="0" t="s">
        <v>114</v>
      </c>
      <c r="C975" s="0" t="s">
        <v>115</v>
      </c>
      <c r="D975" s="0" t="s">
        <v>48</v>
      </c>
      <c r="E975" s="68" t="n">
        <v>43799</v>
      </c>
      <c r="F975" s="0" t="n">
        <v>21104</v>
      </c>
      <c r="G975" s="0" t="n">
        <v>944319.95</v>
      </c>
    </row>
    <row r="976" customFormat="false" ht="12.8" hidden="false" customHeight="false" outlineLevel="0" collapsed="false">
      <c r="A976" s="0" t="s">
        <v>114</v>
      </c>
      <c r="C976" s="0" t="s">
        <v>115</v>
      </c>
      <c r="D976" s="0" t="s">
        <v>785</v>
      </c>
      <c r="E976" s="68" t="n">
        <v>43799</v>
      </c>
      <c r="F976" s="0" t="n">
        <v>230</v>
      </c>
      <c r="G976" s="0" t="n">
        <v>4826.8</v>
      </c>
    </row>
    <row r="977" customFormat="false" ht="12.8" hidden="false" customHeight="false" outlineLevel="0" collapsed="false">
      <c r="A977" s="0" t="s">
        <v>114</v>
      </c>
      <c r="C977" s="0" t="s">
        <v>115</v>
      </c>
      <c r="D977" s="0" t="s">
        <v>784</v>
      </c>
      <c r="E977" s="68" t="n">
        <v>43799</v>
      </c>
      <c r="F977" s="0" t="n">
        <v>7206</v>
      </c>
      <c r="G977" s="0" t="n">
        <v>195504.86</v>
      </c>
    </row>
    <row r="978" customFormat="false" ht="12.8" hidden="false" customHeight="false" outlineLevel="0" collapsed="false">
      <c r="A978" s="0" t="s">
        <v>114</v>
      </c>
      <c r="C978" s="0" t="s">
        <v>115</v>
      </c>
      <c r="D978" s="0" t="s">
        <v>49</v>
      </c>
      <c r="E978" s="68" t="n">
        <v>43799</v>
      </c>
      <c r="F978" s="0" t="n">
        <v>12154</v>
      </c>
      <c r="G978" s="0" t="n">
        <v>424205.12</v>
      </c>
    </row>
    <row r="979" customFormat="false" ht="12.8" hidden="false" customHeight="false" outlineLevel="0" collapsed="false">
      <c r="A979" s="0" t="s">
        <v>114</v>
      </c>
      <c r="C979" s="0" t="s">
        <v>115</v>
      </c>
      <c r="D979" s="0" t="s">
        <v>53</v>
      </c>
      <c r="E979" s="68" t="n">
        <v>43799</v>
      </c>
      <c r="F979" s="0" t="n">
        <v>33</v>
      </c>
      <c r="G979" s="0" t="n">
        <v>1136.37</v>
      </c>
    </row>
    <row r="980" customFormat="false" ht="12.8" hidden="false" customHeight="false" outlineLevel="0" collapsed="false">
      <c r="A980" s="0" t="s">
        <v>114</v>
      </c>
      <c r="C980" s="0" t="s">
        <v>115</v>
      </c>
      <c r="D980" s="0" t="s">
        <v>50</v>
      </c>
      <c r="E980" s="68" t="n">
        <v>43799</v>
      </c>
      <c r="F980" s="0" t="n">
        <v>175773</v>
      </c>
      <c r="G980" s="0" t="n">
        <v>8260296.77</v>
      </c>
    </row>
    <row r="981" customFormat="false" ht="12.8" hidden="false" customHeight="false" outlineLevel="0" collapsed="false">
      <c r="A981" s="0" t="s">
        <v>114</v>
      </c>
      <c r="C981" s="0" t="s">
        <v>115</v>
      </c>
      <c r="D981" s="0" t="s">
        <v>52</v>
      </c>
      <c r="E981" s="68" t="n">
        <v>43799</v>
      </c>
      <c r="F981" s="0" t="n">
        <v>636529</v>
      </c>
      <c r="G981" s="0" t="n">
        <v>29570060.6</v>
      </c>
    </row>
    <row r="982" customFormat="false" ht="12.8" hidden="false" customHeight="false" outlineLevel="0" collapsed="false">
      <c r="A982" s="0" t="s">
        <v>116</v>
      </c>
      <c r="C982" s="0" t="s">
        <v>118</v>
      </c>
      <c r="D982" s="0" t="s">
        <v>46</v>
      </c>
      <c r="E982" s="68" t="n">
        <v>43799</v>
      </c>
      <c r="F982" s="0" t="n">
        <v>1998</v>
      </c>
      <c r="G982" s="0" t="n">
        <v>83512.46</v>
      </c>
    </row>
    <row r="983" customFormat="false" ht="12.8" hidden="false" customHeight="false" outlineLevel="0" collapsed="false">
      <c r="A983" s="0" t="s">
        <v>116</v>
      </c>
      <c r="C983" s="0" t="s">
        <v>118</v>
      </c>
      <c r="D983" s="0" t="s">
        <v>48</v>
      </c>
      <c r="E983" s="68" t="n">
        <v>43799</v>
      </c>
      <c r="F983" s="0" t="n">
        <v>569</v>
      </c>
      <c r="G983" s="0" t="n">
        <v>21806.44</v>
      </c>
    </row>
    <row r="984" customFormat="false" ht="12.8" hidden="false" customHeight="false" outlineLevel="0" collapsed="false">
      <c r="A984" s="0" t="s">
        <v>116</v>
      </c>
      <c r="C984" s="0" t="s">
        <v>118</v>
      </c>
      <c r="D984" s="0" t="s">
        <v>785</v>
      </c>
      <c r="E984" s="68" t="n">
        <v>43799</v>
      </c>
      <c r="F984" s="0" t="n">
        <v>20</v>
      </c>
      <c r="G984" s="0" t="n">
        <v>383.65</v>
      </c>
    </row>
    <row r="985" customFormat="false" ht="12.8" hidden="false" customHeight="false" outlineLevel="0" collapsed="false">
      <c r="A985" s="0" t="s">
        <v>116</v>
      </c>
      <c r="C985" s="0" t="s">
        <v>118</v>
      </c>
      <c r="D985" s="0" t="s">
        <v>784</v>
      </c>
      <c r="E985" s="68" t="n">
        <v>43799</v>
      </c>
      <c r="F985" s="0" t="n">
        <v>497</v>
      </c>
      <c r="G985" s="0" t="n">
        <v>12143.28</v>
      </c>
    </row>
    <row r="986" customFormat="false" ht="12.8" hidden="false" customHeight="false" outlineLevel="0" collapsed="false">
      <c r="A986" s="0" t="s">
        <v>116</v>
      </c>
      <c r="C986" s="0" t="s">
        <v>118</v>
      </c>
      <c r="D986" s="0" t="s">
        <v>49</v>
      </c>
      <c r="E986" s="68" t="n">
        <v>43799</v>
      </c>
      <c r="F986" s="0" t="n">
        <v>223</v>
      </c>
      <c r="G986" s="0" t="n">
        <v>4436.24</v>
      </c>
    </row>
    <row r="987" customFormat="false" ht="12.8" hidden="false" customHeight="false" outlineLevel="0" collapsed="false">
      <c r="A987" s="0" t="s">
        <v>116</v>
      </c>
      <c r="C987" s="0" t="s">
        <v>118</v>
      </c>
      <c r="D987" s="0" t="s">
        <v>50</v>
      </c>
      <c r="E987" s="68" t="n">
        <v>43799</v>
      </c>
      <c r="F987" s="0" t="n">
        <v>6024</v>
      </c>
      <c r="G987" s="0" t="n">
        <v>255171.14</v>
      </c>
    </row>
    <row r="988" customFormat="false" ht="12.8" hidden="false" customHeight="false" outlineLevel="0" collapsed="false">
      <c r="A988" s="0" t="s">
        <v>116</v>
      </c>
      <c r="C988" s="0" t="s">
        <v>118</v>
      </c>
      <c r="D988" s="0" t="s">
        <v>52</v>
      </c>
      <c r="E988" s="68" t="n">
        <v>43799</v>
      </c>
      <c r="F988" s="0" t="n">
        <v>12022</v>
      </c>
      <c r="G988" s="0" t="n">
        <v>496641.45</v>
      </c>
    </row>
    <row r="989" customFormat="false" ht="12.8" hidden="false" customHeight="false" outlineLevel="0" collapsed="false">
      <c r="A989" s="0" t="s">
        <v>116</v>
      </c>
      <c r="C989" s="0" t="s">
        <v>119</v>
      </c>
      <c r="D989" s="0" t="s">
        <v>46</v>
      </c>
      <c r="E989" s="68" t="n">
        <v>43799</v>
      </c>
      <c r="F989" s="0" t="n">
        <v>698</v>
      </c>
      <c r="G989" s="0" t="n">
        <v>39533.58</v>
      </c>
    </row>
    <row r="990" customFormat="false" ht="12.8" hidden="false" customHeight="false" outlineLevel="0" collapsed="false">
      <c r="A990" s="0" t="s">
        <v>116</v>
      </c>
      <c r="C990" s="0" t="s">
        <v>119</v>
      </c>
      <c r="D990" s="0" t="s">
        <v>48</v>
      </c>
      <c r="E990" s="68" t="n">
        <v>43799</v>
      </c>
      <c r="F990" s="0" t="n">
        <v>339</v>
      </c>
      <c r="G990" s="0" t="n">
        <v>15750.11</v>
      </c>
    </row>
    <row r="991" customFormat="false" ht="12.8" hidden="false" customHeight="false" outlineLevel="0" collapsed="false">
      <c r="A991" s="0" t="s">
        <v>116</v>
      </c>
      <c r="C991" s="0" t="s">
        <v>119</v>
      </c>
      <c r="D991" s="0" t="s">
        <v>785</v>
      </c>
      <c r="E991" s="68" t="n">
        <v>43799</v>
      </c>
      <c r="F991" s="0" t="n">
        <v>4</v>
      </c>
      <c r="G991" s="0" t="n">
        <v>44.68</v>
      </c>
    </row>
    <row r="992" customFormat="false" ht="12.8" hidden="false" customHeight="false" outlineLevel="0" collapsed="false">
      <c r="A992" s="0" t="s">
        <v>116</v>
      </c>
      <c r="C992" s="0" t="s">
        <v>119</v>
      </c>
      <c r="D992" s="0" t="s">
        <v>784</v>
      </c>
      <c r="E992" s="68" t="n">
        <v>43799</v>
      </c>
      <c r="F992" s="0" t="n">
        <v>131</v>
      </c>
      <c r="G992" s="0" t="n">
        <v>3268.25</v>
      </c>
    </row>
    <row r="993" customFormat="false" ht="12.8" hidden="false" customHeight="false" outlineLevel="0" collapsed="false">
      <c r="A993" s="0" t="s">
        <v>116</v>
      </c>
      <c r="C993" s="0" t="s">
        <v>119</v>
      </c>
      <c r="D993" s="0" t="s">
        <v>50</v>
      </c>
      <c r="E993" s="68" t="n">
        <v>43799</v>
      </c>
      <c r="F993" s="0" t="n">
        <v>3390</v>
      </c>
      <c r="G993" s="0" t="n">
        <v>171856.44</v>
      </c>
    </row>
    <row r="994" customFormat="false" ht="12.8" hidden="false" customHeight="false" outlineLevel="0" collapsed="false">
      <c r="A994" s="0" t="s">
        <v>116</v>
      </c>
      <c r="C994" s="0" t="s">
        <v>119</v>
      </c>
      <c r="D994" s="0" t="s">
        <v>52</v>
      </c>
      <c r="E994" s="68" t="n">
        <v>43799</v>
      </c>
      <c r="F994" s="0" t="n">
        <v>8982</v>
      </c>
      <c r="G994" s="0" t="n">
        <v>439478.58</v>
      </c>
    </row>
    <row r="995" customFormat="false" ht="12.8" hidden="false" customHeight="false" outlineLevel="0" collapsed="false">
      <c r="A995" s="0" t="s">
        <v>116</v>
      </c>
      <c r="C995" s="0" t="s">
        <v>120</v>
      </c>
      <c r="D995" s="0" t="s">
        <v>46</v>
      </c>
      <c r="E995" s="68" t="n">
        <v>43799</v>
      </c>
      <c r="F995" s="0" t="n">
        <v>878</v>
      </c>
      <c r="G995" s="0" t="n">
        <v>61717.9</v>
      </c>
    </row>
    <row r="996" customFormat="false" ht="12.8" hidden="false" customHeight="false" outlineLevel="0" collapsed="false">
      <c r="A996" s="0" t="s">
        <v>116</v>
      </c>
      <c r="C996" s="0" t="s">
        <v>120</v>
      </c>
      <c r="D996" s="0" t="s">
        <v>48</v>
      </c>
      <c r="E996" s="68" t="n">
        <v>43799</v>
      </c>
      <c r="F996" s="0" t="n">
        <v>141</v>
      </c>
      <c r="G996" s="0" t="n">
        <v>7906.35</v>
      </c>
    </row>
    <row r="997" customFormat="false" ht="12.8" hidden="false" customHeight="false" outlineLevel="0" collapsed="false">
      <c r="A997" s="0" t="s">
        <v>116</v>
      </c>
      <c r="C997" s="0" t="s">
        <v>120</v>
      </c>
      <c r="D997" s="0" t="s">
        <v>785</v>
      </c>
      <c r="E997" s="68" t="n">
        <v>43799</v>
      </c>
      <c r="F997" s="0" t="n">
        <v>1</v>
      </c>
      <c r="G997" s="0" t="n">
        <v>21</v>
      </c>
    </row>
    <row r="998" customFormat="false" ht="12.8" hidden="false" customHeight="false" outlineLevel="0" collapsed="false">
      <c r="A998" s="0" t="s">
        <v>116</v>
      </c>
      <c r="C998" s="0" t="s">
        <v>120</v>
      </c>
      <c r="D998" s="0" t="s">
        <v>784</v>
      </c>
      <c r="E998" s="68" t="n">
        <v>43799</v>
      </c>
      <c r="F998" s="0" t="n">
        <v>50</v>
      </c>
      <c r="G998" s="0" t="n">
        <v>1339.8</v>
      </c>
    </row>
    <row r="999" customFormat="false" ht="12.8" hidden="false" customHeight="false" outlineLevel="0" collapsed="false">
      <c r="A999" s="0" t="s">
        <v>116</v>
      </c>
      <c r="C999" s="0" t="s">
        <v>120</v>
      </c>
      <c r="D999" s="0" t="s">
        <v>49</v>
      </c>
      <c r="E999" s="68" t="n">
        <v>43799</v>
      </c>
      <c r="F999" s="0" t="n">
        <v>22</v>
      </c>
      <c r="G999" s="0" t="n">
        <v>605.93</v>
      </c>
    </row>
    <row r="1000" customFormat="false" ht="12.8" hidden="false" customHeight="false" outlineLevel="0" collapsed="false">
      <c r="A1000" s="0" t="s">
        <v>116</v>
      </c>
      <c r="C1000" s="0" t="s">
        <v>120</v>
      </c>
      <c r="D1000" s="0" t="s">
        <v>50</v>
      </c>
      <c r="E1000" s="68" t="n">
        <v>43799</v>
      </c>
      <c r="F1000" s="0" t="n">
        <v>1511</v>
      </c>
      <c r="G1000" s="0" t="n">
        <v>85283.09</v>
      </c>
    </row>
    <row r="1001" customFormat="false" ht="12.8" hidden="false" customHeight="false" outlineLevel="0" collapsed="false">
      <c r="A1001" s="0" t="s">
        <v>116</v>
      </c>
      <c r="C1001" s="0" t="s">
        <v>120</v>
      </c>
      <c r="D1001" s="0" t="s">
        <v>52</v>
      </c>
      <c r="E1001" s="68" t="n">
        <v>43799</v>
      </c>
      <c r="F1001" s="0" t="n">
        <v>3713</v>
      </c>
      <c r="G1001" s="0" t="n">
        <v>197027.25</v>
      </c>
    </row>
    <row r="1002" customFormat="false" ht="12.8" hidden="false" customHeight="false" outlineLevel="0" collapsed="false">
      <c r="A1002" s="0" t="s">
        <v>116</v>
      </c>
      <c r="C1002" s="0" t="s">
        <v>121</v>
      </c>
      <c r="D1002" s="0" t="s">
        <v>46</v>
      </c>
      <c r="E1002" s="68" t="n">
        <v>43799</v>
      </c>
      <c r="F1002" s="0" t="n">
        <v>7354</v>
      </c>
      <c r="G1002" s="0" t="n">
        <v>433336.73</v>
      </c>
    </row>
    <row r="1003" customFormat="false" ht="12.8" hidden="false" customHeight="false" outlineLevel="0" collapsed="false">
      <c r="A1003" s="0" t="s">
        <v>116</v>
      </c>
      <c r="C1003" s="0" t="s">
        <v>121</v>
      </c>
      <c r="D1003" s="0" t="s">
        <v>55</v>
      </c>
      <c r="E1003" s="68" t="n">
        <v>43799</v>
      </c>
      <c r="F1003" s="0" t="n">
        <v>1</v>
      </c>
      <c r="G1003" s="0" t="n">
        <v>40.73</v>
      </c>
    </row>
    <row r="1004" customFormat="false" ht="12.8" hidden="false" customHeight="false" outlineLevel="0" collapsed="false">
      <c r="A1004" s="0" t="s">
        <v>116</v>
      </c>
      <c r="C1004" s="0" t="s">
        <v>121</v>
      </c>
      <c r="D1004" s="0" t="s">
        <v>48</v>
      </c>
      <c r="E1004" s="68" t="n">
        <v>43799</v>
      </c>
      <c r="F1004" s="0" t="n">
        <v>2287</v>
      </c>
      <c r="G1004" s="0" t="n">
        <v>104847.06</v>
      </c>
    </row>
    <row r="1005" customFormat="false" ht="12.8" hidden="false" customHeight="false" outlineLevel="0" collapsed="false">
      <c r="A1005" s="0" t="s">
        <v>116</v>
      </c>
      <c r="C1005" s="0" t="s">
        <v>121</v>
      </c>
      <c r="D1005" s="0" t="s">
        <v>785</v>
      </c>
      <c r="E1005" s="68" t="n">
        <v>43799</v>
      </c>
      <c r="F1005" s="0" t="n">
        <v>19</v>
      </c>
      <c r="G1005" s="0" t="n">
        <v>518.23</v>
      </c>
    </row>
    <row r="1006" customFormat="false" ht="12.8" hidden="false" customHeight="false" outlineLevel="0" collapsed="false">
      <c r="A1006" s="0" t="s">
        <v>116</v>
      </c>
      <c r="C1006" s="0" t="s">
        <v>121</v>
      </c>
      <c r="D1006" s="0" t="s">
        <v>784</v>
      </c>
      <c r="E1006" s="68" t="n">
        <v>43799</v>
      </c>
      <c r="F1006" s="0" t="n">
        <v>1902</v>
      </c>
      <c r="G1006" s="0" t="n">
        <v>62678.65</v>
      </c>
    </row>
    <row r="1007" customFormat="false" ht="12.8" hidden="false" customHeight="false" outlineLevel="0" collapsed="false">
      <c r="A1007" s="0" t="s">
        <v>116</v>
      </c>
      <c r="C1007" s="0" t="s">
        <v>121</v>
      </c>
      <c r="D1007" s="0" t="s">
        <v>53</v>
      </c>
      <c r="E1007" s="68" t="n">
        <v>43799</v>
      </c>
      <c r="F1007" s="0" t="n">
        <v>3</v>
      </c>
      <c r="G1007" s="0" t="n">
        <v>27.11</v>
      </c>
    </row>
    <row r="1008" customFormat="false" ht="12.8" hidden="false" customHeight="false" outlineLevel="0" collapsed="false">
      <c r="A1008" s="0" t="s">
        <v>116</v>
      </c>
      <c r="C1008" s="0" t="s">
        <v>121</v>
      </c>
      <c r="D1008" s="0" t="s">
        <v>50</v>
      </c>
      <c r="E1008" s="68" t="n">
        <v>43799</v>
      </c>
      <c r="F1008" s="0" t="n">
        <v>14565</v>
      </c>
      <c r="G1008" s="0" t="n">
        <v>713140.84</v>
      </c>
    </row>
    <row r="1009" customFormat="false" ht="12.8" hidden="false" customHeight="false" outlineLevel="0" collapsed="false">
      <c r="A1009" s="0" t="s">
        <v>116</v>
      </c>
      <c r="C1009" s="0" t="s">
        <v>121</v>
      </c>
      <c r="D1009" s="0" t="s">
        <v>52</v>
      </c>
      <c r="E1009" s="68" t="n">
        <v>43799</v>
      </c>
      <c r="F1009" s="0" t="n">
        <v>55665</v>
      </c>
      <c r="G1009" s="0" t="n">
        <v>2773588.63</v>
      </c>
    </row>
    <row r="1010" customFormat="false" ht="12.8" hidden="false" customHeight="false" outlineLevel="0" collapsed="false">
      <c r="A1010" s="0" t="s">
        <v>116</v>
      </c>
      <c r="C1010" s="0" t="s">
        <v>122</v>
      </c>
      <c r="D1010" s="0" t="s">
        <v>46</v>
      </c>
      <c r="E1010" s="68" t="n">
        <v>43799</v>
      </c>
      <c r="F1010" s="0" t="n">
        <v>700</v>
      </c>
      <c r="G1010" s="0" t="n">
        <v>36175.45</v>
      </c>
    </row>
    <row r="1011" customFormat="false" ht="12.8" hidden="false" customHeight="false" outlineLevel="0" collapsed="false">
      <c r="A1011" s="0" t="s">
        <v>116</v>
      </c>
      <c r="C1011" s="0" t="s">
        <v>122</v>
      </c>
      <c r="D1011" s="0" t="s">
        <v>48</v>
      </c>
      <c r="E1011" s="68" t="n">
        <v>43799</v>
      </c>
      <c r="F1011" s="0" t="n">
        <v>22</v>
      </c>
      <c r="G1011" s="0" t="n">
        <v>877.02</v>
      </c>
    </row>
    <row r="1012" customFormat="false" ht="12.8" hidden="false" customHeight="false" outlineLevel="0" collapsed="false">
      <c r="A1012" s="0" t="s">
        <v>116</v>
      </c>
      <c r="C1012" s="0" t="s">
        <v>122</v>
      </c>
      <c r="D1012" s="0" t="s">
        <v>784</v>
      </c>
      <c r="E1012" s="68" t="n">
        <v>43799</v>
      </c>
      <c r="F1012" s="0" t="n">
        <v>12</v>
      </c>
      <c r="G1012" s="0" t="n">
        <v>149.25</v>
      </c>
    </row>
    <row r="1013" customFormat="false" ht="12.8" hidden="false" customHeight="false" outlineLevel="0" collapsed="false">
      <c r="A1013" s="0" t="s">
        <v>116</v>
      </c>
      <c r="C1013" s="0" t="s">
        <v>122</v>
      </c>
      <c r="D1013" s="0" t="s">
        <v>50</v>
      </c>
      <c r="E1013" s="68" t="n">
        <v>43799</v>
      </c>
      <c r="F1013" s="0" t="n">
        <v>620</v>
      </c>
      <c r="G1013" s="0" t="n">
        <v>28644.45</v>
      </c>
    </row>
    <row r="1014" customFormat="false" ht="12.8" hidden="false" customHeight="false" outlineLevel="0" collapsed="false">
      <c r="A1014" s="0" t="s">
        <v>116</v>
      </c>
      <c r="C1014" s="0" t="s">
        <v>122</v>
      </c>
      <c r="D1014" s="0" t="s">
        <v>52</v>
      </c>
      <c r="E1014" s="68" t="n">
        <v>43799</v>
      </c>
      <c r="F1014" s="0" t="n">
        <v>1252</v>
      </c>
      <c r="G1014" s="0" t="n">
        <v>47832.5</v>
      </c>
    </row>
    <row r="1015" customFormat="false" ht="12.8" hidden="false" customHeight="false" outlineLevel="0" collapsed="false">
      <c r="A1015" s="0" t="s">
        <v>123</v>
      </c>
      <c r="C1015" s="0" t="s">
        <v>124</v>
      </c>
      <c r="D1015" s="0" t="s">
        <v>46</v>
      </c>
      <c r="E1015" s="68" t="n">
        <v>43799</v>
      </c>
      <c r="F1015" s="0" t="n">
        <v>318</v>
      </c>
      <c r="G1015" s="0" t="n">
        <v>27209.7</v>
      </c>
    </row>
    <row r="1016" customFormat="false" ht="12.8" hidden="false" customHeight="false" outlineLevel="0" collapsed="false">
      <c r="A1016" s="0" t="s">
        <v>123</v>
      </c>
      <c r="C1016" s="0" t="s">
        <v>124</v>
      </c>
      <c r="D1016" s="0" t="s">
        <v>48</v>
      </c>
      <c r="E1016" s="68" t="n">
        <v>43799</v>
      </c>
      <c r="F1016" s="0" t="n">
        <v>112</v>
      </c>
      <c r="G1016" s="0" t="n">
        <v>8413.21</v>
      </c>
    </row>
    <row r="1017" customFormat="false" ht="12.8" hidden="false" customHeight="false" outlineLevel="0" collapsed="false">
      <c r="A1017" s="0" t="s">
        <v>123</v>
      </c>
      <c r="C1017" s="0" t="s">
        <v>124</v>
      </c>
      <c r="D1017" s="0" t="s">
        <v>49</v>
      </c>
      <c r="E1017" s="68" t="n">
        <v>43799</v>
      </c>
      <c r="F1017" s="0" t="n">
        <v>26</v>
      </c>
      <c r="G1017" s="0" t="n">
        <v>1415.18</v>
      </c>
    </row>
    <row r="1018" customFormat="false" ht="12.8" hidden="false" customHeight="false" outlineLevel="0" collapsed="false">
      <c r="A1018" s="0" t="s">
        <v>123</v>
      </c>
      <c r="C1018" s="0" t="s">
        <v>124</v>
      </c>
      <c r="D1018" s="0" t="s">
        <v>50</v>
      </c>
      <c r="E1018" s="68" t="n">
        <v>43799</v>
      </c>
      <c r="F1018" s="0" t="n">
        <v>726</v>
      </c>
      <c r="G1018" s="0" t="n">
        <v>48755.97</v>
      </c>
    </row>
    <row r="1019" customFormat="false" ht="12.8" hidden="false" customHeight="false" outlineLevel="0" collapsed="false">
      <c r="A1019" s="0" t="s">
        <v>123</v>
      </c>
      <c r="C1019" s="0" t="s">
        <v>124</v>
      </c>
      <c r="D1019" s="0" t="s">
        <v>52</v>
      </c>
      <c r="E1019" s="68" t="n">
        <v>43799</v>
      </c>
      <c r="F1019" s="0" t="n">
        <v>2776</v>
      </c>
      <c r="G1019" s="0" t="n">
        <v>192860.11</v>
      </c>
    </row>
    <row r="1020" customFormat="false" ht="12.8" hidden="false" customHeight="false" outlineLevel="0" collapsed="false">
      <c r="A1020" s="0" t="n">
        <v>84</v>
      </c>
      <c r="C1020" s="0" t="s">
        <v>66</v>
      </c>
      <c r="D1020" s="0" t="s">
        <v>46</v>
      </c>
      <c r="E1020" s="68" t="n">
        <v>43801</v>
      </c>
      <c r="F1020" s="0" t="n">
        <v>1270</v>
      </c>
      <c r="G1020" s="0" t="n">
        <v>43096.01</v>
      </c>
    </row>
    <row r="1021" customFormat="false" ht="12.8" hidden="false" customHeight="false" outlineLevel="0" collapsed="false">
      <c r="A1021" s="0" t="n">
        <v>84</v>
      </c>
      <c r="C1021" s="0" t="s">
        <v>66</v>
      </c>
      <c r="D1021" s="0" t="s">
        <v>47</v>
      </c>
      <c r="E1021" s="68" t="n">
        <v>43801</v>
      </c>
      <c r="F1021" s="0" t="n">
        <v>11</v>
      </c>
      <c r="G1021" s="0" t="n">
        <v>925.64</v>
      </c>
    </row>
    <row r="1022" customFormat="false" ht="12.8" hidden="false" customHeight="false" outlineLevel="0" collapsed="false">
      <c r="A1022" s="0" t="n">
        <v>84</v>
      </c>
      <c r="C1022" s="0" t="s">
        <v>66</v>
      </c>
      <c r="D1022" s="0" t="s">
        <v>773</v>
      </c>
      <c r="E1022" s="68" t="n">
        <v>43801</v>
      </c>
      <c r="F1022" s="0" t="n">
        <v>1182</v>
      </c>
      <c r="G1022" s="0" t="n">
        <v>53122.39</v>
      </c>
    </row>
    <row r="1023" customFormat="false" ht="12.8" hidden="false" customHeight="false" outlineLevel="0" collapsed="false">
      <c r="A1023" s="0" t="n">
        <v>84</v>
      </c>
      <c r="C1023" s="0" t="s">
        <v>66</v>
      </c>
      <c r="D1023" s="0" t="s">
        <v>54</v>
      </c>
      <c r="E1023" s="68" t="n">
        <v>43801</v>
      </c>
      <c r="F1023" s="0" t="n">
        <v>26</v>
      </c>
      <c r="G1023" s="0" t="n">
        <v>1470.39</v>
      </c>
    </row>
    <row r="1024" customFormat="false" ht="12.8" hidden="false" customHeight="false" outlineLevel="0" collapsed="false">
      <c r="A1024" s="0" t="n">
        <v>84</v>
      </c>
      <c r="C1024" s="0" t="s">
        <v>66</v>
      </c>
      <c r="D1024" s="0" t="s">
        <v>55</v>
      </c>
      <c r="E1024" s="68" t="n">
        <v>43801</v>
      </c>
      <c r="F1024" s="0" t="n">
        <v>18</v>
      </c>
      <c r="G1024" s="0" t="n">
        <v>-1277.03</v>
      </c>
    </row>
    <row r="1025" customFormat="false" ht="12.8" hidden="false" customHeight="false" outlineLevel="0" collapsed="false">
      <c r="A1025" s="0" t="n">
        <v>84</v>
      </c>
      <c r="C1025" s="0" t="s">
        <v>66</v>
      </c>
      <c r="D1025" s="0" t="s">
        <v>48</v>
      </c>
      <c r="E1025" s="68" t="n">
        <v>43801</v>
      </c>
      <c r="F1025" s="0" t="n">
        <v>274</v>
      </c>
      <c r="G1025" s="0" t="n">
        <v>13190.28</v>
      </c>
    </row>
    <row r="1026" customFormat="false" ht="12.8" hidden="false" customHeight="false" outlineLevel="0" collapsed="false">
      <c r="A1026" s="0" t="n">
        <v>84</v>
      </c>
      <c r="C1026" s="0" t="s">
        <v>66</v>
      </c>
      <c r="D1026" s="0" t="s">
        <v>49</v>
      </c>
      <c r="E1026" s="68" t="n">
        <v>43801</v>
      </c>
      <c r="F1026" s="0" t="n">
        <v>768</v>
      </c>
      <c r="G1026" s="0" t="n">
        <v>23277.66</v>
      </c>
    </row>
    <row r="1027" customFormat="false" ht="12.8" hidden="false" customHeight="false" outlineLevel="0" collapsed="false">
      <c r="A1027" s="0" t="n">
        <v>84</v>
      </c>
      <c r="C1027" s="0" t="s">
        <v>66</v>
      </c>
      <c r="D1027" s="0" t="s">
        <v>53</v>
      </c>
      <c r="E1027" s="68" t="n">
        <v>43801</v>
      </c>
      <c r="F1027" s="0" t="n">
        <v>5</v>
      </c>
      <c r="G1027" s="0" t="n">
        <v>460.8</v>
      </c>
    </row>
    <row r="1028" customFormat="false" ht="12.8" hidden="false" customHeight="false" outlineLevel="0" collapsed="false">
      <c r="A1028" s="0" t="n">
        <v>84</v>
      </c>
      <c r="C1028" s="0" t="s">
        <v>66</v>
      </c>
      <c r="D1028" s="0" t="s">
        <v>50</v>
      </c>
      <c r="E1028" s="68" t="n">
        <v>43801</v>
      </c>
      <c r="F1028" s="0" t="n">
        <v>2397</v>
      </c>
      <c r="G1028" s="0" t="n">
        <v>117944.98</v>
      </c>
    </row>
    <row r="1029" customFormat="false" ht="12.8" hidden="false" customHeight="false" outlineLevel="0" collapsed="false">
      <c r="A1029" s="0" t="n">
        <v>84</v>
      </c>
      <c r="C1029" s="0" t="s">
        <v>66</v>
      </c>
      <c r="D1029" s="0" t="s">
        <v>51</v>
      </c>
      <c r="E1029" s="68" t="n">
        <v>43801</v>
      </c>
      <c r="F1029" s="0" t="n">
        <v>2515</v>
      </c>
      <c r="G1029" s="0" t="n">
        <v>52655.07</v>
      </c>
    </row>
    <row r="1030" customFormat="false" ht="12.8" hidden="false" customHeight="false" outlineLevel="0" collapsed="false">
      <c r="A1030" s="0" t="n">
        <v>84</v>
      </c>
      <c r="C1030" s="0" t="s">
        <v>66</v>
      </c>
      <c r="D1030" s="0" t="s">
        <v>774</v>
      </c>
      <c r="E1030" s="68" t="n">
        <v>43801</v>
      </c>
      <c r="F1030" s="0" t="n">
        <v>9</v>
      </c>
      <c r="G1030" s="0" t="n">
        <v>193.79</v>
      </c>
    </row>
    <row r="1031" customFormat="false" ht="12.8" hidden="false" customHeight="false" outlineLevel="0" collapsed="false">
      <c r="A1031" s="0" t="n">
        <v>84</v>
      </c>
      <c r="C1031" s="0" t="s">
        <v>66</v>
      </c>
      <c r="D1031" s="0" t="s">
        <v>52</v>
      </c>
      <c r="E1031" s="68" t="n">
        <v>43801</v>
      </c>
      <c r="F1031" s="0" t="n">
        <v>7297</v>
      </c>
      <c r="G1031" s="0" t="n">
        <v>358000.19</v>
      </c>
    </row>
    <row r="1032" customFormat="false" ht="12.8" hidden="false" customHeight="false" outlineLevel="0" collapsed="false">
      <c r="A1032" s="0" t="n">
        <v>84</v>
      </c>
      <c r="C1032" s="0" t="s">
        <v>5</v>
      </c>
      <c r="D1032" s="0" t="s">
        <v>46</v>
      </c>
      <c r="E1032" s="68" t="n">
        <v>43801</v>
      </c>
      <c r="F1032" s="0" t="n">
        <v>90</v>
      </c>
      <c r="G1032" s="0" t="n">
        <v>6841.41</v>
      </c>
    </row>
    <row r="1033" customFormat="false" ht="12.8" hidden="false" customHeight="false" outlineLevel="0" collapsed="false">
      <c r="A1033" s="0" t="n">
        <v>84</v>
      </c>
      <c r="C1033" s="0" t="s">
        <v>5</v>
      </c>
      <c r="D1033" s="0" t="s">
        <v>47</v>
      </c>
      <c r="E1033" s="68" t="n">
        <v>43801</v>
      </c>
      <c r="F1033" s="0" t="n">
        <v>42</v>
      </c>
      <c r="G1033" s="0" t="n">
        <v>3717.2</v>
      </c>
    </row>
    <row r="1034" customFormat="false" ht="12.8" hidden="false" customHeight="false" outlineLevel="0" collapsed="false">
      <c r="A1034" s="0" t="n">
        <v>84</v>
      </c>
      <c r="C1034" s="0" t="s">
        <v>5</v>
      </c>
      <c r="D1034" s="0" t="s">
        <v>48</v>
      </c>
      <c r="E1034" s="68" t="n">
        <v>43801</v>
      </c>
      <c r="F1034" s="0" t="n">
        <v>100</v>
      </c>
      <c r="G1034" s="0" t="n">
        <v>5856.39</v>
      </c>
    </row>
    <row r="1035" customFormat="false" ht="12.8" hidden="false" customHeight="false" outlineLevel="0" collapsed="false">
      <c r="A1035" s="0" t="n">
        <v>84</v>
      </c>
      <c r="C1035" s="0" t="s">
        <v>5</v>
      </c>
      <c r="D1035" s="0" t="s">
        <v>49</v>
      </c>
      <c r="E1035" s="68" t="n">
        <v>43801</v>
      </c>
      <c r="F1035" s="0" t="n">
        <v>599</v>
      </c>
      <c r="G1035" s="0" t="n">
        <v>26914.37</v>
      </c>
    </row>
    <row r="1036" customFormat="false" ht="12.8" hidden="false" customHeight="false" outlineLevel="0" collapsed="false">
      <c r="A1036" s="0" t="n">
        <v>84</v>
      </c>
      <c r="C1036" s="0" t="s">
        <v>5</v>
      </c>
      <c r="D1036" s="0" t="s">
        <v>50</v>
      </c>
      <c r="E1036" s="68" t="n">
        <v>43801</v>
      </c>
      <c r="F1036" s="0" t="n">
        <v>914</v>
      </c>
      <c r="G1036" s="0" t="n">
        <v>59456.48</v>
      </c>
    </row>
    <row r="1037" customFormat="false" ht="12.8" hidden="false" customHeight="false" outlineLevel="0" collapsed="false">
      <c r="A1037" s="0" t="n">
        <v>84</v>
      </c>
      <c r="C1037" s="0" t="s">
        <v>5</v>
      </c>
      <c r="D1037" s="0" t="s">
        <v>51</v>
      </c>
      <c r="E1037" s="68" t="n">
        <v>43801</v>
      </c>
      <c r="F1037" s="0" t="n">
        <v>2369</v>
      </c>
      <c r="G1037" s="0" t="n">
        <v>179588.93</v>
      </c>
    </row>
    <row r="1038" customFormat="false" ht="12.8" hidden="false" customHeight="false" outlineLevel="0" collapsed="false">
      <c r="A1038" s="0" t="n">
        <v>84</v>
      </c>
      <c r="C1038" s="0" t="s">
        <v>5</v>
      </c>
      <c r="D1038" s="0" t="s">
        <v>52</v>
      </c>
      <c r="E1038" s="68" t="n">
        <v>43801</v>
      </c>
      <c r="F1038" s="0" t="n">
        <v>2190</v>
      </c>
      <c r="G1038" s="0" t="n">
        <v>139569.84</v>
      </c>
    </row>
    <row r="1039" customFormat="false" ht="12.8" hidden="false" customHeight="false" outlineLevel="0" collapsed="false">
      <c r="A1039" s="0" t="n">
        <v>84</v>
      </c>
      <c r="C1039" s="0" t="s">
        <v>10</v>
      </c>
      <c r="D1039" s="0" t="s">
        <v>46</v>
      </c>
      <c r="E1039" s="68" t="n">
        <v>43801</v>
      </c>
      <c r="F1039" s="0" t="n">
        <v>399</v>
      </c>
      <c r="G1039" s="0" t="n">
        <v>22235.12</v>
      </c>
    </row>
    <row r="1040" customFormat="false" ht="12.8" hidden="false" customHeight="false" outlineLevel="0" collapsed="false">
      <c r="A1040" s="0" t="n">
        <v>84</v>
      </c>
      <c r="C1040" s="0" t="s">
        <v>10</v>
      </c>
      <c r="D1040" s="0" t="s">
        <v>47</v>
      </c>
      <c r="E1040" s="68" t="n">
        <v>43801</v>
      </c>
      <c r="F1040" s="0" t="n">
        <v>62</v>
      </c>
      <c r="G1040" s="0" t="n">
        <v>5500.35</v>
      </c>
    </row>
    <row r="1041" customFormat="false" ht="12.8" hidden="false" customHeight="false" outlineLevel="0" collapsed="false">
      <c r="A1041" s="0" t="n">
        <v>84</v>
      </c>
      <c r="C1041" s="0" t="s">
        <v>10</v>
      </c>
      <c r="D1041" s="0" t="s">
        <v>48</v>
      </c>
      <c r="E1041" s="68" t="n">
        <v>43801</v>
      </c>
      <c r="F1041" s="0" t="n">
        <v>288</v>
      </c>
      <c r="G1041" s="0" t="n">
        <v>16013.55</v>
      </c>
    </row>
    <row r="1042" customFormat="false" ht="12.8" hidden="false" customHeight="false" outlineLevel="0" collapsed="false">
      <c r="A1042" s="0" t="n">
        <v>84</v>
      </c>
      <c r="C1042" s="0" t="s">
        <v>10</v>
      </c>
      <c r="D1042" s="0" t="s">
        <v>49</v>
      </c>
      <c r="E1042" s="68" t="n">
        <v>43801</v>
      </c>
      <c r="F1042" s="0" t="n">
        <v>1755</v>
      </c>
      <c r="G1042" s="0" t="n">
        <v>94244.16</v>
      </c>
    </row>
    <row r="1043" customFormat="false" ht="12.8" hidden="false" customHeight="false" outlineLevel="0" collapsed="false">
      <c r="A1043" s="0" t="n">
        <v>84</v>
      </c>
      <c r="C1043" s="0" t="s">
        <v>10</v>
      </c>
      <c r="D1043" s="0" t="s">
        <v>50</v>
      </c>
      <c r="E1043" s="68" t="n">
        <v>43801</v>
      </c>
      <c r="F1043" s="0" t="n">
        <v>2948</v>
      </c>
      <c r="G1043" s="0" t="n">
        <v>147717.09</v>
      </c>
    </row>
    <row r="1044" customFormat="false" ht="12.8" hidden="false" customHeight="false" outlineLevel="0" collapsed="false">
      <c r="A1044" s="0" t="n">
        <v>84</v>
      </c>
      <c r="C1044" s="0" t="s">
        <v>10</v>
      </c>
      <c r="D1044" s="0" t="s">
        <v>51</v>
      </c>
      <c r="E1044" s="68" t="n">
        <v>43801</v>
      </c>
      <c r="F1044" s="0" t="n">
        <v>7034</v>
      </c>
      <c r="G1044" s="0" t="n">
        <v>384205.85</v>
      </c>
    </row>
    <row r="1045" customFormat="false" ht="12.8" hidden="false" customHeight="false" outlineLevel="0" collapsed="false">
      <c r="A1045" s="0" t="n">
        <v>84</v>
      </c>
      <c r="C1045" s="0" t="s">
        <v>10</v>
      </c>
      <c r="D1045" s="0" t="s">
        <v>52</v>
      </c>
      <c r="E1045" s="68" t="n">
        <v>43801</v>
      </c>
      <c r="F1045" s="0" t="n">
        <v>7743</v>
      </c>
      <c r="G1045" s="0" t="n">
        <v>393595.26</v>
      </c>
    </row>
    <row r="1046" customFormat="false" ht="12.8" hidden="false" customHeight="false" outlineLevel="0" collapsed="false">
      <c r="A1046" s="0" t="n">
        <v>84</v>
      </c>
      <c r="C1046" s="0" t="s">
        <v>67</v>
      </c>
      <c r="D1046" s="0" t="s">
        <v>46</v>
      </c>
      <c r="E1046" s="68" t="n">
        <v>43801</v>
      </c>
      <c r="F1046" s="0" t="n">
        <v>717</v>
      </c>
      <c r="G1046" s="0" t="n">
        <v>60662.09</v>
      </c>
    </row>
    <row r="1047" customFormat="false" ht="12.8" hidden="false" customHeight="false" outlineLevel="0" collapsed="false">
      <c r="A1047" s="0" t="n">
        <v>84</v>
      </c>
      <c r="C1047" s="0" t="s">
        <v>67</v>
      </c>
      <c r="D1047" s="0" t="s">
        <v>47</v>
      </c>
      <c r="E1047" s="68" t="n">
        <v>43801</v>
      </c>
      <c r="F1047" s="0" t="n">
        <v>153</v>
      </c>
      <c r="G1047" s="0" t="n">
        <v>13947.16</v>
      </c>
    </row>
    <row r="1048" customFormat="false" ht="12.8" hidden="false" customHeight="false" outlineLevel="0" collapsed="false">
      <c r="A1048" s="0" t="n">
        <v>84</v>
      </c>
      <c r="C1048" s="0" t="s">
        <v>67</v>
      </c>
      <c r="D1048" s="0" t="s">
        <v>48</v>
      </c>
      <c r="E1048" s="68" t="n">
        <v>43801</v>
      </c>
      <c r="F1048" s="0" t="n">
        <v>723</v>
      </c>
      <c r="G1048" s="0" t="n">
        <v>57756.05</v>
      </c>
    </row>
    <row r="1049" customFormat="false" ht="12.8" hidden="false" customHeight="false" outlineLevel="0" collapsed="false">
      <c r="A1049" s="0" t="n">
        <v>84</v>
      </c>
      <c r="C1049" s="0" t="s">
        <v>67</v>
      </c>
      <c r="D1049" s="0" t="s">
        <v>49</v>
      </c>
      <c r="E1049" s="68" t="n">
        <v>43801</v>
      </c>
      <c r="F1049" s="0" t="n">
        <v>413</v>
      </c>
      <c r="G1049" s="0" t="n">
        <v>12728.42</v>
      </c>
    </row>
    <row r="1050" customFormat="false" ht="12.8" hidden="false" customHeight="false" outlineLevel="0" collapsed="false">
      <c r="A1050" s="0" t="n">
        <v>84</v>
      </c>
      <c r="C1050" s="0" t="s">
        <v>67</v>
      </c>
      <c r="D1050" s="0" t="s">
        <v>50</v>
      </c>
      <c r="E1050" s="68" t="n">
        <v>43801</v>
      </c>
      <c r="F1050" s="0" t="n">
        <v>4791</v>
      </c>
      <c r="G1050" s="0" t="n">
        <v>341556.51</v>
      </c>
    </row>
    <row r="1051" customFormat="false" ht="12.8" hidden="false" customHeight="false" outlineLevel="0" collapsed="false">
      <c r="A1051" s="0" t="n">
        <v>84</v>
      </c>
      <c r="C1051" s="0" t="s">
        <v>67</v>
      </c>
      <c r="D1051" s="0" t="s">
        <v>52</v>
      </c>
      <c r="E1051" s="68" t="n">
        <v>43801</v>
      </c>
      <c r="F1051" s="0" t="n">
        <v>11268</v>
      </c>
      <c r="G1051" s="0" t="n">
        <v>794468.04</v>
      </c>
    </row>
    <row r="1052" customFormat="false" ht="12.8" hidden="false" customHeight="false" outlineLevel="0" collapsed="false">
      <c r="A1052" s="0" t="n">
        <v>84</v>
      </c>
      <c r="C1052" s="0" t="s">
        <v>68</v>
      </c>
      <c r="D1052" s="0" t="s">
        <v>46</v>
      </c>
      <c r="E1052" s="68" t="n">
        <v>43801</v>
      </c>
      <c r="F1052" s="0" t="n">
        <v>56</v>
      </c>
      <c r="G1052" s="0" t="n">
        <v>5049.44</v>
      </c>
    </row>
    <row r="1053" customFormat="false" ht="12.8" hidden="false" customHeight="false" outlineLevel="0" collapsed="false">
      <c r="A1053" s="0" t="n">
        <v>84</v>
      </c>
      <c r="C1053" s="0" t="s">
        <v>68</v>
      </c>
      <c r="D1053" s="0" t="s">
        <v>47</v>
      </c>
      <c r="E1053" s="68" t="n">
        <v>43801</v>
      </c>
      <c r="F1053" s="0" t="n">
        <v>11</v>
      </c>
      <c r="G1053" s="0" t="n">
        <v>941.21</v>
      </c>
    </row>
    <row r="1054" customFormat="false" ht="12.8" hidden="false" customHeight="false" outlineLevel="0" collapsed="false">
      <c r="A1054" s="0" t="n">
        <v>84</v>
      </c>
      <c r="C1054" s="0" t="s">
        <v>68</v>
      </c>
      <c r="D1054" s="0" t="s">
        <v>48</v>
      </c>
      <c r="E1054" s="68" t="n">
        <v>43801</v>
      </c>
      <c r="F1054" s="0" t="n">
        <v>43</v>
      </c>
      <c r="G1054" s="0" t="n">
        <v>4266.53</v>
      </c>
    </row>
    <row r="1055" customFormat="false" ht="12.8" hidden="false" customHeight="false" outlineLevel="0" collapsed="false">
      <c r="A1055" s="0" t="n">
        <v>84</v>
      </c>
      <c r="C1055" s="0" t="s">
        <v>68</v>
      </c>
      <c r="D1055" s="0" t="s">
        <v>49</v>
      </c>
      <c r="E1055" s="68" t="n">
        <v>43801</v>
      </c>
      <c r="F1055" s="0" t="n">
        <v>31</v>
      </c>
      <c r="G1055" s="0" t="n">
        <v>862.34</v>
      </c>
    </row>
    <row r="1056" customFormat="false" ht="12.8" hidden="false" customHeight="false" outlineLevel="0" collapsed="false">
      <c r="A1056" s="0" t="n">
        <v>84</v>
      </c>
      <c r="C1056" s="0" t="s">
        <v>68</v>
      </c>
      <c r="D1056" s="0" t="s">
        <v>50</v>
      </c>
      <c r="E1056" s="68" t="n">
        <v>43801</v>
      </c>
      <c r="F1056" s="0" t="n">
        <v>348</v>
      </c>
      <c r="G1056" s="0" t="n">
        <v>25158.3</v>
      </c>
    </row>
    <row r="1057" customFormat="false" ht="12.8" hidden="false" customHeight="false" outlineLevel="0" collapsed="false">
      <c r="A1057" s="0" t="n">
        <v>84</v>
      </c>
      <c r="C1057" s="0" t="s">
        <v>68</v>
      </c>
      <c r="D1057" s="0" t="s">
        <v>52</v>
      </c>
      <c r="E1057" s="68" t="n">
        <v>43801</v>
      </c>
      <c r="F1057" s="0" t="n">
        <v>764</v>
      </c>
      <c r="G1057" s="0" t="n">
        <v>52632.54</v>
      </c>
    </row>
    <row r="1058" customFormat="false" ht="12.8" hidden="false" customHeight="false" outlineLevel="0" collapsed="false">
      <c r="A1058" s="0" t="n">
        <v>84</v>
      </c>
      <c r="C1058" s="0" t="s">
        <v>11</v>
      </c>
      <c r="D1058" s="0" t="s">
        <v>46</v>
      </c>
      <c r="E1058" s="68" t="n">
        <v>43801</v>
      </c>
      <c r="F1058" s="0" t="n">
        <v>970</v>
      </c>
      <c r="G1058" s="0" t="n">
        <v>45251.93</v>
      </c>
    </row>
    <row r="1059" customFormat="false" ht="12.8" hidden="false" customHeight="false" outlineLevel="0" collapsed="false">
      <c r="A1059" s="0" t="n">
        <v>84</v>
      </c>
      <c r="C1059" s="0" t="s">
        <v>11</v>
      </c>
      <c r="D1059" s="0" t="s">
        <v>47</v>
      </c>
      <c r="E1059" s="68" t="n">
        <v>43801</v>
      </c>
      <c r="F1059" s="0" t="n">
        <v>59</v>
      </c>
      <c r="G1059" s="0" t="n">
        <v>4037.16</v>
      </c>
    </row>
    <row r="1060" customFormat="false" ht="12.8" hidden="false" customHeight="false" outlineLevel="0" collapsed="false">
      <c r="A1060" s="0" t="n">
        <v>84</v>
      </c>
      <c r="C1060" s="0" t="s">
        <v>11</v>
      </c>
      <c r="D1060" s="0" t="s">
        <v>55</v>
      </c>
      <c r="E1060" s="68" t="n">
        <v>43801</v>
      </c>
      <c r="F1060" s="0" t="n">
        <v>6</v>
      </c>
      <c r="G1060" s="0" t="n">
        <v>988.62</v>
      </c>
    </row>
    <row r="1061" customFormat="false" ht="12.8" hidden="false" customHeight="false" outlineLevel="0" collapsed="false">
      <c r="A1061" s="0" t="n">
        <v>84</v>
      </c>
      <c r="C1061" s="0" t="s">
        <v>11</v>
      </c>
      <c r="D1061" s="0" t="s">
        <v>48</v>
      </c>
      <c r="E1061" s="68" t="n">
        <v>43801</v>
      </c>
      <c r="F1061" s="0" t="n">
        <v>590</v>
      </c>
      <c r="G1061" s="0" t="n">
        <v>27601.01</v>
      </c>
    </row>
    <row r="1062" customFormat="false" ht="12.8" hidden="false" customHeight="false" outlineLevel="0" collapsed="false">
      <c r="A1062" s="0" t="n">
        <v>84</v>
      </c>
      <c r="C1062" s="0" t="s">
        <v>11</v>
      </c>
      <c r="D1062" s="0" t="s">
        <v>49</v>
      </c>
      <c r="E1062" s="68" t="n">
        <v>43801</v>
      </c>
      <c r="F1062" s="0" t="n">
        <v>4308</v>
      </c>
      <c r="G1062" s="0" t="n">
        <v>110114.42</v>
      </c>
    </row>
    <row r="1063" customFormat="false" ht="12.8" hidden="false" customHeight="false" outlineLevel="0" collapsed="false">
      <c r="A1063" s="0" t="n">
        <v>84</v>
      </c>
      <c r="C1063" s="0" t="s">
        <v>11</v>
      </c>
      <c r="D1063" s="0" t="s">
        <v>50</v>
      </c>
      <c r="E1063" s="68" t="n">
        <v>43801</v>
      </c>
      <c r="F1063" s="0" t="n">
        <v>5030</v>
      </c>
      <c r="G1063" s="0" t="n">
        <v>205164.76</v>
      </c>
    </row>
    <row r="1064" customFormat="false" ht="12.8" hidden="false" customHeight="false" outlineLevel="0" collapsed="false">
      <c r="A1064" s="0" t="n">
        <v>84</v>
      </c>
      <c r="C1064" s="0" t="s">
        <v>11</v>
      </c>
      <c r="D1064" s="0" t="s">
        <v>51</v>
      </c>
      <c r="E1064" s="68" t="n">
        <v>43801</v>
      </c>
      <c r="F1064" s="0" t="n">
        <v>2379</v>
      </c>
      <c r="G1064" s="0" t="n">
        <v>107369.67</v>
      </c>
    </row>
    <row r="1065" customFormat="false" ht="12.8" hidden="false" customHeight="false" outlineLevel="0" collapsed="false">
      <c r="A1065" s="0" t="n">
        <v>84</v>
      </c>
      <c r="C1065" s="0" t="s">
        <v>11</v>
      </c>
      <c r="D1065" s="0" t="s">
        <v>52</v>
      </c>
      <c r="E1065" s="68" t="n">
        <v>43801</v>
      </c>
      <c r="F1065" s="0" t="n">
        <v>12742</v>
      </c>
      <c r="G1065" s="0" t="n">
        <v>508684.08</v>
      </c>
    </row>
    <row r="1066" customFormat="false" ht="12.8" hidden="false" customHeight="false" outlineLevel="0" collapsed="false">
      <c r="A1066" s="0" t="n">
        <v>84</v>
      </c>
      <c r="C1066" s="0" t="s">
        <v>69</v>
      </c>
      <c r="D1066" s="0" t="s">
        <v>46</v>
      </c>
      <c r="E1066" s="68" t="n">
        <v>43801</v>
      </c>
      <c r="F1066" s="0" t="n">
        <v>2622</v>
      </c>
      <c r="G1066" s="0" t="n">
        <v>104573.66</v>
      </c>
    </row>
    <row r="1067" customFormat="false" ht="12.8" hidden="false" customHeight="false" outlineLevel="0" collapsed="false">
      <c r="A1067" s="0" t="n">
        <v>84</v>
      </c>
      <c r="C1067" s="0" t="s">
        <v>69</v>
      </c>
      <c r="D1067" s="0" t="s">
        <v>47</v>
      </c>
      <c r="E1067" s="68" t="n">
        <v>43801</v>
      </c>
      <c r="F1067" s="0" t="n">
        <v>41</v>
      </c>
      <c r="G1067" s="0" t="n">
        <v>3245.04</v>
      </c>
    </row>
    <row r="1068" customFormat="false" ht="12.8" hidden="false" customHeight="false" outlineLevel="0" collapsed="false">
      <c r="A1068" s="0" t="n">
        <v>84</v>
      </c>
      <c r="C1068" s="0" t="s">
        <v>69</v>
      </c>
      <c r="D1068" s="0" t="s">
        <v>773</v>
      </c>
      <c r="E1068" s="68" t="n">
        <v>43801</v>
      </c>
      <c r="F1068" s="0" t="n">
        <v>3832</v>
      </c>
      <c r="G1068" s="0" t="n">
        <v>162229.96</v>
      </c>
    </row>
    <row r="1069" customFormat="false" ht="12.8" hidden="false" customHeight="false" outlineLevel="0" collapsed="false">
      <c r="A1069" s="0" t="n">
        <v>84</v>
      </c>
      <c r="C1069" s="0" t="s">
        <v>69</v>
      </c>
      <c r="D1069" s="0" t="s">
        <v>54</v>
      </c>
      <c r="E1069" s="68" t="n">
        <v>43801</v>
      </c>
      <c r="F1069" s="0" t="n">
        <v>46</v>
      </c>
      <c r="G1069" s="0" t="n">
        <v>2877.89</v>
      </c>
    </row>
    <row r="1070" customFormat="false" ht="12.8" hidden="false" customHeight="false" outlineLevel="0" collapsed="false">
      <c r="A1070" s="0" t="n">
        <v>84</v>
      </c>
      <c r="C1070" s="0" t="s">
        <v>69</v>
      </c>
      <c r="D1070" s="0" t="s">
        <v>55</v>
      </c>
      <c r="E1070" s="68" t="n">
        <v>43801</v>
      </c>
      <c r="F1070" s="0" t="n">
        <v>60</v>
      </c>
      <c r="G1070" s="0" t="n">
        <v>-3966.24</v>
      </c>
    </row>
    <row r="1071" customFormat="false" ht="12.8" hidden="false" customHeight="false" outlineLevel="0" collapsed="false">
      <c r="A1071" s="0" t="n">
        <v>84</v>
      </c>
      <c r="C1071" s="0" t="s">
        <v>69</v>
      </c>
      <c r="D1071" s="0" t="s">
        <v>48</v>
      </c>
      <c r="E1071" s="68" t="n">
        <v>43801</v>
      </c>
      <c r="F1071" s="0" t="n">
        <v>983</v>
      </c>
      <c r="G1071" s="0" t="n">
        <v>35894.22</v>
      </c>
    </row>
    <row r="1072" customFormat="false" ht="12.8" hidden="false" customHeight="false" outlineLevel="0" collapsed="false">
      <c r="A1072" s="0" t="n">
        <v>84</v>
      </c>
      <c r="C1072" s="0" t="s">
        <v>69</v>
      </c>
      <c r="D1072" s="0" t="s">
        <v>49</v>
      </c>
      <c r="E1072" s="68" t="n">
        <v>43801</v>
      </c>
      <c r="F1072" s="0" t="n">
        <v>3333</v>
      </c>
      <c r="G1072" s="0" t="n">
        <v>115968.64</v>
      </c>
    </row>
    <row r="1073" customFormat="false" ht="12.8" hidden="false" customHeight="false" outlineLevel="0" collapsed="false">
      <c r="A1073" s="0" t="n">
        <v>84</v>
      </c>
      <c r="C1073" s="0" t="s">
        <v>69</v>
      </c>
      <c r="D1073" s="0" t="s">
        <v>53</v>
      </c>
      <c r="E1073" s="68" t="n">
        <v>43801</v>
      </c>
      <c r="F1073" s="0" t="n">
        <v>1</v>
      </c>
      <c r="G1073" s="0" t="n">
        <v>18.67</v>
      </c>
    </row>
    <row r="1074" customFormat="false" ht="12.8" hidden="false" customHeight="false" outlineLevel="0" collapsed="false">
      <c r="A1074" s="0" t="n">
        <v>84</v>
      </c>
      <c r="C1074" s="0" t="s">
        <v>69</v>
      </c>
      <c r="D1074" s="0" t="s">
        <v>50</v>
      </c>
      <c r="E1074" s="68" t="n">
        <v>43801</v>
      </c>
      <c r="F1074" s="0" t="n">
        <v>6446</v>
      </c>
      <c r="G1074" s="0" t="n">
        <v>284840.11</v>
      </c>
    </row>
    <row r="1075" customFormat="false" ht="12.8" hidden="false" customHeight="false" outlineLevel="0" collapsed="false">
      <c r="A1075" s="0" t="n">
        <v>84</v>
      </c>
      <c r="C1075" s="0" t="s">
        <v>69</v>
      </c>
      <c r="D1075" s="0" t="s">
        <v>51</v>
      </c>
      <c r="E1075" s="68" t="n">
        <v>43801</v>
      </c>
      <c r="F1075" s="0" t="n">
        <v>8858</v>
      </c>
      <c r="G1075" s="0" t="n">
        <v>298796.32</v>
      </c>
    </row>
    <row r="1076" customFormat="false" ht="12.8" hidden="false" customHeight="false" outlineLevel="0" collapsed="false">
      <c r="A1076" s="0" t="n">
        <v>84</v>
      </c>
      <c r="C1076" s="0" t="s">
        <v>69</v>
      </c>
      <c r="D1076" s="0" t="s">
        <v>774</v>
      </c>
      <c r="E1076" s="68" t="n">
        <v>43801</v>
      </c>
      <c r="F1076" s="0" t="n">
        <v>20</v>
      </c>
      <c r="G1076" s="0" t="n">
        <v>-146.83</v>
      </c>
    </row>
    <row r="1077" customFormat="false" ht="12.8" hidden="false" customHeight="false" outlineLevel="0" collapsed="false">
      <c r="A1077" s="0" t="n">
        <v>84</v>
      </c>
      <c r="C1077" s="0" t="s">
        <v>69</v>
      </c>
      <c r="D1077" s="0" t="s">
        <v>52</v>
      </c>
      <c r="E1077" s="68" t="n">
        <v>43801</v>
      </c>
      <c r="F1077" s="0" t="n">
        <v>19879</v>
      </c>
      <c r="G1077" s="0" t="n">
        <v>820585.42</v>
      </c>
    </row>
    <row r="1078" customFormat="false" ht="12.8" hidden="false" customHeight="false" outlineLevel="0" collapsed="false">
      <c r="A1078" s="0" t="n">
        <v>84</v>
      </c>
      <c r="C1078" s="0" t="s">
        <v>70</v>
      </c>
      <c r="D1078" s="0" t="s">
        <v>46</v>
      </c>
      <c r="E1078" s="68" t="n">
        <v>43801</v>
      </c>
      <c r="F1078" s="0" t="n">
        <v>49</v>
      </c>
      <c r="G1078" s="0" t="n">
        <v>7121.2</v>
      </c>
    </row>
    <row r="1079" customFormat="false" ht="12.8" hidden="false" customHeight="false" outlineLevel="0" collapsed="false">
      <c r="A1079" s="0" t="n">
        <v>84</v>
      </c>
      <c r="C1079" s="0" t="s">
        <v>70</v>
      </c>
      <c r="D1079" s="0" t="s">
        <v>773</v>
      </c>
      <c r="E1079" s="68" t="n">
        <v>43801</v>
      </c>
      <c r="F1079" s="0" t="n">
        <v>5</v>
      </c>
      <c r="G1079" s="0" t="n">
        <v>74.29</v>
      </c>
    </row>
    <row r="1080" customFormat="false" ht="12.8" hidden="false" customHeight="false" outlineLevel="0" collapsed="false">
      <c r="A1080" s="0" t="n">
        <v>84</v>
      </c>
      <c r="C1080" s="0" t="s">
        <v>70</v>
      </c>
      <c r="D1080" s="0" t="s">
        <v>48</v>
      </c>
      <c r="E1080" s="68" t="n">
        <v>43801</v>
      </c>
      <c r="F1080" s="0" t="n">
        <v>5</v>
      </c>
      <c r="G1080" s="0" t="n">
        <v>186.78</v>
      </c>
    </row>
    <row r="1081" customFormat="false" ht="12.8" hidden="false" customHeight="false" outlineLevel="0" collapsed="false">
      <c r="A1081" s="0" t="n">
        <v>84</v>
      </c>
      <c r="C1081" s="0" t="s">
        <v>70</v>
      </c>
      <c r="D1081" s="0" t="s">
        <v>49</v>
      </c>
      <c r="E1081" s="68" t="n">
        <v>43801</v>
      </c>
      <c r="F1081" s="0" t="n">
        <v>9</v>
      </c>
      <c r="G1081" s="0" t="n">
        <v>-115.4</v>
      </c>
    </row>
    <row r="1082" customFormat="false" ht="12.8" hidden="false" customHeight="false" outlineLevel="0" collapsed="false">
      <c r="A1082" s="0" t="n">
        <v>84</v>
      </c>
      <c r="C1082" s="0" t="s">
        <v>70</v>
      </c>
      <c r="D1082" s="0" t="s">
        <v>50</v>
      </c>
      <c r="E1082" s="68" t="n">
        <v>43801</v>
      </c>
      <c r="F1082" s="0" t="n">
        <v>58</v>
      </c>
      <c r="G1082" s="0" t="n">
        <v>4738.49</v>
      </c>
    </row>
    <row r="1083" customFormat="false" ht="12.8" hidden="false" customHeight="false" outlineLevel="0" collapsed="false">
      <c r="A1083" s="0" t="n">
        <v>84</v>
      </c>
      <c r="C1083" s="0" t="s">
        <v>70</v>
      </c>
      <c r="D1083" s="0" t="s">
        <v>51</v>
      </c>
      <c r="E1083" s="68" t="n">
        <v>43801</v>
      </c>
      <c r="F1083" s="0" t="n">
        <v>28</v>
      </c>
      <c r="G1083" s="0" t="n">
        <v>1887.14</v>
      </c>
    </row>
    <row r="1084" customFormat="false" ht="12.8" hidden="false" customHeight="false" outlineLevel="0" collapsed="false">
      <c r="A1084" s="0" t="n">
        <v>84</v>
      </c>
      <c r="C1084" s="0" t="s">
        <v>70</v>
      </c>
      <c r="D1084" s="0" t="s">
        <v>52</v>
      </c>
      <c r="E1084" s="68" t="n">
        <v>43801</v>
      </c>
      <c r="F1084" s="0" t="n">
        <v>218</v>
      </c>
      <c r="G1084" s="0" t="n">
        <v>14708.51</v>
      </c>
    </row>
    <row r="1085" customFormat="false" ht="12.8" hidden="false" customHeight="false" outlineLevel="0" collapsed="false">
      <c r="A1085" s="0" t="n">
        <v>84</v>
      </c>
      <c r="C1085" s="0" t="s">
        <v>71</v>
      </c>
      <c r="D1085" s="0" t="s">
        <v>46</v>
      </c>
      <c r="E1085" s="68" t="n">
        <v>43801</v>
      </c>
      <c r="F1085" s="0" t="n">
        <v>278</v>
      </c>
      <c r="G1085" s="0" t="n">
        <v>14139.18</v>
      </c>
    </row>
    <row r="1086" customFormat="false" ht="12.8" hidden="false" customHeight="false" outlineLevel="0" collapsed="false">
      <c r="A1086" s="0" t="n">
        <v>84</v>
      </c>
      <c r="C1086" s="0" t="s">
        <v>71</v>
      </c>
      <c r="D1086" s="0" t="s">
        <v>47</v>
      </c>
      <c r="E1086" s="68" t="n">
        <v>43801</v>
      </c>
      <c r="F1086" s="0" t="n">
        <v>178</v>
      </c>
      <c r="G1086" s="0" t="n">
        <v>15497.78</v>
      </c>
    </row>
    <row r="1087" customFormat="false" ht="12.8" hidden="false" customHeight="false" outlineLevel="0" collapsed="false">
      <c r="A1087" s="0" t="n">
        <v>84</v>
      </c>
      <c r="C1087" s="0" t="s">
        <v>71</v>
      </c>
      <c r="D1087" s="0" t="s">
        <v>48</v>
      </c>
      <c r="E1087" s="68" t="n">
        <v>43801</v>
      </c>
      <c r="F1087" s="0" t="n">
        <v>623</v>
      </c>
      <c r="G1087" s="0" t="n">
        <v>28133.32</v>
      </c>
    </row>
    <row r="1088" customFormat="false" ht="12.8" hidden="false" customHeight="false" outlineLevel="0" collapsed="false">
      <c r="A1088" s="0" t="n">
        <v>84</v>
      </c>
      <c r="C1088" s="0" t="s">
        <v>71</v>
      </c>
      <c r="D1088" s="0" t="s">
        <v>49</v>
      </c>
      <c r="E1088" s="68" t="n">
        <v>43801</v>
      </c>
      <c r="F1088" s="0" t="n">
        <v>4307</v>
      </c>
      <c r="G1088" s="0" t="n">
        <v>151464.07</v>
      </c>
    </row>
    <row r="1089" customFormat="false" ht="12.8" hidden="false" customHeight="false" outlineLevel="0" collapsed="false">
      <c r="A1089" s="0" t="n">
        <v>84</v>
      </c>
      <c r="C1089" s="0" t="s">
        <v>71</v>
      </c>
      <c r="D1089" s="0" t="s">
        <v>50</v>
      </c>
      <c r="E1089" s="68" t="n">
        <v>43801</v>
      </c>
      <c r="F1089" s="0" t="n">
        <v>4541</v>
      </c>
      <c r="G1089" s="0" t="n">
        <v>209192.61</v>
      </c>
    </row>
    <row r="1090" customFormat="false" ht="12.8" hidden="false" customHeight="false" outlineLevel="0" collapsed="false">
      <c r="A1090" s="0" t="n">
        <v>84</v>
      </c>
      <c r="C1090" s="0" t="s">
        <v>71</v>
      </c>
      <c r="D1090" s="0" t="s">
        <v>51</v>
      </c>
      <c r="E1090" s="68" t="n">
        <v>43801</v>
      </c>
      <c r="F1090" s="0" t="n">
        <v>7290</v>
      </c>
      <c r="G1090" s="0" t="n">
        <v>316570.6</v>
      </c>
    </row>
    <row r="1091" customFormat="false" ht="12.8" hidden="false" customHeight="false" outlineLevel="0" collapsed="false">
      <c r="A1091" s="0" t="n">
        <v>84</v>
      </c>
      <c r="C1091" s="0" t="s">
        <v>71</v>
      </c>
      <c r="D1091" s="0" t="s">
        <v>52</v>
      </c>
      <c r="E1091" s="68" t="n">
        <v>43801</v>
      </c>
      <c r="F1091" s="0" t="n">
        <v>9830</v>
      </c>
      <c r="G1091" s="0" t="n">
        <v>431406.23</v>
      </c>
    </row>
    <row r="1092" customFormat="false" ht="12.8" hidden="false" customHeight="false" outlineLevel="0" collapsed="false">
      <c r="A1092" s="0" t="n">
        <v>84</v>
      </c>
      <c r="C1092" s="0" t="s">
        <v>72</v>
      </c>
      <c r="D1092" s="0" t="s">
        <v>775</v>
      </c>
      <c r="E1092" s="68" t="n">
        <v>43801</v>
      </c>
      <c r="F1092" s="0" t="n">
        <v>10661</v>
      </c>
      <c r="G1092" s="0" t="n">
        <v>1620089.9</v>
      </c>
    </row>
    <row r="1093" customFormat="false" ht="12.8" hidden="false" customHeight="false" outlineLevel="0" collapsed="false">
      <c r="A1093" s="0" t="n">
        <v>84</v>
      </c>
      <c r="C1093" s="0" t="s">
        <v>72</v>
      </c>
      <c r="D1093" s="0" t="s">
        <v>46</v>
      </c>
      <c r="E1093" s="68" t="n">
        <v>43801</v>
      </c>
      <c r="F1093" s="0" t="n">
        <v>19532</v>
      </c>
      <c r="G1093" s="0" t="n">
        <v>4991522.8</v>
      </c>
    </row>
    <row r="1094" customFormat="false" ht="12.8" hidden="false" customHeight="false" outlineLevel="0" collapsed="false">
      <c r="A1094" s="0" t="n">
        <v>84</v>
      </c>
      <c r="C1094" s="0" t="s">
        <v>72</v>
      </c>
      <c r="D1094" s="0" t="s">
        <v>55</v>
      </c>
      <c r="E1094" s="68" t="n">
        <v>43801</v>
      </c>
      <c r="F1094" s="0" t="n">
        <v>13</v>
      </c>
      <c r="G1094" s="0" t="n">
        <v>3831.18</v>
      </c>
    </row>
    <row r="1095" customFormat="false" ht="12.8" hidden="false" customHeight="false" outlineLevel="0" collapsed="false">
      <c r="A1095" s="0" t="n">
        <v>84</v>
      </c>
      <c r="C1095" s="0" t="s">
        <v>72</v>
      </c>
      <c r="D1095" s="0" t="s">
        <v>48</v>
      </c>
      <c r="E1095" s="68" t="n">
        <v>43801</v>
      </c>
      <c r="F1095" s="0" t="n">
        <v>1827</v>
      </c>
      <c r="G1095" s="0" t="n">
        <v>267794.79</v>
      </c>
    </row>
    <row r="1096" customFormat="false" ht="12.8" hidden="false" customHeight="false" outlineLevel="0" collapsed="false">
      <c r="A1096" s="0" t="n">
        <v>84</v>
      </c>
      <c r="C1096" s="0" t="s">
        <v>72</v>
      </c>
      <c r="D1096" s="0" t="s">
        <v>49</v>
      </c>
      <c r="E1096" s="68" t="n">
        <v>43801</v>
      </c>
      <c r="F1096" s="0" t="n">
        <v>2396</v>
      </c>
      <c r="G1096" s="0" t="n">
        <v>611930.93</v>
      </c>
    </row>
    <row r="1097" customFormat="false" ht="12.8" hidden="false" customHeight="false" outlineLevel="0" collapsed="false">
      <c r="A1097" s="0" t="n">
        <v>84</v>
      </c>
      <c r="C1097" s="0" t="s">
        <v>72</v>
      </c>
      <c r="D1097" s="0" t="s">
        <v>53</v>
      </c>
      <c r="E1097" s="68" t="n">
        <v>43801</v>
      </c>
      <c r="F1097" s="0" t="n">
        <v>19</v>
      </c>
      <c r="G1097" s="0" t="n">
        <v>2695.51</v>
      </c>
    </row>
    <row r="1098" customFormat="false" ht="12.8" hidden="false" customHeight="false" outlineLevel="0" collapsed="false">
      <c r="A1098" s="0" t="n">
        <v>84</v>
      </c>
      <c r="C1098" s="0" t="s">
        <v>72</v>
      </c>
      <c r="D1098" s="0" t="s">
        <v>50</v>
      </c>
      <c r="E1098" s="68" t="n">
        <v>43801</v>
      </c>
      <c r="F1098" s="0" t="n">
        <v>13361</v>
      </c>
      <c r="G1098" s="0" t="n">
        <v>2374711.03</v>
      </c>
    </row>
    <row r="1099" customFormat="false" ht="12.8" hidden="false" customHeight="false" outlineLevel="0" collapsed="false">
      <c r="A1099" s="0" t="n">
        <v>84</v>
      </c>
      <c r="C1099" s="0" t="s">
        <v>72</v>
      </c>
      <c r="D1099" s="0" t="s">
        <v>51</v>
      </c>
      <c r="E1099" s="68" t="n">
        <v>43801</v>
      </c>
      <c r="F1099" s="0" t="n">
        <v>1</v>
      </c>
      <c r="G1099" s="0" t="n">
        <v>-70.2</v>
      </c>
    </row>
    <row r="1100" customFormat="false" ht="12.8" hidden="false" customHeight="false" outlineLevel="0" collapsed="false">
      <c r="A1100" s="0" t="n">
        <v>84</v>
      </c>
      <c r="C1100" s="0" t="s">
        <v>72</v>
      </c>
      <c r="D1100" s="0" t="s">
        <v>776</v>
      </c>
      <c r="E1100" s="68" t="n">
        <v>43801</v>
      </c>
      <c r="F1100" s="0" t="n">
        <v>1106</v>
      </c>
      <c r="G1100" s="0" t="n">
        <v>236450.76</v>
      </c>
    </row>
    <row r="1101" customFormat="false" ht="12.8" hidden="false" customHeight="false" outlineLevel="0" collapsed="false">
      <c r="A1101" s="0" t="n">
        <v>84</v>
      </c>
      <c r="C1101" s="0" t="s">
        <v>72</v>
      </c>
      <c r="D1101" s="0" t="s">
        <v>777</v>
      </c>
      <c r="E1101" s="68" t="n">
        <v>43801</v>
      </c>
      <c r="F1101" s="0" t="n">
        <v>25639</v>
      </c>
      <c r="G1101" s="0" t="n">
        <v>3364004.59</v>
      </c>
    </row>
    <row r="1102" customFormat="false" ht="12.8" hidden="false" customHeight="false" outlineLevel="0" collapsed="false">
      <c r="A1102" s="0" t="n">
        <v>84</v>
      </c>
      <c r="C1102" s="0" t="s">
        <v>72</v>
      </c>
      <c r="D1102" s="0" t="s">
        <v>52</v>
      </c>
      <c r="E1102" s="68" t="n">
        <v>43801</v>
      </c>
      <c r="F1102" s="0" t="n">
        <v>36913</v>
      </c>
      <c r="G1102" s="0" t="n">
        <v>6463149.22</v>
      </c>
    </row>
    <row r="1103" customFormat="false" ht="12.8" hidden="false" customHeight="false" outlineLevel="0" collapsed="false">
      <c r="A1103" s="0" t="n">
        <v>84</v>
      </c>
      <c r="C1103" s="0" t="s">
        <v>73</v>
      </c>
      <c r="D1103" s="0" t="s">
        <v>46</v>
      </c>
      <c r="E1103" s="68" t="n">
        <v>43801</v>
      </c>
      <c r="F1103" s="0" t="n">
        <v>10301</v>
      </c>
      <c r="G1103" s="0" t="n">
        <v>967312.28</v>
      </c>
    </row>
    <row r="1104" customFormat="false" ht="12.8" hidden="false" customHeight="false" outlineLevel="0" collapsed="false">
      <c r="A1104" s="0" t="n">
        <v>84</v>
      </c>
      <c r="C1104" s="0" t="s">
        <v>73</v>
      </c>
      <c r="D1104" s="0" t="s">
        <v>54</v>
      </c>
      <c r="E1104" s="68" t="n">
        <v>43801</v>
      </c>
      <c r="F1104" s="0" t="n">
        <v>7</v>
      </c>
      <c r="G1104" s="0" t="n">
        <v>396.62</v>
      </c>
    </row>
    <row r="1105" customFormat="false" ht="12.8" hidden="false" customHeight="false" outlineLevel="0" collapsed="false">
      <c r="A1105" s="0" t="n">
        <v>84</v>
      </c>
      <c r="C1105" s="0" t="s">
        <v>73</v>
      </c>
      <c r="D1105" s="0" t="s">
        <v>55</v>
      </c>
      <c r="E1105" s="68" t="n">
        <v>43801</v>
      </c>
      <c r="F1105" s="0" t="n">
        <v>2</v>
      </c>
      <c r="G1105" s="0" t="n">
        <v>55.64</v>
      </c>
    </row>
    <row r="1106" customFormat="false" ht="12.8" hidden="false" customHeight="false" outlineLevel="0" collapsed="false">
      <c r="A1106" s="0" t="n">
        <v>84</v>
      </c>
      <c r="C1106" s="0" t="s">
        <v>73</v>
      </c>
      <c r="D1106" s="0" t="s">
        <v>48</v>
      </c>
      <c r="E1106" s="68" t="n">
        <v>43801</v>
      </c>
      <c r="F1106" s="0" t="n">
        <v>6034</v>
      </c>
      <c r="G1106" s="0" t="n">
        <v>306076.93</v>
      </c>
    </row>
    <row r="1107" customFormat="false" ht="12.8" hidden="false" customHeight="false" outlineLevel="0" collapsed="false">
      <c r="A1107" s="0" t="n">
        <v>84</v>
      </c>
      <c r="C1107" s="0" t="s">
        <v>73</v>
      </c>
      <c r="D1107" s="0" t="s">
        <v>50</v>
      </c>
      <c r="E1107" s="68" t="n">
        <v>43801</v>
      </c>
      <c r="F1107" s="0" t="n">
        <v>87073</v>
      </c>
      <c r="G1107" s="0" t="n">
        <v>3996173.77</v>
      </c>
    </row>
    <row r="1108" customFormat="false" ht="12.8" hidden="false" customHeight="false" outlineLevel="0" collapsed="false">
      <c r="A1108" s="0" t="n">
        <v>84</v>
      </c>
      <c r="C1108" s="0" t="s">
        <v>73</v>
      </c>
      <c r="D1108" s="0" t="s">
        <v>52</v>
      </c>
      <c r="E1108" s="68" t="n">
        <v>43801</v>
      </c>
      <c r="F1108" s="0" t="n">
        <v>222277</v>
      </c>
      <c r="G1108" s="0" t="n">
        <v>9729308.05</v>
      </c>
    </row>
    <row r="1109" customFormat="false" ht="12.8" hidden="false" customHeight="false" outlineLevel="0" collapsed="false">
      <c r="A1109" s="0" t="n">
        <v>84</v>
      </c>
      <c r="C1109" s="0" t="s">
        <v>73</v>
      </c>
      <c r="D1109" s="0" t="s">
        <v>778</v>
      </c>
      <c r="E1109" s="68" t="n">
        <v>43801</v>
      </c>
      <c r="F1109" s="0" t="n">
        <v>68</v>
      </c>
      <c r="G1109" s="0" t="n">
        <v>4369.14</v>
      </c>
    </row>
    <row r="1110" customFormat="false" ht="12.8" hidden="false" customHeight="false" outlineLevel="0" collapsed="false">
      <c r="A1110" s="0" t="n">
        <v>84</v>
      </c>
      <c r="C1110" s="0" t="s">
        <v>73</v>
      </c>
      <c r="D1110" s="0" t="s">
        <v>779</v>
      </c>
      <c r="E1110" s="68" t="n">
        <v>43801</v>
      </c>
      <c r="F1110" s="0" t="n">
        <v>147</v>
      </c>
      <c r="G1110" s="0" t="n">
        <v>9284.76</v>
      </c>
    </row>
    <row r="1111" customFormat="false" ht="12.8" hidden="false" customHeight="false" outlineLevel="0" collapsed="false">
      <c r="A1111" s="0" t="n">
        <v>84</v>
      </c>
      <c r="C1111" s="0" t="s">
        <v>74</v>
      </c>
      <c r="D1111" s="0" t="s">
        <v>46</v>
      </c>
      <c r="E1111" s="68" t="n">
        <v>43801</v>
      </c>
      <c r="F1111" s="0" t="n">
        <v>25</v>
      </c>
      <c r="G1111" s="0" t="n">
        <v>1124.77</v>
      </c>
    </row>
    <row r="1112" customFormat="false" ht="12.8" hidden="false" customHeight="false" outlineLevel="0" collapsed="false">
      <c r="A1112" s="0" t="n">
        <v>84</v>
      </c>
      <c r="C1112" s="0" t="s">
        <v>74</v>
      </c>
      <c r="D1112" s="0" t="s">
        <v>48</v>
      </c>
      <c r="E1112" s="68" t="n">
        <v>43801</v>
      </c>
      <c r="F1112" s="0" t="n">
        <v>6</v>
      </c>
      <c r="G1112" s="0" t="n">
        <v>285.4</v>
      </c>
    </row>
    <row r="1113" customFormat="false" ht="12.8" hidden="false" customHeight="false" outlineLevel="0" collapsed="false">
      <c r="A1113" s="0" t="n">
        <v>84</v>
      </c>
      <c r="C1113" s="0" t="s">
        <v>74</v>
      </c>
      <c r="D1113" s="0" t="s">
        <v>50</v>
      </c>
      <c r="E1113" s="68" t="n">
        <v>43801</v>
      </c>
      <c r="F1113" s="0" t="n">
        <v>43</v>
      </c>
      <c r="G1113" s="0" t="n">
        <v>1552.31</v>
      </c>
    </row>
    <row r="1114" customFormat="false" ht="12.8" hidden="false" customHeight="false" outlineLevel="0" collapsed="false">
      <c r="A1114" s="0" t="n">
        <v>84</v>
      </c>
      <c r="C1114" s="0" t="s">
        <v>74</v>
      </c>
      <c r="D1114" s="0" t="s">
        <v>52</v>
      </c>
      <c r="E1114" s="68" t="n">
        <v>43801</v>
      </c>
      <c r="F1114" s="0" t="n">
        <v>155</v>
      </c>
      <c r="G1114" s="0" t="n">
        <v>6515.89</v>
      </c>
    </row>
    <row r="1115" customFormat="false" ht="12.8" hidden="false" customHeight="false" outlineLevel="0" collapsed="false">
      <c r="A1115" s="0" t="n">
        <v>84</v>
      </c>
      <c r="C1115" s="0" t="s">
        <v>75</v>
      </c>
      <c r="D1115" s="0" t="s">
        <v>46</v>
      </c>
      <c r="E1115" s="68" t="n">
        <v>43801</v>
      </c>
      <c r="F1115" s="0" t="n">
        <v>151</v>
      </c>
      <c r="G1115" s="0" t="n">
        <v>9665.93</v>
      </c>
    </row>
    <row r="1116" customFormat="false" ht="12.8" hidden="false" customHeight="false" outlineLevel="0" collapsed="false">
      <c r="A1116" s="0" t="n">
        <v>84</v>
      </c>
      <c r="C1116" s="0" t="s">
        <v>75</v>
      </c>
      <c r="D1116" s="0" t="s">
        <v>48</v>
      </c>
      <c r="E1116" s="68" t="n">
        <v>43801</v>
      </c>
      <c r="F1116" s="0" t="n">
        <v>106</v>
      </c>
      <c r="G1116" s="0" t="n">
        <v>5728.41</v>
      </c>
    </row>
    <row r="1117" customFormat="false" ht="12.8" hidden="false" customHeight="false" outlineLevel="0" collapsed="false">
      <c r="A1117" s="0" t="n">
        <v>84</v>
      </c>
      <c r="C1117" s="0" t="s">
        <v>75</v>
      </c>
      <c r="D1117" s="0" t="s">
        <v>49</v>
      </c>
      <c r="E1117" s="68" t="n">
        <v>43801</v>
      </c>
      <c r="F1117" s="0" t="n">
        <v>25</v>
      </c>
      <c r="G1117" s="0" t="n">
        <v>800.67</v>
      </c>
    </row>
    <row r="1118" customFormat="false" ht="12.8" hidden="false" customHeight="false" outlineLevel="0" collapsed="false">
      <c r="A1118" s="0" t="n">
        <v>84</v>
      </c>
      <c r="C1118" s="0" t="s">
        <v>75</v>
      </c>
      <c r="D1118" s="0" t="s">
        <v>50</v>
      </c>
      <c r="E1118" s="68" t="n">
        <v>43801</v>
      </c>
      <c r="F1118" s="0" t="n">
        <v>888</v>
      </c>
      <c r="G1118" s="0" t="n">
        <v>48305.36</v>
      </c>
    </row>
    <row r="1119" customFormat="false" ht="12.8" hidden="false" customHeight="false" outlineLevel="0" collapsed="false">
      <c r="A1119" s="0" t="n">
        <v>84</v>
      </c>
      <c r="C1119" s="0" t="s">
        <v>75</v>
      </c>
      <c r="D1119" s="0" t="s">
        <v>52</v>
      </c>
      <c r="E1119" s="68" t="n">
        <v>43801</v>
      </c>
      <c r="F1119" s="0" t="n">
        <v>2314</v>
      </c>
      <c r="G1119" s="0" t="n">
        <v>118705.46</v>
      </c>
    </row>
    <row r="1120" customFormat="false" ht="12.8" hidden="false" customHeight="false" outlineLevel="0" collapsed="false">
      <c r="A1120" s="0" t="n">
        <v>84</v>
      </c>
      <c r="C1120" s="0" t="s">
        <v>76</v>
      </c>
      <c r="D1120" s="0" t="s">
        <v>46</v>
      </c>
      <c r="E1120" s="68" t="n">
        <v>43801</v>
      </c>
      <c r="F1120" s="0" t="n">
        <v>613</v>
      </c>
      <c r="G1120" s="0" t="n">
        <v>19917.18</v>
      </c>
    </row>
    <row r="1121" customFormat="false" ht="12.8" hidden="false" customHeight="false" outlineLevel="0" collapsed="false">
      <c r="A1121" s="0" t="n">
        <v>84</v>
      </c>
      <c r="C1121" s="0" t="s">
        <v>76</v>
      </c>
      <c r="D1121" s="0" t="s">
        <v>54</v>
      </c>
      <c r="E1121" s="68" t="n">
        <v>43801</v>
      </c>
      <c r="F1121" s="0" t="n">
        <v>107</v>
      </c>
      <c r="G1121" s="0" t="n">
        <v>3811.08</v>
      </c>
    </row>
    <row r="1122" customFormat="false" ht="12.8" hidden="false" customHeight="false" outlineLevel="0" collapsed="false">
      <c r="A1122" s="0" t="n">
        <v>84</v>
      </c>
      <c r="C1122" s="0" t="s">
        <v>76</v>
      </c>
      <c r="D1122" s="0" t="s">
        <v>48</v>
      </c>
      <c r="E1122" s="68" t="n">
        <v>43801</v>
      </c>
      <c r="F1122" s="0" t="n">
        <v>705</v>
      </c>
      <c r="G1122" s="0" t="n">
        <v>23595.92</v>
      </c>
    </row>
    <row r="1123" customFormat="false" ht="12.8" hidden="false" customHeight="false" outlineLevel="0" collapsed="false">
      <c r="A1123" s="0" t="n">
        <v>84</v>
      </c>
      <c r="C1123" s="0" t="s">
        <v>76</v>
      </c>
      <c r="D1123" s="0" t="s">
        <v>49</v>
      </c>
      <c r="E1123" s="68" t="n">
        <v>43801</v>
      </c>
      <c r="F1123" s="0" t="n">
        <v>371</v>
      </c>
      <c r="G1123" s="0" t="n">
        <v>13032.05</v>
      </c>
    </row>
    <row r="1124" customFormat="false" ht="12.8" hidden="false" customHeight="false" outlineLevel="0" collapsed="false">
      <c r="A1124" s="0" t="n">
        <v>84</v>
      </c>
      <c r="C1124" s="0" t="s">
        <v>76</v>
      </c>
      <c r="D1124" s="0" t="s">
        <v>50</v>
      </c>
      <c r="E1124" s="68" t="n">
        <v>43801</v>
      </c>
      <c r="F1124" s="0" t="n">
        <v>7009</v>
      </c>
      <c r="G1124" s="0" t="n">
        <v>223317.26</v>
      </c>
    </row>
    <row r="1125" customFormat="false" ht="12.8" hidden="false" customHeight="false" outlineLevel="0" collapsed="false">
      <c r="A1125" s="0" t="n">
        <v>84</v>
      </c>
      <c r="C1125" s="0" t="s">
        <v>76</v>
      </c>
      <c r="D1125" s="0" t="s">
        <v>52</v>
      </c>
      <c r="E1125" s="68" t="n">
        <v>43801</v>
      </c>
      <c r="F1125" s="0" t="n">
        <v>17088</v>
      </c>
      <c r="G1125" s="0" t="n">
        <v>540450.17</v>
      </c>
    </row>
    <row r="1126" customFormat="false" ht="12.8" hidden="false" customHeight="false" outlineLevel="0" collapsed="false">
      <c r="A1126" s="0" t="n">
        <v>84</v>
      </c>
      <c r="C1126" s="0" t="s">
        <v>125</v>
      </c>
      <c r="D1126" s="0" t="s">
        <v>52</v>
      </c>
      <c r="E1126" s="68" t="n">
        <v>43801</v>
      </c>
      <c r="F1126" s="0" t="n">
        <v>7</v>
      </c>
      <c r="G1126" s="0" t="n">
        <v>35.07</v>
      </c>
    </row>
    <row r="1127" customFormat="false" ht="12.8" hidden="false" customHeight="false" outlineLevel="0" collapsed="false">
      <c r="A1127" s="0" t="n">
        <v>84</v>
      </c>
      <c r="C1127" s="0" t="s">
        <v>77</v>
      </c>
      <c r="D1127" s="0" t="s">
        <v>46</v>
      </c>
      <c r="E1127" s="68" t="n">
        <v>43801</v>
      </c>
      <c r="F1127" s="0" t="n">
        <v>20</v>
      </c>
      <c r="G1127" s="0" t="n">
        <v>0</v>
      </c>
    </row>
    <row r="1128" customFormat="false" ht="12.8" hidden="false" customHeight="false" outlineLevel="0" collapsed="false">
      <c r="A1128" s="0" t="n">
        <v>84</v>
      </c>
      <c r="C1128" s="0" t="s">
        <v>77</v>
      </c>
      <c r="D1128" s="0" t="s">
        <v>48</v>
      </c>
      <c r="E1128" s="68" t="n">
        <v>43801</v>
      </c>
      <c r="F1128" s="0" t="n">
        <v>26</v>
      </c>
      <c r="G1128" s="0" t="n">
        <v>0</v>
      </c>
    </row>
    <row r="1129" customFormat="false" ht="12.8" hidden="false" customHeight="false" outlineLevel="0" collapsed="false">
      <c r="A1129" s="0" t="n">
        <v>84</v>
      </c>
      <c r="C1129" s="0" t="s">
        <v>77</v>
      </c>
      <c r="D1129" s="0" t="s">
        <v>50</v>
      </c>
      <c r="E1129" s="68" t="n">
        <v>43801</v>
      </c>
      <c r="F1129" s="0" t="n">
        <v>159</v>
      </c>
      <c r="G1129" s="0" t="n">
        <v>639.87</v>
      </c>
    </row>
    <row r="1130" customFormat="false" ht="12.8" hidden="false" customHeight="false" outlineLevel="0" collapsed="false">
      <c r="A1130" s="0" t="n">
        <v>84</v>
      </c>
      <c r="C1130" s="0" t="s">
        <v>77</v>
      </c>
      <c r="D1130" s="0" t="s">
        <v>52</v>
      </c>
      <c r="E1130" s="68" t="n">
        <v>43801</v>
      </c>
      <c r="F1130" s="0" t="n">
        <v>364</v>
      </c>
      <c r="G1130" s="0" t="n">
        <v>808.15</v>
      </c>
    </row>
    <row r="1131" customFormat="false" ht="12.8" hidden="false" customHeight="false" outlineLevel="0" collapsed="false">
      <c r="A1131" s="0" t="n">
        <v>151</v>
      </c>
      <c r="C1131" s="0" t="s">
        <v>78</v>
      </c>
      <c r="D1131" s="0" t="s">
        <v>46</v>
      </c>
      <c r="E1131" s="68" t="n">
        <v>43801</v>
      </c>
      <c r="F1131" s="0" t="n">
        <v>205</v>
      </c>
      <c r="G1131" s="0" t="n">
        <v>14370.38</v>
      </c>
    </row>
    <row r="1132" customFormat="false" ht="12.8" hidden="false" customHeight="false" outlineLevel="0" collapsed="false">
      <c r="A1132" s="0" t="n">
        <v>151</v>
      </c>
      <c r="C1132" s="0" t="s">
        <v>78</v>
      </c>
      <c r="D1132" s="0" t="s">
        <v>54</v>
      </c>
      <c r="E1132" s="68" t="n">
        <v>43801</v>
      </c>
      <c r="F1132" s="0" t="n">
        <v>72</v>
      </c>
      <c r="G1132" s="0" t="n">
        <v>3269.81</v>
      </c>
    </row>
    <row r="1133" customFormat="false" ht="12.8" hidden="false" customHeight="false" outlineLevel="0" collapsed="false">
      <c r="A1133" s="0" t="n">
        <v>151</v>
      </c>
      <c r="C1133" s="0" t="s">
        <v>78</v>
      </c>
      <c r="D1133" s="0" t="s">
        <v>55</v>
      </c>
      <c r="E1133" s="68" t="n">
        <v>43801</v>
      </c>
      <c r="F1133" s="0" t="n">
        <v>7</v>
      </c>
      <c r="G1133" s="0" t="n">
        <v>391.59</v>
      </c>
    </row>
    <row r="1134" customFormat="false" ht="12.8" hidden="false" customHeight="false" outlineLevel="0" collapsed="false">
      <c r="A1134" s="0" t="n">
        <v>151</v>
      </c>
      <c r="C1134" s="0" t="s">
        <v>78</v>
      </c>
      <c r="D1134" s="0" t="s">
        <v>48</v>
      </c>
      <c r="E1134" s="68" t="n">
        <v>43801</v>
      </c>
      <c r="F1134" s="0" t="n">
        <v>122</v>
      </c>
      <c r="G1134" s="0" t="n">
        <v>5312.82</v>
      </c>
    </row>
    <row r="1135" customFormat="false" ht="12.8" hidden="false" customHeight="false" outlineLevel="0" collapsed="false">
      <c r="A1135" s="0" t="n">
        <v>151</v>
      </c>
      <c r="C1135" s="0" t="s">
        <v>78</v>
      </c>
      <c r="D1135" s="0" t="s">
        <v>49</v>
      </c>
      <c r="E1135" s="68" t="n">
        <v>43801</v>
      </c>
      <c r="F1135" s="0" t="n">
        <v>6</v>
      </c>
      <c r="G1135" s="0" t="n">
        <v>113.99</v>
      </c>
    </row>
    <row r="1136" customFormat="false" ht="12.8" hidden="false" customHeight="false" outlineLevel="0" collapsed="false">
      <c r="A1136" s="0" t="n">
        <v>151</v>
      </c>
      <c r="C1136" s="0" t="s">
        <v>78</v>
      </c>
      <c r="D1136" s="0" t="s">
        <v>53</v>
      </c>
      <c r="E1136" s="68" t="n">
        <v>43801</v>
      </c>
      <c r="F1136" s="0" t="n">
        <v>1</v>
      </c>
      <c r="G1136" s="0" t="n">
        <v>-20.35</v>
      </c>
    </row>
    <row r="1137" customFormat="false" ht="12.8" hidden="false" customHeight="false" outlineLevel="0" collapsed="false">
      <c r="A1137" s="0" t="n">
        <v>151</v>
      </c>
      <c r="C1137" s="0" t="s">
        <v>78</v>
      </c>
      <c r="D1137" s="0" t="s">
        <v>50</v>
      </c>
      <c r="E1137" s="68" t="n">
        <v>43801</v>
      </c>
      <c r="F1137" s="0" t="n">
        <v>916</v>
      </c>
      <c r="G1137" s="0" t="n">
        <v>47763.42</v>
      </c>
    </row>
    <row r="1138" customFormat="false" ht="12.8" hidden="false" customHeight="false" outlineLevel="0" collapsed="false">
      <c r="A1138" s="0" t="n">
        <v>151</v>
      </c>
      <c r="C1138" s="0" t="s">
        <v>78</v>
      </c>
      <c r="D1138" s="0" t="s">
        <v>52</v>
      </c>
      <c r="E1138" s="68" t="n">
        <v>43801</v>
      </c>
      <c r="F1138" s="0" t="n">
        <v>2175</v>
      </c>
      <c r="G1138" s="0" t="n">
        <v>110720.24</v>
      </c>
    </row>
    <row r="1139" customFormat="false" ht="12.8" hidden="false" customHeight="false" outlineLevel="0" collapsed="false">
      <c r="A1139" s="0" t="n">
        <v>151</v>
      </c>
      <c r="C1139" s="0" t="s">
        <v>79</v>
      </c>
      <c r="D1139" s="0" t="s">
        <v>46</v>
      </c>
      <c r="E1139" s="68" t="n">
        <v>43801</v>
      </c>
      <c r="F1139" s="0" t="n">
        <v>3</v>
      </c>
      <c r="G1139" s="0" t="n">
        <v>3349.56</v>
      </c>
    </row>
    <row r="1140" customFormat="false" ht="12.8" hidden="false" customHeight="false" outlineLevel="0" collapsed="false">
      <c r="A1140" s="0" t="n">
        <v>151</v>
      </c>
      <c r="C1140" s="0" t="s">
        <v>79</v>
      </c>
      <c r="D1140" s="0" t="s">
        <v>48</v>
      </c>
      <c r="E1140" s="68" t="n">
        <v>43801</v>
      </c>
      <c r="F1140" s="0" t="n">
        <v>3</v>
      </c>
      <c r="G1140" s="0" t="n">
        <v>455</v>
      </c>
    </row>
    <row r="1141" customFormat="false" ht="12.8" hidden="false" customHeight="false" outlineLevel="0" collapsed="false">
      <c r="A1141" s="0" t="n">
        <v>151</v>
      </c>
      <c r="C1141" s="0" t="s">
        <v>79</v>
      </c>
      <c r="D1141" s="0" t="s">
        <v>50</v>
      </c>
      <c r="E1141" s="68" t="n">
        <v>43801</v>
      </c>
      <c r="F1141" s="0" t="n">
        <v>22</v>
      </c>
      <c r="G1141" s="0" t="n">
        <v>4774.93</v>
      </c>
    </row>
    <row r="1142" customFormat="false" ht="12.8" hidden="false" customHeight="false" outlineLevel="0" collapsed="false">
      <c r="A1142" s="0" t="n">
        <v>151</v>
      </c>
      <c r="C1142" s="0" t="s">
        <v>79</v>
      </c>
      <c r="D1142" s="0" t="s">
        <v>52</v>
      </c>
      <c r="E1142" s="68" t="n">
        <v>43801</v>
      </c>
      <c r="F1142" s="0" t="n">
        <v>54</v>
      </c>
      <c r="G1142" s="0" t="n">
        <v>17289.62</v>
      </c>
    </row>
    <row r="1143" customFormat="false" ht="12.8" hidden="false" customHeight="false" outlineLevel="0" collapsed="false">
      <c r="A1143" s="0" t="n">
        <v>151</v>
      </c>
      <c r="C1143" s="0" t="s">
        <v>80</v>
      </c>
      <c r="D1143" s="0" t="s">
        <v>46</v>
      </c>
      <c r="E1143" s="68" t="n">
        <v>43801</v>
      </c>
      <c r="F1143" s="0" t="n">
        <v>287</v>
      </c>
      <c r="G1143" s="0" t="n">
        <v>30941.63</v>
      </c>
    </row>
    <row r="1144" customFormat="false" ht="12.8" hidden="false" customHeight="false" outlineLevel="0" collapsed="false">
      <c r="A1144" s="0" t="n">
        <v>151</v>
      </c>
      <c r="C1144" s="0" t="s">
        <v>80</v>
      </c>
      <c r="D1144" s="0" t="s">
        <v>48</v>
      </c>
      <c r="E1144" s="68" t="n">
        <v>43801</v>
      </c>
      <c r="F1144" s="0" t="n">
        <v>92</v>
      </c>
      <c r="G1144" s="0" t="n">
        <v>4527.01</v>
      </c>
    </row>
    <row r="1145" customFormat="false" ht="12.8" hidden="false" customHeight="false" outlineLevel="0" collapsed="false">
      <c r="A1145" s="0" t="n">
        <v>151</v>
      </c>
      <c r="C1145" s="0" t="s">
        <v>80</v>
      </c>
      <c r="D1145" s="0" t="s">
        <v>50</v>
      </c>
      <c r="E1145" s="68" t="n">
        <v>43801</v>
      </c>
      <c r="F1145" s="0" t="n">
        <v>840</v>
      </c>
      <c r="G1145" s="0" t="n">
        <v>37213.01</v>
      </c>
    </row>
    <row r="1146" customFormat="false" ht="12.8" hidden="false" customHeight="false" outlineLevel="0" collapsed="false">
      <c r="A1146" s="0" t="n">
        <v>151</v>
      </c>
      <c r="C1146" s="0" t="s">
        <v>80</v>
      </c>
      <c r="D1146" s="0" t="s">
        <v>52</v>
      </c>
      <c r="E1146" s="68" t="n">
        <v>43801</v>
      </c>
      <c r="F1146" s="0" t="n">
        <v>2205</v>
      </c>
      <c r="G1146" s="0" t="n">
        <v>123535.26</v>
      </c>
    </row>
    <row r="1147" customFormat="false" ht="12.8" hidden="false" customHeight="false" outlineLevel="0" collapsed="false">
      <c r="A1147" s="0" t="n">
        <v>151</v>
      </c>
      <c r="C1147" s="0" t="s">
        <v>81</v>
      </c>
      <c r="D1147" s="0" t="s">
        <v>46</v>
      </c>
      <c r="E1147" s="68" t="n">
        <v>43801</v>
      </c>
      <c r="F1147" s="0" t="n">
        <v>27</v>
      </c>
      <c r="G1147" s="0" t="n">
        <v>1182.57</v>
      </c>
    </row>
    <row r="1148" customFormat="false" ht="12.8" hidden="false" customHeight="false" outlineLevel="0" collapsed="false">
      <c r="A1148" s="0" t="n">
        <v>151</v>
      </c>
      <c r="C1148" s="0" t="s">
        <v>81</v>
      </c>
      <c r="D1148" s="0" t="s">
        <v>48</v>
      </c>
      <c r="E1148" s="68" t="n">
        <v>43801</v>
      </c>
      <c r="F1148" s="0" t="n">
        <v>12</v>
      </c>
      <c r="G1148" s="0" t="n">
        <v>592.5</v>
      </c>
    </row>
    <row r="1149" customFormat="false" ht="12.8" hidden="false" customHeight="false" outlineLevel="0" collapsed="false">
      <c r="A1149" s="0" t="n">
        <v>151</v>
      </c>
      <c r="C1149" s="0" t="s">
        <v>81</v>
      </c>
      <c r="D1149" s="0" t="s">
        <v>50</v>
      </c>
      <c r="E1149" s="68" t="n">
        <v>43801</v>
      </c>
      <c r="F1149" s="0" t="n">
        <v>135</v>
      </c>
      <c r="G1149" s="0" t="n">
        <v>4379.14</v>
      </c>
    </row>
    <row r="1150" customFormat="false" ht="12.8" hidden="false" customHeight="false" outlineLevel="0" collapsed="false">
      <c r="A1150" s="0" t="n">
        <v>151</v>
      </c>
      <c r="C1150" s="0" t="s">
        <v>81</v>
      </c>
      <c r="D1150" s="0" t="s">
        <v>52</v>
      </c>
      <c r="E1150" s="68" t="n">
        <v>43801</v>
      </c>
      <c r="F1150" s="0" t="n">
        <v>261</v>
      </c>
      <c r="G1150" s="0" t="n">
        <v>8296.63</v>
      </c>
    </row>
    <row r="1151" customFormat="false" ht="12.8" hidden="false" customHeight="false" outlineLevel="0" collapsed="false">
      <c r="A1151" s="0" t="n">
        <v>151</v>
      </c>
      <c r="C1151" s="0" t="s">
        <v>81</v>
      </c>
      <c r="D1151" s="0" t="s">
        <v>778</v>
      </c>
      <c r="E1151" s="68" t="n">
        <v>43801</v>
      </c>
      <c r="F1151" s="0" t="n">
        <v>4</v>
      </c>
      <c r="G1151" s="0" t="n">
        <v>281.24</v>
      </c>
    </row>
    <row r="1152" customFormat="false" ht="12.8" hidden="false" customHeight="false" outlineLevel="0" collapsed="false">
      <c r="A1152" s="0" t="n">
        <v>151</v>
      </c>
      <c r="C1152" s="0" t="s">
        <v>81</v>
      </c>
      <c r="D1152" s="0" t="s">
        <v>779</v>
      </c>
      <c r="E1152" s="68" t="n">
        <v>43801</v>
      </c>
      <c r="F1152" s="0" t="n">
        <v>17</v>
      </c>
      <c r="G1152" s="0" t="n">
        <v>1120.14</v>
      </c>
    </row>
    <row r="1153" customFormat="false" ht="12.8" hidden="false" customHeight="false" outlineLevel="0" collapsed="false">
      <c r="A1153" s="0" t="n">
        <v>151</v>
      </c>
      <c r="C1153" s="0" t="s">
        <v>82</v>
      </c>
      <c r="D1153" s="0" t="s">
        <v>46</v>
      </c>
      <c r="E1153" s="68" t="n">
        <v>43801</v>
      </c>
      <c r="F1153" s="0" t="n">
        <v>6525</v>
      </c>
      <c r="G1153" s="0" t="n">
        <v>113632.83</v>
      </c>
    </row>
    <row r="1154" customFormat="false" ht="12.8" hidden="false" customHeight="false" outlineLevel="0" collapsed="false">
      <c r="A1154" s="0" t="n">
        <v>151</v>
      </c>
      <c r="C1154" s="0" t="s">
        <v>82</v>
      </c>
      <c r="D1154" s="0" t="s">
        <v>48</v>
      </c>
      <c r="E1154" s="68" t="n">
        <v>43801</v>
      </c>
      <c r="F1154" s="0" t="n">
        <v>1845</v>
      </c>
      <c r="G1154" s="0" t="n">
        <v>26546.85</v>
      </c>
    </row>
    <row r="1155" customFormat="false" ht="12.8" hidden="false" customHeight="false" outlineLevel="0" collapsed="false">
      <c r="A1155" s="0" t="n">
        <v>151</v>
      </c>
      <c r="C1155" s="0" t="s">
        <v>82</v>
      </c>
      <c r="D1155" s="0" t="s">
        <v>49</v>
      </c>
      <c r="E1155" s="68" t="n">
        <v>43801</v>
      </c>
      <c r="F1155" s="0" t="n">
        <v>694</v>
      </c>
      <c r="G1155" s="0" t="n">
        <v>9665.68</v>
      </c>
    </row>
    <row r="1156" customFormat="false" ht="12.8" hidden="false" customHeight="false" outlineLevel="0" collapsed="false">
      <c r="A1156" s="0" t="n">
        <v>151</v>
      </c>
      <c r="C1156" s="0" t="s">
        <v>82</v>
      </c>
      <c r="D1156" s="0" t="s">
        <v>53</v>
      </c>
      <c r="E1156" s="68" t="n">
        <v>43801</v>
      </c>
      <c r="F1156" s="0" t="n">
        <v>6</v>
      </c>
      <c r="G1156" s="0" t="n">
        <v>0</v>
      </c>
    </row>
    <row r="1157" customFormat="false" ht="12.8" hidden="false" customHeight="false" outlineLevel="0" collapsed="false">
      <c r="A1157" s="0" t="n">
        <v>151</v>
      </c>
      <c r="C1157" s="0" t="s">
        <v>82</v>
      </c>
      <c r="D1157" s="0" t="s">
        <v>50</v>
      </c>
      <c r="E1157" s="68" t="n">
        <v>43801</v>
      </c>
      <c r="F1157" s="0" t="n">
        <v>21759</v>
      </c>
      <c r="G1157" s="0" t="n">
        <v>321344.73</v>
      </c>
    </row>
    <row r="1158" customFormat="false" ht="12.8" hidden="false" customHeight="false" outlineLevel="0" collapsed="false">
      <c r="A1158" s="0" t="n">
        <v>151</v>
      </c>
      <c r="C1158" s="0" t="s">
        <v>82</v>
      </c>
      <c r="D1158" s="0" t="s">
        <v>52</v>
      </c>
      <c r="E1158" s="68" t="n">
        <v>43801</v>
      </c>
      <c r="F1158" s="0" t="n">
        <v>79601</v>
      </c>
      <c r="G1158" s="0" t="n">
        <v>1168797.71</v>
      </c>
    </row>
    <row r="1159" customFormat="false" ht="12.8" hidden="false" customHeight="false" outlineLevel="0" collapsed="false">
      <c r="A1159" s="0" t="n">
        <v>151</v>
      </c>
      <c r="C1159" s="0" t="s">
        <v>83</v>
      </c>
      <c r="D1159" s="0" t="s">
        <v>46</v>
      </c>
      <c r="E1159" s="68" t="n">
        <v>43801</v>
      </c>
      <c r="F1159" s="0" t="n">
        <v>128</v>
      </c>
      <c r="G1159" s="0" t="n">
        <v>6504.81</v>
      </c>
    </row>
    <row r="1160" customFormat="false" ht="12.8" hidden="false" customHeight="false" outlineLevel="0" collapsed="false">
      <c r="A1160" s="0" t="n">
        <v>151</v>
      </c>
      <c r="C1160" s="0" t="s">
        <v>83</v>
      </c>
      <c r="D1160" s="0" t="s">
        <v>55</v>
      </c>
      <c r="E1160" s="68" t="n">
        <v>43801</v>
      </c>
      <c r="F1160" s="0" t="n">
        <v>1</v>
      </c>
      <c r="G1160" s="0" t="n">
        <v>127.79</v>
      </c>
    </row>
    <row r="1161" customFormat="false" ht="12.8" hidden="false" customHeight="false" outlineLevel="0" collapsed="false">
      <c r="A1161" s="0" t="n">
        <v>151</v>
      </c>
      <c r="C1161" s="0" t="s">
        <v>83</v>
      </c>
      <c r="D1161" s="0" t="s">
        <v>48</v>
      </c>
      <c r="E1161" s="68" t="n">
        <v>43801</v>
      </c>
      <c r="F1161" s="0" t="n">
        <v>14</v>
      </c>
      <c r="G1161" s="0" t="n">
        <v>466.94</v>
      </c>
    </row>
    <row r="1162" customFormat="false" ht="12.8" hidden="false" customHeight="false" outlineLevel="0" collapsed="false">
      <c r="A1162" s="0" t="n">
        <v>151</v>
      </c>
      <c r="C1162" s="0" t="s">
        <v>83</v>
      </c>
      <c r="D1162" s="0" t="s">
        <v>50</v>
      </c>
      <c r="E1162" s="68" t="n">
        <v>43801</v>
      </c>
      <c r="F1162" s="0" t="n">
        <v>201</v>
      </c>
      <c r="G1162" s="0" t="n">
        <v>9494.5</v>
      </c>
    </row>
    <row r="1163" customFormat="false" ht="12.8" hidden="false" customHeight="false" outlineLevel="0" collapsed="false">
      <c r="A1163" s="0" t="n">
        <v>151</v>
      </c>
      <c r="C1163" s="0" t="s">
        <v>83</v>
      </c>
      <c r="D1163" s="0" t="s">
        <v>52</v>
      </c>
      <c r="E1163" s="68" t="n">
        <v>43801</v>
      </c>
      <c r="F1163" s="0" t="n">
        <v>599</v>
      </c>
      <c r="G1163" s="0" t="n">
        <v>28974.21</v>
      </c>
    </row>
    <row r="1164" customFormat="false" ht="12.8" hidden="false" customHeight="false" outlineLevel="0" collapsed="false">
      <c r="A1164" s="0" t="n">
        <v>151</v>
      </c>
      <c r="C1164" s="0" t="s">
        <v>84</v>
      </c>
      <c r="D1164" s="0" t="s">
        <v>46</v>
      </c>
      <c r="E1164" s="68" t="n">
        <v>43801</v>
      </c>
      <c r="F1164" s="0" t="n">
        <v>86</v>
      </c>
      <c r="G1164" s="0" t="n">
        <v>2587.69</v>
      </c>
    </row>
    <row r="1165" customFormat="false" ht="12.8" hidden="false" customHeight="false" outlineLevel="0" collapsed="false">
      <c r="A1165" s="0" t="n">
        <v>151</v>
      </c>
      <c r="C1165" s="0" t="s">
        <v>84</v>
      </c>
      <c r="D1165" s="0" t="s">
        <v>48</v>
      </c>
      <c r="E1165" s="68" t="n">
        <v>43801</v>
      </c>
      <c r="F1165" s="0" t="n">
        <v>29</v>
      </c>
      <c r="G1165" s="0" t="n">
        <v>801.62</v>
      </c>
    </row>
    <row r="1166" customFormat="false" ht="12.8" hidden="false" customHeight="false" outlineLevel="0" collapsed="false">
      <c r="A1166" s="0" t="n">
        <v>151</v>
      </c>
      <c r="C1166" s="0" t="s">
        <v>84</v>
      </c>
      <c r="D1166" s="0" t="s">
        <v>50</v>
      </c>
      <c r="E1166" s="68" t="n">
        <v>43801</v>
      </c>
      <c r="F1166" s="0" t="n">
        <v>179</v>
      </c>
      <c r="G1166" s="0" t="n">
        <v>5158.71</v>
      </c>
    </row>
    <row r="1167" customFormat="false" ht="12.8" hidden="false" customHeight="false" outlineLevel="0" collapsed="false">
      <c r="A1167" s="0" t="n">
        <v>151</v>
      </c>
      <c r="C1167" s="0" t="s">
        <v>84</v>
      </c>
      <c r="D1167" s="0" t="s">
        <v>52</v>
      </c>
      <c r="E1167" s="68" t="n">
        <v>43801</v>
      </c>
      <c r="F1167" s="0" t="n">
        <v>762</v>
      </c>
      <c r="G1167" s="0" t="n">
        <v>21922.38</v>
      </c>
    </row>
    <row r="1168" customFormat="false" ht="12.8" hidden="false" customHeight="false" outlineLevel="0" collapsed="false">
      <c r="A1168" s="0" t="n">
        <v>151</v>
      </c>
      <c r="C1168" s="0" t="s">
        <v>85</v>
      </c>
      <c r="D1168" s="0" t="s">
        <v>46</v>
      </c>
      <c r="E1168" s="68" t="n">
        <v>43801</v>
      </c>
      <c r="F1168" s="0" t="n">
        <v>141</v>
      </c>
      <c r="G1168" s="0" t="n">
        <v>1337.31</v>
      </c>
    </row>
    <row r="1169" customFormat="false" ht="12.8" hidden="false" customHeight="false" outlineLevel="0" collapsed="false">
      <c r="A1169" s="0" t="n">
        <v>151</v>
      </c>
      <c r="C1169" s="0" t="s">
        <v>85</v>
      </c>
      <c r="D1169" s="0" t="s">
        <v>48</v>
      </c>
      <c r="E1169" s="68" t="n">
        <v>43801</v>
      </c>
      <c r="F1169" s="0" t="n">
        <v>66</v>
      </c>
      <c r="G1169" s="0" t="n">
        <v>548.55</v>
      </c>
    </row>
    <row r="1170" customFormat="false" ht="12.8" hidden="false" customHeight="false" outlineLevel="0" collapsed="false">
      <c r="A1170" s="0" t="n">
        <v>151</v>
      </c>
      <c r="C1170" s="0" t="s">
        <v>85</v>
      </c>
      <c r="D1170" s="0" t="s">
        <v>49</v>
      </c>
      <c r="E1170" s="68" t="n">
        <v>43801</v>
      </c>
      <c r="F1170" s="0" t="n">
        <v>53</v>
      </c>
      <c r="G1170" s="0" t="n">
        <v>713.52</v>
      </c>
    </row>
    <row r="1171" customFormat="false" ht="12.8" hidden="false" customHeight="false" outlineLevel="0" collapsed="false">
      <c r="A1171" s="0" t="n">
        <v>151</v>
      </c>
      <c r="C1171" s="0" t="s">
        <v>85</v>
      </c>
      <c r="D1171" s="0" t="s">
        <v>50</v>
      </c>
      <c r="E1171" s="68" t="n">
        <v>43801</v>
      </c>
      <c r="F1171" s="0" t="n">
        <v>1415</v>
      </c>
      <c r="G1171" s="0" t="n">
        <v>11801.62</v>
      </c>
    </row>
    <row r="1172" customFormat="false" ht="12.8" hidden="false" customHeight="false" outlineLevel="0" collapsed="false">
      <c r="A1172" s="0" t="n">
        <v>151</v>
      </c>
      <c r="C1172" s="0" t="s">
        <v>85</v>
      </c>
      <c r="D1172" s="0" t="s">
        <v>52</v>
      </c>
      <c r="E1172" s="68" t="n">
        <v>43801</v>
      </c>
      <c r="F1172" s="0" t="n">
        <v>3874</v>
      </c>
      <c r="G1172" s="0" t="n">
        <v>31083.99</v>
      </c>
    </row>
    <row r="1173" customFormat="false" ht="12.8" hidden="false" customHeight="false" outlineLevel="0" collapsed="false">
      <c r="A1173" s="0" t="n">
        <v>151</v>
      </c>
      <c r="C1173" s="0" t="s">
        <v>86</v>
      </c>
      <c r="D1173" s="0" t="s">
        <v>46</v>
      </c>
      <c r="E1173" s="68" t="n">
        <v>43801</v>
      </c>
      <c r="F1173" s="0" t="n">
        <v>2</v>
      </c>
      <c r="G1173" s="0" t="n">
        <v>120</v>
      </c>
    </row>
    <row r="1174" customFormat="false" ht="12.8" hidden="false" customHeight="false" outlineLevel="0" collapsed="false">
      <c r="A1174" s="0" t="n">
        <v>151</v>
      </c>
      <c r="C1174" s="0" t="s">
        <v>86</v>
      </c>
      <c r="D1174" s="0" t="s">
        <v>48</v>
      </c>
      <c r="E1174" s="68" t="n">
        <v>43801</v>
      </c>
      <c r="F1174" s="0" t="n">
        <v>2</v>
      </c>
      <c r="G1174" s="0" t="n">
        <v>105</v>
      </c>
    </row>
    <row r="1175" customFormat="false" ht="12.8" hidden="false" customHeight="false" outlineLevel="0" collapsed="false">
      <c r="A1175" s="0" t="n">
        <v>151</v>
      </c>
      <c r="C1175" s="0" t="s">
        <v>86</v>
      </c>
      <c r="D1175" s="0" t="s">
        <v>50</v>
      </c>
      <c r="E1175" s="68" t="n">
        <v>43801</v>
      </c>
      <c r="F1175" s="0" t="n">
        <v>8</v>
      </c>
      <c r="G1175" s="0" t="n">
        <v>253</v>
      </c>
    </row>
    <row r="1176" customFormat="false" ht="12.8" hidden="false" customHeight="false" outlineLevel="0" collapsed="false">
      <c r="A1176" s="0" t="n">
        <v>151</v>
      </c>
      <c r="C1176" s="0" t="s">
        <v>86</v>
      </c>
      <c r="D1176" s="0" t="s">
        <v>52</v>
      </c>
      <c r="E1176" s="68" t="n">
        <v>43801</v>
      </c>
      <c r="F1176" s="0" t="n">
        <v>31</v>
      </c>
      <c r="G1176" s="0" t="n">
        <v>1562.57</v>
      </c>
    </row>
    <row r="1177" customFormat="false" ht="12.8" hidden="false" customHeight="false" outlineLevel="0" collapsed="false">
      <c r="A1177" s="0" t="n">
        <v>151</v>
      </c>
      <c r="C1177" s="0" t="s">
        <v>87</v>
      </c>
      <c r="D1177" s="0" t="s">
        <v>50</v>
      </c>
      <c r="E1177" s="68" t="n">
        <v>43801</v>
      </c>
      <c r="F1177" s="0" t="n">
        <v>8</v>
      </c>
      <c r="G1177" s="0" t="n">
        <v>171.89</v>
      </c>
    </row>
    <row r="1178" customFormat="false" ht="12.8" hidden="false" customHeight="false" outlineLevel="0" collapsed="false">
      <c r="A1178" s="0" t="n">
        <v>151</v>
      </c>
      <c r="C1178" s="0" t="s">
        <v>87</v>
      </c>
      <c r="D1178" s="0" t="s">
        <v>52</v>
      </c>
      <c r="E1178" s="68" t="n">
        <v>43801</v>
      </c>
      <c r="F1178" s="0" t="n">
        <v>27</v>
      </c>
      <c r="G1178" s="0" t="n">
        <v>543.35</v>
      </c>
    </row>
    <row r="1179" customFormat="false" ht="12.8" hidden="false" customHeight="false" outlineLevel="0" collapsed="false">
      <c r="A1179" s="0" t="n">
        <v>151</v>
      </c>
      <c r="C1179" s="0" t="s">
        <v>88</v>
      </c>
      <c r="D1179" s="0" t="s">
        <v>46</v>
      </c>
      <c r="E1179" s="68" t="n">
        <v>43801</v>
      </c>
      <c r="F1179" s="0" t="n">
        <v>691</v>
      </c>
      <c r="G1179" s="0" t="n">
        <v>25330.16</v>
      </c>
    </row>
    <row r="1180" customFormat="false" ht="12.8" hidden="false" customHeight="false" outlineLevel="0" collapsed="false">
      <c r="A1180" s="0" t="n">
        <v>151</v>
      </c>
      <c r="C1180" s="0" t="s">
        <v>88</v>
      </c>
      <c r="D1180" s="0" t="s">
        <v>48</v>
      </c>
      <c r="E1180" s="68" t="n">
        <v>43801</v>
      </c>
      <c r="F1180" s="0" t="n">
        <v>174</v>
      </c>
      <c r="G1180" s="0" t="n">
        <v>6217.51</v>
      </c>
    </row>
    <row r="1181" customFormat="false" ht="12.8" hidden="false" customHeight="false" outlineLevel="0" collapsed="false">
      <c r="A1181" s="0" t="n">
        <v>151</v>
      </c>
      <c r="C1181" s="0" t="s">
        <v>88</v>
      </c>
      <c r="D1181" s="0" t="s">
        <v>49</v>
      </c>
      <c r="E1181" s="68" t="n">
        <v>43801</v>
      </c>
      <c r="F1181" s="0" t="n">
        <v>34</v>
      </c>
      <c r="G1181" s="0" t="n">
        <v>1418</v>
      </c>
    </row>
    <row r="1182" customFormat="false" ht="12.8" hidden="false" customHeight="false" outlineLevel="0" collapsed="false">
      <c r="A1182" s="0" t="n">
        <v>151</v>
      </c>
      <c r="C1182" s="0" t="s">
        <v>88</v>
      </c>
      <c r="D1182" s="0" t="s">
        <v>50</v>
      </c>
      <c r="E1182" s="68" t="n">
        <v>43801</v>
      </c>
      <c r="F1182" s="0" t="n">
        <v>1456</v>
      </c>
      <c r="G1182" s="0" t="n">
        <v>52534.56</v>
      </c>
    </row>
    <row r="1183" customFormat="false" ht="12.8" hidden="false" customHeight="false" outlineLevel="0" collapsed="false">
      <c r="A1183" s="0" t="n">
        <v>151</v>
      </c>
      <c r="C1183" s="0" t="s">
        <v>88</v>
      </c>
      <c r="D1183" s="0" t="s">
        <v>52</v>
      </c>
      <c r="E1183" s="68" t="n">
        <v>43801</v>
      </c>
      <c r="F1183" s="0" t="n">
        <v>6441</v>
      </c>
      <c r="G1183" s="0" t="n">
        <v>230379.89</v>
      </c>
    </row>
    <row r="1184" customFormat="false" ht="12.8" hidden="false" customHeight="false" outlineLevel="0" collapsed="false">
      <c r="A1184" s="0" t="n">
        <v>151</v>
      </c>
      <c r="C1184" s="0" t="s">
        <v>89</v>
      </c>
      <c r="D1184" s="0" t="s">
        <v>46</v>
      </c>
      <c r="E1184" s="68" t="n">
        <v>43801</v>
      </c>
      <c r="F1184" s="0" t="n">
        <v>5082</v>
      </c>
      <c r="G1184" s="0" t="n">
        <v>1061420.84</v>
      </c>
    </row>
    <row r="1185" customFormat="false" ht="12.8" hidden="false" customHeight="false" outlineLevel="0" collapsed="false">
      <c r="A1185" s="0" t="n">
        <v>151</v>
      </c>
      <c r="C1185" s="0" t="s">
        <v>89</v>
      </c>
      <c r="D1185" s="0" t="s">
        <v>55</v>
      </c>
      <c r="E1185" s="68" t="n">
        <v>43801</v>
      </c>
      <c r="F1185" s="0" t="n">
        <v>7</v>
      </c>
      <c r="G1185" s="0" t="n">
        <v>1067.21</v>
      </c>
    </row>
    <row r="1186" customFormat="false" ht="12.8" hidden="false" customHeight="false" outlineLevel="0" collapsed="false">
      <c r="A1186" s="0" t="n">
        <v>151</v>
      </c>
      <c r="C1186" s="0" t="s">
        <v>89</v>
      </c>
      <c r="D1186" s="0" t="s">
        <v>48</v>
      </c>
      <c r="E1186" s="68" t="n">
        <v>43801</v>
      </c>
      <c r="F1186" s="0" t="n">
        <v>1193</v>
      </c>
      <c r="G1186" s="0" t="n">
        <v>125408</v>
      </c>
    </row>
    <row r="1187" customFormat="false" ht="12.8" hidden="false" customHeight="false" outlineLevel="0" collapsed="false">
      <c r="A1187" s="0" t="n">
        <v>151</v>
      </c>
      <c r="C1187" s="0" t="s">
        <v>89</v>
      </c>
      <c r="D1187" s="0" t="s">
        <v>53</v>
      </c>
      <c r="E1187" s="68" t="n">
        <v>43801</v>
      </c>
      <c r="F1187" s="0" t="n">
        <v>7</v>
      </c>
      <c r="G1187" s="0" t="n">
        <v>412.09</v>
      </c>
    </row>
    <row r="1188" customFormat="false" ht="12.8" hidden="false" customHeight="false" outlineLevel="0" collapsed="false">
      <c r="A1188" s="0" t="n">
        <v>151</v>
      </c>
      <c r="C1188" s="0" t="s">
        <v>89</v>
      </c>
      <c r="D1188" s="0" t="s">
        <v>50</v>
      </c>
      <c r="E1188" s="68" t="n">
        <v>43801</v>
      </c>
      <c r="F1188" s="0" t="n">
        <v>11493</v>
      </c>
      <c r="G1188" s="0" t="n">
        <v>1247814.31</v>
      </c>
    </row>
    <row r="1189" customFormat="false" ht="12.8" hidden="false" customHeight="false" outlineLevel="0" collapsed="false">
      <c r="A1189" s="0" t="n">
        <v>151</v>
      </c>
      <c r="C1189" s="0" t="s">
        <v>89</v>
      </c>
      <c r="D1189" s="0" t="s">
        <v>52</v>
      </c>
      <c r="E1189" s="68" t="n">
        <v>43801</v>
      </c>
      <c r="F1189" s="0" t="n">
        <v>32185</v>
      </c>
      <c r="G1189" s="0" t="n">
        <v>3118340.26</v>
      </c>
    </row>
    <row r="1190" customFormat="false" ht="12.8" hidden="false" customHeight="false" outlineLevel="0" collapsed="false">
      <c r="A1190" s="0" t="n">
        <v>151</v>
      </c>
      <c r="C1190" s="0" t="s">
        <v>90</v>
      </c>
      <c r="D1190" s="0" t="s">
        <v>46</v>
      </c>
      <c r="E1190" s="68" t="n">
        <v>43801</v>
      </c>
      <c r="F1190" s="0" t="n">
        <v>30</v>
      </c>
      <c r="G1190" s="0" t="n">
        <v>1646.76</v>
      </c>
    </row>
    <row r="1191" customFormat="false" ht="12.8" hidden="false" customHeight="false" outlineLevel="0" collapsed="false">
      <c r="A1191" s="0" t="n">
        <v>151</v>
      </c>
      <c r="C1191" s="0" t="s">
        <v>90</v>
      </c>
      <c r="D1191" s="0" t="s">
        <v>48</v>
      </c>
      <c r="E1191" s="68" t="n">
        <v>43801</v>
      </c>
      <c r="F1191" s="0" t="n">
        <v>31</v>
      </c>
      <c r="G1191" s="0" t="n">
        <v>1219.88</v>
      </c>
    </row>
    <row r="1192" customFormat="false" ht="12.8" hidden="false" customHeight="false" outlineLevel="0" collapsed="false">
      <c r="A1192" s="0" t="n">
        <v>151</v>
      </c>
      <c r="C1192" s="0" t="s">
        <v>90</v>
      </c>
      <c r="D1192" s="0" t="s">
        <v>50</v>
      </c>
      <c r="E1192" s="68" t="n">
        <v>43801</v>
      </c>
      <c r="F1192" s="0" t="n">
        <v>150</v>
      </c>
      <c r="G1192" s="0" t="n">
        <v>5729.61</v>
      </c>
    </row>
    <row r="1193" customFormat="false" ht="12.8" hidden="false" customHeight="false" outlineLevel="0" collapsed="false">
      <c r="A1193" s="0" t="n">
        <v>151</v>
      </c>
      <c r="C1193" s="0" t="s">
        <v>90</v>
      </c>
      <c r="D1193" s="0" t="s">
        <v>52</v>
      </c>
      <c r="E1193" s="68" t="n">
        <v>43801</v>
      </c>
      <c r="F1193" s="0" t="n">
        <v>210</v>
      </c>
      <c r="G1193" s="0" t="n">
        <v>7884.59</v>
      </c>
    </row>
    <row r="1194" customFormat="false" ht="12.8" hidden="false" customHeight="false" outlineLevel="0" collapsed="false">
      <c r="A1194" s="0" t="n">
        <v>151</v>
      </c>
      <c r="C1194" s="0" t="s">
        <v>90</v>
      </c>
      <c r="D1194" s="0" t="s">
        <v>778</v>
      </c>
      <c r="E1194" s="68" t="n">
        <v>43801</v>
      </c>
      <c r="F1194" s="0" t="n">
        <v>1</v>
      </c>
      <c r="G1194" s="0" t="n">
        <v>36.13</v>
      </c>
    </row>
    <row r="1195" customFormat="false" ht="12.8" hidden="false" customHeight="false" outlineLevel="0" collapsed="false">
      <c r="A1195" s="0" t="n">
        <v>151</v>
      </c>
      <c r="C1195" s="0" t="s">
        <v>90</v>
      </c>
      <c r="D1195" s="0" t="s">
        <v>779</v>
      </c>
      <c r="E1195" s="68" t="n">
        <v>43801</v>
      </c>
      <c r="F1195" s="0" t="n">
        <v>45</v>
      </c>
      <c r="G1195" s="0" t="n">
        <v>3486.52</v>
      </c>
    </row>
    <row r="1196" customFormat="false" ht="12.8" hidden="false" customHeight="false" outlineLevel="0" collapsed="false">
      <c r="A1196" s="0" t="n">
        <v>151</v>
      </c>
      <c r="C1196" s="0" t="s">
        <v>91</v>
      </c>
      <c r="D1196" s="0" t="s">
        <v>46</v>
      </c>
      <c r="E1196" s="68" t="n">
        <v>43801</v>
      </c>
      <c r="F1196" s="0" t="n">
        <v>40</v>
      </c>
      <c r="G1196" s="0" t="n">
        <v>1572.21</v>
      </c>
    </row>
    <row r="1197" customFormat="false" ht="12.8" hidden="false" customHeight="false" outlineLevel="0" collapsed="false">
      <c r="A1197" s="0" t="n">
        <v>151</v>
      </c>
      <c r="C1197" s="0" t="s">
        <v>91</v>
      </c>
      <c r="D1197" s="0" t="s">
        <v>48</v>
      </c>
      <c r="E1197" s="68" t="n">
        <v>43801</v>
      </c>
      <c r="F1197" s="0" t="n">
        <v>20</v>
      </c>
      <c r="G1197" s="0" t="n">
        <v>663.33</v>
      </c>
    </row>
    <row r="1198" customFormat="false" ht="12.8" hidden="false" customHeight="false" outlineLevel="0" collapsed="false">
      <c r="A1198" s="0" t="n">
        <v>151</v>
      </c>
      <c r="C1198" s="0" t="s">
        <v>91</v>
      </c>
      <c r="D1198" s="0" t="s">
        <v>50</v>
      </c>
      <c r="E1198" s="68" t="n">
        <v>43801</v>
      </c>
      <c r="F1198" s="0" t="n">
        <v>229</v>
      </c>
      <c r="G1198" s="0" t="n">
        <v>8812.85</v>
      </c>
    </row>
    <row r="1199" customFormat="false" ht="12.8" hidden="false" customHeight="false" outlineLevel="0" collapsed="false">
      <c r="A1199" s="0" t="n">
        <v>151</v>
      </c>
      <c r="C1199" s="0" t="s">
        <v>91</v>
      </c>
      <c r="D1199" s="0" t="s">
        <v>52</v>
      </c>
      <c r="E1199" s="68" t="n">
        <v>43801</v>
      </c>
      <c r="F1199" s="0" t="n">
        <v>683</v>
      </c>
      <c r="G1199" s="0" t="n">
        <v>25541.9</v>
      </c>
    </row>
    <row r="1200" customFormat="false" ht="12.8" hidden="false" customHeight="false" outlineLevel="0" collapsed="false">
      <c r="A1200" s="0" t="n">
        <v>151</v>
      </c>
      <c r="C1200" s="0" t="s">
        <v>92</v>
      </c>
      <c r="D1200" s="0" t="s">
        <v>46</v>
      </c>
      <c r="E1200" s="68" t="n">
        <v>43801</v>
      </c>
      <c r="F1200" s="0" t="n">
        <v>15</v>
      </c>
      <c r="G1200" s="0" t="n">
        <v>1825.33</v>
      </c>
    </row>
    <row r="1201" customFormat="false" ht="12.8" hidden="false" customHeight="false" outlineLevel="0" collapsed="false">
      <c r="A1201" s="0" t="n">
        <v>151</v>
      </c>
      <c r="C1201" s="0" t="s">
        <v>92</v>
      </c>
      <c r="D1201" s="0" t="s">
        <v>50</v>
      </c>
      <c r="E1201" s="68" t="n">
        <v>43801</v>
      </c>
      <c r="F1201" s="0" t="n">
        <v>21</v>
      </c>
      <c r="G1201" s="0" t="n">
        <v>2328.39</v>
      </c>
    </row>
    <row r="1202" customFormat="false" ht="12.8" hidden="false" customHeight="false" outlineLevel="0" collapsed="false">
      <c r="A1202" s="0" t="n">
        <v>151</v>
      </c>
      <c r="C1202" s="0" t="s">
        <v>92</v>
      </c>
      <c r="D1202" s="0" t="s">
        <v>52</v>
      </c>
      <c r="E1202" s="68" t="n">
        <v>43801</v>
      </c>
      <c r="F1202" s="0" t="n">
        <v>47</v>
      </c>
      <c r="G1202" s="0" t="n">
        <v>5340.97</v>
      </c>
    </row>
    <row r="1203" customFormat="false" ht="12.8" hidden="false" customHeight="false" outlineLevel="0" collapsed="false">
      <c r="A1203" s="0" t="n">
        <v>151</v>
      </c>
      <c r="C1203" s="0" t="s">
        <v>93</v>
      </c>
      <c r="D1203" s="0" t="s">
        <v>46</v>
      </c>
      <c r="E1203" s="68" t="n">
        <v>43801</v>
      </c>
      <c r="F1203" s="0" t="n">
        <v>26</v>
      </c>
      <c r="G1203" s="0" t="n">
        <v>2042.53</v>
      </c>
    </row>
    <row r="1204" customFormat="false" ht="12.8" hidden="false" customHeight="false" outlineLevel="0" collapsed="false">
      <c r="A1204" s="0" t="n">
        <v>151</v>
      </c>
      <c r="C1204" s="0" t="s">
        <v>93</v>
      </c>
      <c r="D1204" s="0" t="s">
        <v>48</v>
      </c>
      <c r="E1204" s="68" t="n">
        <v>43801</v>
      </c>
      <c r="F1204" s="0" t="n">
        <v>12</v>
      </c>
      <c r="G1204" s="0" t="n">
        <v>526.32</v>
      </c>
    </row>
    <row r="1205" customFormat="false" ht="12.8" hidden="false" customHeight="false" outlineLevel="0" collapsed="false">
      <c r="A1205" s="0" t="n">
        <v>151</v>
      </c>
      <c r="C1205" s="0" t="s">
        <v>93</v>
      </c>
      <c r="D1205" s="0" t="s">
        <v>50</v>
      </c>
      <c r="E1205" s="68" t="n">
        <v>43801</v>
      </c>
      <c r="F1205" s="0" t="n">
        <v>188</v>
      </c>
      <c r="G1205" s="0" t="n">
        <v>7925.58</v>
      </c>
    </row>
    <row r="1206" customFormat="false" ht="12.8" hidden="false" customHeight="false" outlineLevel="0" collapsed="false">
      <c r="A1206" s="0" t="n">
        <v>151</v>
      </c>
      <c r="C1206" s="0" t="s">
        <v>93</v>
      </c>
      <c r="D1206" s="0" t="s">
        <v>52</v>
      </c>
      <c r="E1206" s="68" t="n">
        <v>43801</v>
      </c>
      <c r="F1206" s="0" t="n">
        <v>482</v>
      </c>
      <c r="G1206" s="0" t="n">
        <v>21029.58</v>
      </c>
    </row>
    <row r="1207" customFormat="false" ht="12.8" hidden="false" customHeight="false" outlineLevel="0" collapsed="false">
      <c r="A1207" s="0" t="n">
        <v>151</v>
      </c>
      <c r="C1207" s="0" t="s">
        <v>94</v>
      </c>
      <c r="D1207" s="0" t="s">
        <v>46</v>
      </c>
      <c r="E1207" s="68" t="n">
        <v>43801</v>
      </c>
      <c r="F1207" s="0" t="n">
        <v>1</v>
      </c>
      <c r="G1207" s="0" t="n">
        <v>28.02</v>
      </c>
    </row>
    <row r="1208" customFormat="false" ht="12.8" hidden="false" customHeight="false" outlineLevel="0" collapsed="false">
      <c r="A1208" s="0" t="n">
        <v>151</v>
      </c>
      <c r="C1208" s="0" t="s">
        <v>94</v>
      </c>
      <c r="D1208" s="0" t="s">
        <v>48</v>
      </c>
      <c r="E1208" s="68" t="n">
        <v>43801</v>
      </c>
      <c r="F1208" s="0" t="n">
        <v>1</v>
      </c>
      <c r="G1208" s="0" t="n">
        <v>18.01</v>
      </c>
    </row>
    <row r="1209" customFormat="false" ht="12.8" hidden="false" customHeight="false" outlineLevel="0" collapsed="false">
      <c r="A1209" s="0" t="n">
        <v>151</v>
      </c>
      <c r="C1209" s="0" t="s">
        <v>94</v>
      </c>
      <c r="D1209" s="0" t="s">
        <v>50</v>
      </c>
      <c r="E1209" s="68" t="n">
        <v>43801</v>
      </c>
      <c r="F1209" s="0" t="n">
        <v>7</v>
      </c>
      <c r="G1209" s="0" t="n">
        <v>242.54</v>
      </c>
    </row>
    <row r="1210" customFormat="false" ht="12.8" hidden="false" customHeight="false" outlineLevel="0" collapsed="false">
      <c r="A1210" s="0" t="n">
        <v>151</v>
      </c>
      <c r="C1210" s="0" t="s">
        <v>94</v>
      </c>
      <c r="D1210" s="0" t="s">
        <v>52</v>
      </c>
      <c r="E1210" s="68" t="n">
        <v>43801</v>
      </c>
      <c r="F1210" s="0" t="n">
        <v>27</v>
      </c>
      <c r="G1210" s="0" t="n">
        <v>701.45</v>
      </c>
    </row>
    <row r="1211" customFormat="false" ht="12.8" hidden="false" customHeight="false" outlineLevel="0" collapsed="false">
      <c r="A1211" s="0" t="n">
        <v>151</v>
      </c>
      <c r="C1211" s="0" t="s">
        <v>95</v>
      </c>
      <c r="D1211" s="0" t="s">
        <v>46</v>
      </c>
      <c r="E1211" s="68" t="n">
        <v>43801</v>
      </c>
      <c r="F1211" s="0" t="n">
        <v>57</v>
      </c>
      <c r="G1211" s="0" t="n">
        <v>674.87</v>
      </c>
    </row>
    <row r="1212" customFormat="false" ht="12.8" hidden="false" customHeight="false" outlineLevel="0" collapsed="false">
      <c r="A1212" s="0" t="n">
        <v>151</v>
      </c>
      <c r="C1212" s="0" t="s">
        <v>95</v>
      </c>
      <c r="D1212" s="0" t="s">
        <v>48</v>
      </c>
      <c r="E1212" s="68" t="n">
        <v>43801</v>
      </c>
      <c r="F1212" s="0" t="n">
        <v>23</v>
      </c>
      <c r="G1212" s="0" t="n">
        <v>240.09</v>
      </c>
    </row>
    <row r="1213" customFormat="false" ht="12.8" hidden="false" customHeight="false" outlineLevel="0" collapsed="false">
      <c r="A1213" s="0" t="n">
        <v>151</v>
      </c>
      <c r="C1213" s="0" t="s">
        <v>95</v>
      </c>
      <c r="D1213" s="0" t="s">
        <v>49</v>
      </c>
      <c r="E1213" s="68" t="n">
        <v>43801</v>
      </c>
      <c r="F1213" s="0" t="n">
        <v>71</v>
      </c>
      <c r="G1213" s="0" t="n">
        <v>1983.87</v>
      </c>
    </row>
    <row r="1214" customFormat="false" ht="12.8" hidden="false" customHeight="false" outlineLevel="0" collapsed="false">
      <c r="A1214" s="0" t="n">
        <v>151</v>
      </c>
      <c r="C1214" s="0" t="s">
        <v>95</v>
      </c>
      <c r="D1214" s="0" t="s">
        <v>50</v>
      </c>
      <c r="E1214" s="68" t="n">
        <v>43801</v>
      </c>
      <c r="F1214" s="0" t="n">
        <v>165</v>
      </c>
      <c r="G1214" s="0" t="n">
        <v>1588.62</v>
      </c>
    </row>
    <row r="1215" customFormat="false" ht="12.8" hidden="false" customHeight="false" outlineLevel="0" collapsed="false">
      <c r="A1215" s="0" t="n">
        <v>151</v>
      </c>
      <c r="C1215" s="0" t="s">
        <v>95</v>
      </c>
      <c r="D1215" s="0" t="s">
        <v>52</v>
      </c>
      <c r="E1215" s="68" t="n">
        <v>43801</v>
      </c>
      <c r="F1215" s="0" t="n">
        <v>819</v>
      </c>
      <c r="G1215" s="0" t="n">
        <v>8881.92</v>
      </c>
    </row>
    <row r="1216" customFormat="false" ht="12.8" hidden="false" customHeight="false" outlineLevel="0" collapsed="false">
      <c r="A1216" s="0" t="n">
        <v>151</v>
      </c>
      <c r="C1216" s="0" t="s">
        <v>96</v>
      </c>
      <c r="D1216" s="0" t="s">
        <v>46</v>
      </c>
      <c r="E1216" s="68" t="n">
        <v>43801</v>
      </c>
      <c r="F1216" s="0" t="n">
        <v>46</v>
      </c>
      <c r="G1216" s="0" t="n">
        <v>550.05</v>
      </c>
    </row>
    <row r="1217" customFormat="false" ht="12.8" hidden="false" customHeight="false" outlineLevel="0" collapsed="false">
      <c r="A1217" s="0" t="n">
        <v>151</v>
      </c>
      <c r="C1217" s="0" t="s">
        <v>96</v>
      </c>
      <c r="D1217" s="0" t="s">
        <v>48</v>
      </c>
      <c r="E1217" s="68" t="n">
        <v>43801</v>
      </c>
      <c r="F1217" s="0" t="n">
        <v>22</v>
      </c>
      <c r="G1217" s="0" t="n">
        <v>233.83</v>
      </c>
    </row>
    <row r="1218" customFormat="false" ht="12.8" hidden="false" customHeight="false" outlineLevel="0" collapsed="false">
      <c r="A1218" s="0" t="n">
        <v>151</v>
      </c>
      <c r="C1218" s="0" t="s">
        <v>96</v>
      </c>
      <c r="D1218" s="0" t="s">
        <v>50</v>
      </c>
      <c r="E1218" s="68" t="n">
        <v>43801</v>
      </c>
      <c r="F1218" s="0" t="n">
        <v>304</v>
      </c>
      <c r="G1218" s="0" t="n">
        <v>3340.41</v>
      </c>
    </row>
    <row r="1219" customFormat="false" ht="12.8" hidden="false" customHeight="false" outlineLevel="0" collapsed="false">
      <c r="A1219" s="0" t="n">
        <v>151</v>
      </c>
      <c r="C1219" s="0" t="s">
        <v>96</v>
      </c>
      <c r="D1219" s="0" t="s">
        <v>52</v>
      </c>
      <c r="E1219" s="68" t="n">
        <v>43801</v>
      </c>
      <c r="F1219" s="0" t="n">
        <v>1854</v>
      </c>
      <c r="G1219" s="0" t="n">
        <v>20062.3</v>
      </c>
    </row>
    <row r="1220" customFormat="false" ht="12.8" hidden="false" customHeight="false" outlineLevel="0" collapsed="false">
      <c r="A1220" s="0" t="n">
        <v>151</v>
      </c>
      <c r="C1220" s="0" t="s">
        <v>97</v>
      </c>
      <c r="D1220" s="0" t="s">
        <v>46</v>
      </c>
      <c r="E1220" s="68" t="n">
        <v>43801</v>
      </c>
      <c r="F1220" s="0" t="n">
        <v>1</v>
      </c>
      <c r="G1220" s="0" t="n">
        <v>7.17</v>
      </c>
    </row>
    <row r="1221" customFormat="false" ht="12.8" hidden="false" customHeight="false" outlineLevel="0" collapsed="false">
      <c r="A1221" s="0" t="n">
        <v>151</v>
      </c>
      <c r="C1221" s="0" t="s">
        <v>97</v>
      </c>
      <c r="D1221" s="0" t="s">
        <v>48</v>
      </c>
      <c r="E1221" s="68" t="n">
        <v>43801</v>
      </c>
      <c r="F1221" s="0" t="n">
        <v>1</v>
      </c>
      <c r="G1221" s="0" t="n">
        <v>4.36</v>
      </c>
    </row>
    <row r="1222" customFormat="false" ht="12.8" hidden="false" customHeight="false" outlineLevel="0" collapsed="false">
      <c r="A1222" s="0" t="n">
        <v>151</v>
      </c>
      <c r="C1222" s="0" t="s">
        <v>97</v>
      </c>
      <c r="D1222" s="0" t="s">
        <v>49</v>
      </c>
      <c r="E1222" s="68" t="n">
        <v>43801</v>
      </c>
      <c r="F1222" s="0" t="n">
        <v>1</v>
      </c>
      <c r="G1222" s="0" t="n">
        <v>8.92</v>
      </c>
    </row>
    <row r="1223" customFormat="false" ht="12.8" hidden="false" customHeight="false" outlineLevel="0" collapsed="false">
      <c r="A1223" s="0" t="n">
        <v>151</v>
      </c>
      <c r="C1223" s="0" t="s">
        <v>97</v>
      </c>
      <c r="D1223" s="0" t="s">
        <v>50</v>
      </c>
      <c r="E1223" s="68" t="n">
        <v>43801</v>
      </c>
      <c r="F1223" s="0" t="n">
        <v>34</v>
      </c>
      <c r="G1223" s="0" t="n">
        <v>298.52</v>
      </c>
    </row>
    <row r="1224" customFormat="false" ht="12.8" hidden="false" customHeight="false" outlineLevel="0" collapsed="false">
      <c r="A1224" s="0" t="n">
        <v>151</v>
      </c>
      <c r="C1224" s="0" t="s">
        <v>97</v>
      </c>
      <c r="D1224" s="0" t="s">
        <v>52</v>
      </c>
      <c r="E1224" s="68" t="n">
        <v>43801</v>
      </c>
      <c r="F1224" s="0" t="n">
        <v>131</v>
      </c>
      <c r="G1224" s="0" t="n">
        <v>921.42</v>
      </c>
    </row>
    <row r="1225" customFormat="false" ht="12.8" hidden="false" customHeight="false" outlineLevel="0" collapsed="false">
      <c r="A1225" s="0" t="n">
        <v>151</v>
      </c>
      <c r="C1225" s="0" t="s">
        <v>74</v>
      </c>
      <c r="D1225" s="0" t="s">
        <v>46</v>
      </c>
      <c r="E1225" s="68" t="n">
        <v>43801</v>
      </c>
      <c r="F1225" s="0" t="n">
        <v>105</v>
      </c>
      <c r="G1225" s="0" t="n">
        <v>3229.57</v>
      </c>
    </row>
    <row r="1226" customFormat="false" ht="12.8" hidden="false" customHeight="false" outlineLevel="0" collapsed="false">
      <c r="A1226" s="0" t="n">
        <v>151</v>
      </c>
      <c r="C1226" s="0" t="s">
        <v>74</v>
      </c>
      <c r="D1226" s="0" t="s">
        <v>48</v>
      </c>
      <c r="E1226" s="68" t="n">
        <v>43801</v>
      </c>
      <c r="F1226" s="0" t="n">
        <v>45</v>
      </c>
      <c r="G1226" s="0" t="n">
        <v>1306.74</v>
      </c>
    </row>
    <row r="1227" customFormat="false" ht="12.8" hidden="false" customHeight="false" outlineLevel="0" collapsed="false">
      <c r="A1227" s="0" t="n">
        <v>151</v>
      </c>
      <c r="C1227" s="0" t="s">
        <v>74</v>
      </c>
      <c r="D1227" s="0" t="s">
        <v>49</v>
      </c>
      <c r="E1227" s="68" t="n">
        <v>43801</v>
      </c>
      <c r="F1227" s="0" t="n">
        <v>12</v>
      </c>
      <c r="G1227" s="0" t="n">
        <v>331.01</v>
      </c>
    </row>
    <row r="1228" customFormat="false" ht="12.8" hidden="false" customHeight="false" outlineLevel="0" collapsed="false">
      <c r="A1228" s="0" t="n">
        <v>151</v>
      </c>
      <c r="C1228" s="0" t="s">
        <v>74</v>
      </c>
      <c r="D1228" s="0" t="s">
        <v>50</v>
      </c>
      <c r="E1228" s="68" t="n">
        <v>43801</v>
      </c>
      <c r="F1228" s="0" t="n">
        <v>414</v>
      </c>
      <c r="G1228" s="0" t="n">
        <v>11579.65</v>
      </c>
    </row>
    <row r="1229" customFormat="false" ht="12.8" hidden="false" customHeight="false" outlineLevel="0" collapsed="false">
      <c r="A1229" s="0" t="n">
        <v>151</v>
      </c>
      <c r="C1229" s="0" t="s">
        <v>74</v>
      </c>
      <c r="D1229" s="0" t="s">
        <v>52</v>
      </c>
      <c r="E1229" s="68" t="n">
        <v>43801</v>
      </c>
      <c r="F1229" s="0" t="n">
        <v>949</v>
      </c>
      <c r="G1229" s="0" t="n">
        <v>27228.11</v>
      </c>
    </row>
    <row r="1230" customFormat="false" ht="12.8" hidden="false" customHeight="false" outlineLevel="0" collapsed="false">
      <c r="A1230" s="0" t="n">
        <v>151</v>
      </c>
      <c r="C1230" s="0" t="s">
        <v>98</v>
      </c>
      <c r="D1230" s="0" t="s">
        <v>46</v>
      </c>
      <c r="E1230" s="68" t="n">
        <v>43801</v>
      </c>
      <c r="F1230" s="0" t="n">
        <v>65</v>
      </c>
      <c r="G1230" s="0" t="n">
        <v>5455.13</v>
      </c>
    </row>
    <row r="1231" customFormat="false" ht="12.8" hidden="false" customHeight="false" outlineLevel="0" collapsed="false">
      <c r="A1231" s="0" t="n">
        <v>151</v>
      </c>
      <c r="C1231" s="0" t="s">
        <v>98</v>
      </c>
      <c r="D1231" s="0" t="s">
        <v>48</v>
      </c>
      <c r="E1231" s="68" t="n">
        <v>43801</v>
      </c>
      <c r="F1231" s="0" t="n">
        <v>20</v>
      </c>
      <c r="G1231" s="0" t="n">
        <v>2178.8</v>
      </c>
    </row>
    <row r="1232" customFormat="false" ht="12.8" hidden="false" customHeight="false" outlineLevel="0" collapsed="false">
      <c r="A1232" s="0" t="n">
        <v>151</v>
      </c>
      <c r="C1232" s="0" t="s">
        <v>98</v>
      </c>
      <c r="D1232" s="0" t="s">
        <v>50</v>
      </c>
      <c r="E1232" s="68" t="n">
        <v>43801</v>
      </c>
      <c r="F1232" s="0" t="n">
        <v>122</v>
      </c>
      <c r="G1232" s="0" t="n">
        <v>8996.42</v>
      </c>
    </row>
    <row r="1233" customFormat="false" ht="12.8" hidden="false" customHeight="false" outlineLevel="0" collapsed="false">
      <c r="A1233" s="0" t="n">
        <v>151</v>
      </c>
      <c r="C1233" s="0" t="s">
        <v>98</v>
      </c>
      <c r="D1233" s="0" t="s">
        <v>52</v>
      </c>
      <c r="E1233" s="68" t="n">
        <v>43801</v>
      </c>
      <c r="F1233" s="0" t="n">
        <v>492</v>
      </c>
      <c r="G1233" s="0" t="n">
        <v>37676.54</v>
      </c>
    </row>
    <row r="1234" customFormat="false" ht="12.8" hidden="false" customHeight="false" outlineLevel="0" collapsed="false">
      <c r="A1234" s="0" t="n">
        <v>151</v>
      </c>
      <c r="C1234" s="0" t="s">
        <v>99</v>
      </c>
      <c r="D1234" s="0" t="s">
        <v>46</v>
      </c>
      <c r="E1234" s="68" t="n">
        <v>43801</v>
      </c>
      <c r="F1234" s="0" t="n">
        <v>14</v>
      </c>
      <c r="G1234" s="0" t="n">
        <v>534.87</v>
      </c>
    </row>
    <row r="1235" customFormat="false" ht="12.8" hidden="false" customHeight="false" outlineLevel="0" collapsed="false">
      <c r="A1235" s="0" t="n">
        <v>151</v>
      </c>
      <c r="C1235" s="0" t="s">
        <v>99</v>
      </c>
      <c r="D1235" s="0" t="s">
        <v>48</v>
      </c>
      <c r="E1235" s="68" t="n">
        <v>43801</v>
      </c>
      <c r="F1235" s="0" t="n">
        <v>4</v>
      </c>
      <c r="G1235" s="0" t="n">
        <v>160.95</v>
      </c>
    </row>
    <row r="1236" customFormat="false" ht="12.8" hidden="false" customHeight="false" outlineLevel="0" collapsed="false">
      <c r="A1236" s="0" t="n">
        <v>151</v>
      </c>
      <c r="C1236" s="0" t="s">
        <v>99</v>
      </c>
      <c r="D1236" s="0" t="s">
        <v>50</v>
      </c>
      <c r="E1236" s="68" t="n">
        <v>43801</v>
      </c>
      <c r="F1236" s="0" t="n">
        <v>49</v>
      </c>
      <c r="G1236" s="0" t="n">
        <v>1744.61</v>
      </c>
    </row>
    <row r="1237" customFormat="false" ht="12.8" hidden="false" customHeight="false" outlineLevel="0" collapsed="false">
      <c r="A1237" s="0" t="n">
        <v>151</v>
      </c>
      <c r="C1237" s="0" t="s">
        <v>99</v>
      </c>
      <c r="D1237" s="0" t="s">
        <v>52</v>
      </c>
      <c r="E1237" s="68" t="n">
        <v>43801</v>
      </c>
      <c r="F1237" s="0" t="n">
        <v>135</v>
      </c>
      <c r="G1237" s="0" t="n">
        <v>4998.53</v>
      </c>
    </row>
    <row r="1238" customFormat="false" ht="12.8" hidden="false" customHeight="false" outlineLevel="0" collapsed="false">
      <c r="A1238" s="0" t="n">
        <v>151</v>
      </c>
      <c r="C1238" s="0" t="s">
        <v>100</v>
      </c>
      <c r="D1238" s="0" t="s">
        <v>46</v>
      </c>
      <c r="E1238" s="68" t="n">
        <v>43801</v>
      </c>
      <c r="F1238" s="0" t="n">
        <v>58</v>
      </c>
      <c r="G1238" s="0" t="n">
        <v>2535.64</v>
      </c>
    </row>
    <row r="1239" customFormat="false" ht="12.8" hidden="false" customHeight="false" outlineLevel="0" collapsed="false">
      <c r="A1239" s="0" t="n">
        <v>151</v>
      </c>
      <c r="C1239" s="0" t="s">
        <v>100</v>
      </c>
      <c r="D1239" s="0" t="s">
        <v>48</v>
      </c>
      <c r="E1239" s="68" t="n">
        <v>43801</v>
      </c>
      <c r="F1239" s="0" t="n">
        <v>24</v>
      </c>
      <c r="G1239" s="0" t="n">
        <v>1067.89</v>
      </c>
    </row>
    <row r="1240" customFormat="false" ht="12.8" hidden="false" customHeight="false" outlineLevel="0" collapsed="false">
      <c r="A1240" s="0" t="n">
        <v>151</v>
      </c>
      <c r="C1240" s="0" t="s">
        <v>100</v>
      </c>
      <c r="D1240" s="0" t="s">
        <v>50</v>
      </c>
      <c r="E1240" s="68" t="n">
        <v>43801</v>
      </c>
      <c r="F1240" s="0" t="n">
        <v>253</v>
      </c>
      <c r="G1240" s="0" t="n">
        <v>10209.81</v>
      </c>
    </row>
    <row r="1241" customFormat="false" ht="12.8" hidden="false" customHeight="false" outlineLevel="0" collapsed="false">
      <c r="A1241" s="0" t="n">
        <v>151</v>
      </c>
      <c r="C1241" s="0" t="s">
        <v>100</v>
      </c>
      <c r="D1241" s="0" t="s">
        <v>52</v>
      </c>
      <c r="E1241" s="68" t="n">
        <v>43801</v>
      </c>
      <c r="F1241" s="0" t="n">
        <v>915</v>
      </c>
      <c r="G1241" s="0" t="n">
        <v>37903.36</v>
      </c>
    </row>
    <row r="1242" customFormat="false" ht="12.8" hidden="false" customHeight="false" outlineLevel="0" collapsed="false">
      <c r="A1242" s="0" t="n">
        <v>151</v>
      </c>
      <c r="C1242" s="0" t="s">
        <v>101</v>
      </c>
      <c r="D1242" s="0" t="s">
        <v>46</v>
      </c>
      <c r="E1242" s="68" t="n">
        <v>43801</v>
      </c>
      <c r="F1242" s="0" t="n">
        <v>5</v>
      </c>
      <c r="G1242" s="0" t="n">
        <v>-390.06</v>
      </c>
    </row>
    <row r="1243" customFormat="false" ht="12.8" hidden="false" customHeight="false" outlineLevel="0" collapsed="false">
      <c r="A1243" s="0" t="n">
        <v>151</v>
      </c>
      <c r="C1243" s="0" t="s">
        <v>101</v>
      </c>
      <c r="D1243" s="0" t="s">
        <v>50</v>
      </c>
      <c r="E1243" s="68" t="n">
        <v>43801</v>
      </c>
      <c r="F1243" s="0" t="n">
        <v>5</v>
      </c>
      <c r="G1243" s="0" t="n">
        <v>-490.44</v>
      </c>
    </row>
    <row r="1244" customFormat="false" ht="12.8" hidden="false" customHeight="false" outlineLevel="0" collapsed="false">
      <c r="A1244" s="0" t="n">
        <v>151</v>
      </c>
      <c r="C1244" s="0" t="s">
        <v>101</v>
      </c>
      <c r="D1244" s="0" t="s">
        <v>52</v>
      </c>
      <c r="E1244" s="68" t="n">
        <v>43801</v>
      </c>
      <c r="F1244" s="0" t="n">
        <v>11</v>
      </c>
      <c r="G1244" s="0" t="n">
        <v>-883.05</v>
      </c>
    </row>
    <row r="1245" customFormat="false" ht="12.8" hidden="false" customHeight="false" outlineLevel="0" collapsed="false">
      <c r="A1245" s="0" t="n">
        <v>151</v>
      </c>
      <c r="C1245" s="0" t="s">
        <v>102</v>
      </c>
      <c r="D1245" s="0" t="s">
        <v>48</v>
      </c>
      <c r="E1245" s="68" t="n">
        <v>43801</v>
      </c>
      <c r="F1245" s="0" t="n">
        <v>1</v>
      </c>
      <c r="G1245" s="0" t="n">
        <v>90</v>
      </c>
    </row>
    <row r="1246" customFormat="false" ht="12.8" hidden="false" customHeight="false" outlineLevel="0" collapsed="false">
      <c r="A1246" s="0" t="n">
        <v>151</v>
      </c>
      <c r="C1246" s="0" t="s">
        <v>102</v>
      </c>
      <c r="D1246" s="0" t="s">
        <v>50</v>
      </c>
      <c r="E1246" s="68" t="n">
        <v>43801</v>
      </c>
      <c r="F1246" s="0" t="n">
        <v>4</v>
      </c>
      <c r="G1246" s="0" t="n">
        <v>231.58</v>
      </c>
    </row>
    <row r="1247" customFormat="false" ht="12.8" hidden="false" customHeight="false" outlineLevel="0" collapsed="false">
      <c r="A1247" s="0" t="n">
        <v>151</v>
      </c>
      <c r="C1247" s="0" t="s">
        <v>102</v>
      </c>
      <c r="D1247" s="0" t="s">
        <v>52</v>
      </c>
      <c r="E1247" s="68" t="n">
        <v>43801</v>
      </c>
      <c r="F1247" s="0" t="n">
        <v>12</v>
      </c>
      <c r="G1247" s="0" t="n">
        <v>1588</v>
      </c>
    </row>
    <row r="1248" customFormat="false" ht="12.8" hidden="false" customHeight="false" outlineLevel="0" collapsed="false">
      <c r="A1248" s="0" t="n">
        <v>151</v>
      </c>
      <c r="C1248" s="0" t="s">
        <v>103</v>
      </c>
      <c r="D1248" s="0" t="s">
        <v>46</v>
      </c>
      <c r="E1248" s="68" t="n">
        <v>43801</v>
      </c>
      <c r="F1248" s="0" t="n">
        <v>2894</v>
      </c>
      <c r="G1248" s="0" t="n">
        <v>283020.13</v>
      </c>
    </row>
    <row r="1249" customFormat="false" ht="12.8" hidden="false" customHeight="false" outlineLevel="0" collapsed="false">
      <c r="A1249" s="0" t="n">
        <v>151</v>
      </c>
      <c r="C1249" s="0" t="s">
        <v>103</v>
      </c>
      <c r="D1249" s="0" t="s">
        <v>54</v>
      </c>
      <c r="E1249" s="68" t="n">
        <v>43801</v>
      </c>
      <c r="F1249" s="0" t="n">
        <v>89</v>
      </c>
      <c r="G1249" s="0" t="n">
        <v>6125.57</v>
      </c>
    </row>
    <row r="1250" customFormat="false" ht="12.8" hidden="false" customHeight="false" outlineLevel="0" collapsed="false">
      <c r="A1250" s="0" t="n">
        <v>151</v>
      </c>
      <c r="C1250" s="0" t="s">
        <v>103</v>
      </c>
      <c r="D1250" s="0" t="s">
        <v>55</v>
      </c>
      <c r="E1250" s="68" t="n">
        <v>43801</v>
      </c>
      <c r="F1250" s="0" t="n">
        <v>28</v>
      </c>
      <c r="G1250" s="0" t="n">
        <v>2386.98</v>
      </c>
    </row>
    <row r="1251" customFormat="false" ht="12.8" hidden="false" customHeight="false" outlineLevel="0" collapsed="false">
      <c r="A1251" s="0" t="n">
        <v>151</v>
      </c>
      <c r="C1251" s="0" t="s">
        <v>103</v>
      </c>
      <c r="D1251" s="0" t="s">
        <v>48</v>
      </c>
      <c r="E1251" s="68" t="n">
        <v>43801</v>
      </c>
      <c r="F1251" s="0" t="n">
        <v>1570</v>
      </c>
      <c r="G1251" s="0" t="n">
        <v>114002.47</v>
      </c>
    </row>
    <row r="1252" customFormat="false" ht="12.8" hidden="false" customHeight="false" outlineLevel="0" collapsed="false">
      <c r="A1252" s="0" t="n">
        <v>151</v>
      </c>
      <c r="C1252" s="0" t="s">
        <v>103</v>
      </c>
      <c r="D1252" s="0" t="s">
        <v>780</v>
      </c>
      <c r="E1252" s="68" t="n">
        <v>43801</v>
      </c>
      <c r="F1252" s="0" t="n">
        <v>101</v>
      </c>
      <c r="G1252" s="0" t="n">
        <v>6618.04</v>
      </c>
    </row>
    <row r="1253" customFormat="false" ht="12.8" hidden="false" customHeight="false" outlineLevel="0" collapsed="false">
      <c r="A1253" s="0" t="n">
        <v>151</v>
      </c>
      <c r="C1253" s="0" t="s">
        <v>103</v>
      </c>
      <c r="D1253" s="0" t="s">
        <v>49</v>
      </c>
      <c r="E1253" s="68" t="n">
        <v>43801</v>
      </c>
      <c r="F1253" s="0" t="n">
        <v>2742</v>
      </c>
      <c r="G1253" s="0" t="n">
        <v>175093.78</v>
      </c>
    </row>
    <row r="1254" customFormat="false" ht="12.8" hidden="false" customHeight="false" outlineLevel="0" collapsed="false">
      <c r="A1254" s="0" t="n">
        <v>151</v>
      </c>
      <c r="C1254" s="0" t="s">
        <v>103</v>
      </c>
      <c r="D1254" s="0" t="s">
        <v>53</v>
      </c>
      <c r="E1254" s="68" t="n">
        <v>43801</v>
      </c>
      <c r="F1254" s="0" t="n">
        <v>59</v>
      </c>
      <c r="G1254" s="0" t="n">
        <v>11030.74</v>
      </c>
    </row>
    <row r="1255" customFormat="false" ht="12.8" hidden="false" customHeight="false" outlineLevel="0" collapsed="false">
      <c r="A1255" s="0" t="n">
        <v>151</v>
      </c>
      <c r="C1255" s="0" t="s">
        <v>103</v>
      </c>
      <c r="D1255" s="0" t="s">
        <v>50</v>
      </c>
      <c r="E1255" s="68" t="n">
        <v>43801</v>
      </c>
      <c r="F1255" s="0" t="n">
        <v>12977</v>
      </c>
      <c r="G1255" s="0" t="n">
        <v>990412.01</v>
      </c>
    </row>
    <row r="1256" customFormat="false" ht="12.8" hidden="false" customHeight="false" outlineLevel="0" collapsed="false">
      <c r="A1256" s="0" t="n">
        <v>151</v>
      </c>
      <c r="C1256" s="0" t="s">
        <v>103</v>
      </c>
      <c r="D1256" s="0" t="s">
        <v>781</v>
      </c>
      <c r="E1256" s="68" t="n">
        <v>43801</v>
      </c>
      <c r="F1256" s="0" t="n">
        <v>5</v>
      </c>
      <c r="G1256" s="0" t="n">
        <v>461.34</v>
      </c>
    </row>
    <row r="1257" customFormat="false" ht="12.8" hidden="false" customHeight="false" outlineLevel="0" collapsed="false">
      <c r="A1257" s="0" t="n">
        <v>151</v>
      </c>
      <c r="C1257" s="0" t="s">
        <v>103</v>
      </c>
      <c r="D1257" s="0" t="s">
        <v>52</v>
      </c>
      <c r="E1257" s="68" t="n">
        <v>43801</v>
      </c>
      <c r="F1257" s="0" t="n">
        <v>36155</v>
      </c>
      <c r="G1257" s="0" t="n">
        <v>2751845.01</v>
      </c>
    </row>
    <row r="1258" customFormat="false" ht="12.8" hidden="false" customHeight="false" outlineLevel="0" collapsed="false">
      <c r="A1258" s="0" t="n">
        <v>151</v>
      </c>
      <c r="C1258" s="0" t="s">
        <v>104</v>
      </c>
      <c r="D1258" s="0" t="s">
        <v>46</v>
      </c>
      <c r="E1258" s="68" t="n">
        <v>43801</v>
      </c>
      <c r="F1258" s="0" t="n">
        <v>31</v>
      </c>
      <c r="G1258" s="0" t="n">
        <v>1182.93</v>
      </c>
    </row>
    <row r="1259" customFormat="false" ht="12.8" hidden="false" customHeight="false" outlineLevel="0" collapsed="false">
      <c r="A1259" s="0" t="n">
        <v>151</v>
      </c>
      <c r="C1259" s="0" t="s">
        <v>104</v>
      </c>
      <c r="D1259" s="0" t="s">
        <v>48</v>
      </c>
      <c r="E1259" s="68" t="n">
        <v>43801</v>
      </c>
      <c r="F1259" s="0" t="n">
        <v>4</v>
      </c>
      <c r="G1259" s="0" t="n">
        <v>157.47</v>
      </c>
    </row>
    <row r="1260" customFormat="false" ht="12.8" hidden="false" customHeight="false" outlineLevel="0" collapsed="false">
      <c r="A1260" s="0" t="n">
        <v>151</v>
      </c>
      <c r="C1260" s="0" t="s">
        <v>104</v>
      </c>
      <c r="D1260" s="0" t="s">
        <v>50</v>
      </c>
      <c r="E1260" s="68" t="n">
        <v>43801</v>
      </c>
      <c r="F1260" s="0" t="n">
        <v>40</v>
      </c>
      <c r="G1260" s="0" t="n">
        <v>1532.2</v>
      </c>
    </row>
    <row r="1261" customFormat="false" ht="12.8" hidden="false" customHeight="false" outlineLevel="0" collapsed="false">
      <c r="A1261" s="0" t="n">
        <v>151</v>
      </c>
      <c r="C1261" s="0" t="s">
        <v>104</v>
      </c>
      <c r="D1261" s="0" t="s">
        <v>52</v>
      </c>
      <c r="E1261" s="68" t="n">
        <v>43801</v>
      </c>
      <c r="F1261" s="0" t="n">
        <v>202</v>
      </c>
      <c r="G1261" s="0" t="n">
        <v>7137.89</v>
      </c>
    </row>
    <row r="1262" customFormat="false" ht="12.8" hidden="false" customHeight="false" outlineLevel="0" collapsed="false">
      <c r="A1262" s="0" t="n">
        <v>151</v>
      </c>
      <c r="C1262" s="0" t="s">
        <v>105</v>
      </c>
      <c r="D1262" s="0" t="s">
        <v>46</v>
      </c>
      <c r="E1262" s="68" t="n">
        <v>43801</v>
      </c>
      <c r="F1262" s="0" t="n">
        <v>72</v>
      </c>
      <c r="G1262" s="0" t="n">
        <v>6650.52</v>
      </c>
    </row>
    <row r="1263" customFormat="false" ht="12.8" hidden="false" customHeight="false" outlineLevel="0" collapsed="false">
      <c r="A1263" s="0" t="n">
        <v>151</v>
      </c>
      <c r="C1263" s="0" t="s">
        <v>105</v>
      </c>
      <c r="D1263" s="0" t="s">
        <v>48</v>
      </c>
      <c r="E1263" s="68" t="n">
        <v>43801</v>
      </c>
      <c r="F1263" s="0" t="n">
        <v>41</v>
      </c>
      <c r="G1263" s="0" t="n">
        <v>3768.52</v>
      </c>
    </row>
    <row r="1264" customFormat="false" ht="12.8" hidden="false" customHeight="false" outlineLevel="0" collapsed="false">
      <c r="A1264" s="0" t="n">
        <v>151</v>
      </c>
      <c r="C1264" s="0" t="s">
        <v>105</v>
      </c>
      <c r="D1264" s="0" t="s">
        <v>50</v>
      </c>
      <c r="E1264" s="68" t="n">
        <v>43801</v>
      </c>
      <c r="F1264" s="0" t="n">
        <v>331</v>
      </c>
      <c r="G1264" s="0" t="n">
        <v>28075.64</v>
      </c>
    </row>
    <row r="1265" customFormat="false" ht="12.8" hidden="false" customHeight="false" outlineLevel="0" collapsed="false">
      <c r="A1265" s="0" t="n">
        <v>151</v>
      </c>
      <c r="C1265" s="0" t="s">
        <v>105</v>
      </c>
      <c r="D1265" s="0" t="s">
        <v>52</v>
      </c>
      <c r="E1265" s="68" t="n">
        <v>43801</v>
      </c>
      <c r="F1265" s="0" t="n">
        <v>911</v>
      </c>
      <c r="G1265" s="0" t="n">
        <v>78573.69</v>
      </c>
    </row>
    <row r="1266" customFormat="false" ht="12.8" hidden="false" customHeight="false" outlineLevel="0" collapsed="false">
      <c r="A1266" s="0" t="n">
        <v>151</v>
      </c>
      <c r="C1266" s="0" t="s">
        <v>106</v>
      </c>
      <c r="D1266" s="0" t="s">
        <v>46</v>
      </c>
      <c r="E1266" s="68" t="n">
        <v>43801</v>
      </c>
      <c r="F1266" s="0" t="n">
        <v>1618</v>
      </c>
      <c r="G1266" s="0" t="n">
        <v>117896.74</v>
      </c>
    </row>
    <row r="1267" customFormat="false" ht="12.8" hidden="false" customHeight="false" outlineLevel="0" collapsed="false">
      <c r="A1267" s="0" t="n">
        <v>151</v>
      </c>
      <c r="C1267" s="0" t="s">
        <v>106</v>
      </c>
      <c r="D1267" s="0" t="s">
        <v>54</v>
      </c>
      <c r="E1267" s="68" t="n">
        <v>43801</v>
      </c>
      <c r="F1267" s="0" t="n">
        <v>2</v>
      </c>
      <c r="G1267" s="0" t="n">
        <v>78.88</v>
      </c>
    </row>
    <row r="1268" customFormat="false" ht="12.8" hidden="false" customHeight="false" outlineLevel="0" collapsed="false">
      <c r="A1268" s="0" t="n">
        <v>151</v>
      </c>
      <c r="C1268" s="0" t="s">
        <v>106</v>
      </c>
      <c r="D1268" s="0" t="s">
        <v>55</v>
      </c>
      <c r="E1268" s="68" t="n">
        <v>43801</v>
      </c>
      <c r="F1268" s="0" t="n">
        <v>2</v>
      </c>
      <c r="G1268" s="0" t="n">
        <v>64.44</v>
      </c>
    </row>
    <row r="1269" customFormat="false" ht="12.8" hidden="false" customHeight="false" outlineLevel="0" collapsed="false">
      <c r="A1269" s="0" t="n">
        <v>151</v>
      </c>
      <c r="C1269" s="0" t="s">
        <v>106</v>
      </c>
      <c r="D1269" s="0" t="s">
        <v>48</v>
      </c>
      <c r="E1269" s="68" t="n">
        <v>43801</v>
      </c>
      <c r="F1269" s="0" t="n">
        <v>1091</v>
      </c>
      <c r="G1269" s="0" t="n">
        <v>74409.58</v>
      </c>
    </row>
    <row r="1270" customFormat="false" ht="12.8" hidden="false" customHeight="false" outlineLevel="0" collapsed="false">
      <c r="A1270" s="0" t="n">
        <v>151</v>
      </c>
      <c r="C1270" s="0" t="s">
        <v>106</v>
      </c>
      <c r="D1270" s="0" t="s">
        <v>49</v>
      </c>
      <c r="E1270" s="68" t="n">
        <v>43801</v>
      </c>
      <c r="F1270" s="0" t="n">
        <v>759</v>
      </c>
      <c r="G1270" s="0" t="n">
        <v>39275.69</v>
      </c>
    </row>
    <row r="1271" customFormat="false" ht="12.8" hidden="false" customHeight="false" outlineLevel="0" collapsed="false">
      <c r="A1271" s="0" t="n">
        <v>151</v>
      </c>
      <c r="C1271" s="0" t="s">
        <v>106</v>
      </c>
      <c r="D1271" s="0" t="s">
        <v>50</v>
      </c>
      <c r="E1271" s="68" t="n">
        <v>43801</v>
      </c>
      <c r="F1271" s="0" t="n">
        <v>9033</v>
      </c>
      <c r="G1271" s="0" t="n">
        <v>582307.09</v>
      </c>
    </row>
    <row r="1272" customFormat="false" ht="12.8" hidden="false" customHeight="false" outlineLevel="0" collapsed="false">
      <c r="A1272" s="0" t="n">
        <v>151</v>
      </c>
      <c r="C1272" s="0" t="s">
        <v>106</v>
      </c>
      <c r="D1272" s="0" t="s">
        <v>782</v>
      </c>
      <c r="E1272" s="68" t="n">
        <v>43801</v>
      </c>
      <c r="F1272" s="0" t="n">
        <v>1</v>
      </c>
      <c r="G1272" s="0" t="n">
        <v>0</v>
      </c>
    </row>
    <row r="1273" customFormat="false" ht="12.8" hidden="false" customHeight="false" outlineLevel="0" collapsed="false">
      <c r="A1273" s="0" t="n">
        <v>151</v>
      </c>
      <c r="C1273" s="0" t="s">
        <v>106</v>
      </c>
      <c r="D1273" s="0" t="s">
        <v>52</v>
      </c>
      <c r="E1273" s="68" t="n">
        <v>43801</v>
      </c>
      <c r="F1273" s="0" t="n">
        <v>25508</v>
      </c>
      <c r="G1273" s="0" t="n">
        <v>1572287.63</v>
      </c>
    </row>
    <row r="1274" customFormat="false" ht="12.8" hidden="false" customHeight="false" outlineLevel="0" collapsed="false">
      <c r="A1274" s="0" t="s">
        <v>126</v>
      </c>
      <c r="C1274" s="0" t="s">
        <v>108</v>
      </c>
      <c r="D1274" s="0" t="s">
        <v>46</v>
      </c>
      <c r="E1274" s="68" t="n">
        <v>43801</v>
      </c>
      <c r="F1274" s="0" t="n">
        <v>16</v>
      </c>
      <c r="G1274" s="0" t="n">
        <v>140.57</v>
      </c>
    </row>
    <row r="1275" customFormat="false" ht="12.8" hidden="false" customHeight="false" outlineLevel="0" collapsed="false">
      <c r="A1275" s="0" t="s">
        <v>126</v>
      </c>
      <c r="C1275" s="0" t="s">
        <v>108</v>
      </c>
      <c r="D1275" s="0" t="s">
        <v>48</v>
      </c>
      <c r="E1275" s="68" t="n">
        <v>43801</v>
      </c>
      <c r="F1275" s="0" t="n">
        <v>2</v>
      </c>
      <c r="G1275" s="0" t="n">
        <v>7.48</v>
      </c>
    </row>
    <row r="1276" customFormat="false" ht="12.8" hidden="false" customHeight="false" outlineLevel="0" collapsed="false">
      <c r="A1276" s="0" t="s">
        <v>126</v>
      </c>
      <c r="C1276" s="0" t="s">
        <v>108</v>
      </c>
      <c r="D1276" s="0" t="s">
        <v>785</v>
      </c>
      <c r="E1276" s="68" t="n">
        <v>43801</v>
      </c>
      <c r="F1276" s="0" t="n">
        <v>2</v>
      </c>
      <c r="G1276" s="0" t="n">
        <v>2.12</v>
      </c>
    </row>
    <row r="1277" customFormat="false" ht="12.8" hidden="false" customHeight="false" outlineLevel="0" collapsed="false">
      <c r="A1277" s="0" t="s">
        <v>126</v>
      </c>
      <c r="C1277" s="0" t="s">
        <v>108</v>
      </c>
      <c r="D1277" s="0" t="s">
        <v>784</v>
      </c>
      <c r="E1277" s="68" t="n">
        <v>43801</v>
      </c>
      <c r="F1277" s="0" t="n">
        <v>6</v>
      </c>
      <c r="G1277" s="0" t="n">
        <v>10.74</v>
      </c>
    </row>
    <row r="1278" customFormat="false" ht="12.8" hidden="false" customHeight="false" outlineLevel="0" collapsed="false">
      <c r="A1278" s="0" t="s">
        <v>126</v>
      </c>
      <c r="C1278" s="0" t="s">
        <v>108</v>
      </c>
      <c r="D1278" s="0" t="s">
        <v>49</v>
      </c>
      <c r="E1278" s="68" t="n">
        <v>43801</v>
      </c>
      <c r="F1278" s="0" t="n">
        <v>25</v>
      </c>
      <c r="G1278" s="0" t="n">
        <v>798.88</v>
      </c>
    </row>
    <row r="1279" customFormat="false" ht="12.8" hidden="false" customHeight="false" outlineLevel="0" collapsed="false">
      <c r="A1279" s="0" t="s">
        <v>126</v>
      </c>
      <c r="C1279" s="0" t="s">
        <v>108</v>
      </c>
      <c r="D1279" s="0" t="s">
        <v>50</v>
      </c>
      <c r="E1279" s="68" t="n">
        <v>43801</v>
      </c>
      <c r="F1279" s="0" t="n">
        <v>82</v>
      </c>
      <c r="G1279" s="0" t="n">
        <v>1538.2</v>
      </c>
    </row>
    <row r="1280" customFormat="false" ht="12.8" hidden="false" customHeight="false" outlineLevel="0" collapsed="false">
      <c r="A1280" s="0" t="s">
        <v>126</v>
      </c>
      <c r="C1280" s="0" t="s">
        <v>108</v>
      </c>
      <c r="D1280" s="0" t="s">
        <v>777</v>
      </c>
      <c r="E1280" s="68" t="n">
        <v>43801</v>
      </c>
      <c r="F1280" s="0" t="n">
        <v>3</v>
      </c>
      <c r="G1280" s="0" t="n">
        <v>0</v>
      </c>
    </row>
    <row r="1281" customFormat="false" ht="12.8" hidden="false" customHeight="false" outlineLevel="0" collapsed="false">
      <c r="A1281" s="0" t="s">
        <v>126</v>
      </c>
      <c r="C1281" s="0" t="s">
        <v>108</v>
      </c>
      <c r="D1281" s="0" t="s">
        <v>52</v>
      </c>
      <c r="E1281" s="68" t="n">
        <v>43801</v>
      </c>
      <c r="F1281" s="0" t="n">
        <v>117</v>
      </c>
      <c r="G1281" s="0" t="n">
        <v>12660.88</v>
      </c>
    </row>
    <row r="1282" customFormat="false" ht="12.8" hidden="false" customHeight="false" outlineLevel="0" collapsed="false">
      <c r="A1282" s="0" t="s">
        <v>127</v>
      </c>
      <c r="C1282" s="0" t="s">
        <v>111</v>
      </c>
      <c r="D1282" s="0" t="s">
        <v>48</v>
      </c>
      <c r="E1282" s="68" t="n">
        <v>43801</v>
      </c>
      <c r="F1282" s="0" t="n">
        <v>461</v>
      </c>
      <c r="G1282" s="0" t="n">
        <v>25004</v>
      </c>
    </row>
    <row r="1283" customFormat="false" ht="12.8" hidden="false" customHeight="false" outlineLevel="0" collapsed="false">
      <c r="A1283" s="0" t="s">
        <v>127</v>
      </c>
      <c r="C1283" s="0" t="s">
        <v>112</v>
      </c>
      <c r="D1283" s="0" t="s">
        <v>55</v>
      </c>
      <c r="E1283" s="68" t="n">
        <v>43801</v>
      </c>
      <c r="F1283" s="0" t="n">
        <v>9</v>
      </c>
      <c r="G1283" s="0" t="n">
        <v>896.7</v>
      </c>
    </row>
    <row r="1284" customFormat="false" ht="12.8" hidden="false" customHeight="false" outlineLevel="0" collapsed="false">
      <c r="A1284" s="0" t="s">
        <v>127</v>
      </c>
      <c r="C1284" s="0" t="s">
        <v>111</v>
      </c>
      <c r="D1284" s="0" t="s">
        <v>49</v>
      </c>
      <c r="E1284" s="68" t="n">
        <v>43801</v>
      </c>
      <c r="F1284" s="0" t="n">
        <v>128</v>
      </c>
      <c r="G1284" s="0" t="n">
        <v>5947.98</v>
      </c>
    </row>
    <row r="1285" customFormat="false" ht="12.8" hidden="false" customHeight="false" outlineLevel="0" collapsed="false">
      <c r="A1285" s="0" t="s">
        <v>127</v>
      </c>
      <c r="C1285" s="0" t="s">
        <v>113</v>
      </c>
      <c r="D1285" s="0" t="s">
        <v>49</v>
      </c>
      <c r="E1285" s="68" t="n">
        <v>43801</v>
      </c>
      <c r="F1285" s="0" t="n">
        <v>1536</v>
      </c>
      <c r="G1285" s="0" t="n">
        <v>47727.38</v>
      </c>
    </row>
    <row r="1286" customFormat="false" ht="12.8" hidden="false" customHeight="false" outlineLevel="0" collapsed="false">
      <c r="A1286" s="0" t="s">
        <v>127</v>
      </c>
      <c r="C1286" s="0" t="s">
        <v>110</v>
      </c>
      <c r="D1286" s="0" t="s">
        <v>49</v>
      </c>
      <c r="E1286" s="68" t="n">
        <v>43801</v>
      </c>
      <c r="F1286" s="0" t="n">
        <v>138</v>
      </c>
      <c r="G1286" s="0" t="n">
        <v>271.75</v>
      </c>
    </row>
    <row r="1287" customFormat="false" ht="12.8" hidden="false" customHeight="false" outlineLevel="0" collapsed="false">
      <c r="A1287" s="0" t="s">
        <v>127</v>
      </c>
      <c r="C1287" s="0" t="s">
        <v>112</v>
      </c>
      <c r="D1287" s="0" t="s">
        <v>53</v>
      </c>
      <c r="E1287" s="68" t="n">
        <v>43801</v>
      </c>
      <c r="F1287" s="0" t="n">
        <v>4</v>
      </c>
      <c r="G1287" s="0" t="n">
        <v>410.47</v>
      </c>
    </row>
    <row r="1288" customFormat="false" ht="12.8" hidden="false" customHeight="false" outlineLevel="0" collapsed="false">
      <c r="A1288" s="0" t="s">
        <v>127</v>
      </c>
      <c r="C1288" s="0" t="s">
        <v>110</v>
      </c>
      <c r="D1288" s="0" t="s">
        <v>52</v>
      </c>
      <c r="E1288" s="68" t="n">
        <v>43801</v>
      </c>
      <c r="F1288" s="0" t="n">
        <v>2722</v>
      </c>
      <c r="G1288" s="0" t="n">
        <v>377580.55</v>
      </c>
    </row>
    <row r="1289" customFormat="false" ht="12.8" hidden="false" customHeight="false" outlineLevel="0" collapsed="false">
      <c r="A1289" s="0" t="s">
        <v>127</v>
      </c>
      <c r="C1289" s="0" t="s">
        <v>111</v>
      </c>
      <c r="D1289" s="0" t="s">
        <v>46</v>
      </c>
      <c r="E1289" s="68" t="n">
        <v>43801</v>
      </c>
      <c r="F1289" s="0" t="n">
        <v>1034</v>
      </c>
      <c r="G1289" s="0" t="n">
        <v>60941.48</v>
      </c>
    </row>
    <row r="1290" customFormat="false" ht="12.8" hidden="false" customHeight="false" outlineLevel="0" collapsed="false">
      <c r="A1290" s="0" t="s">
        <v>127</v>
      </c>
      <c r="C1290" s="0" t="s">
        <v>112</v>
      </c>
      <c r="D1290" s="0" t="s">
        <v>46</v>
      </c>
      <c r="E1290" s="68" t="n">
        <v>43801</v>
      </c>
      <c r="F1290" s="0" t="n">
        <v>2572</v>
      </c>
      <c r="G1290" s="0" t="n">
        <v>159813.07</v>
      </c>
    </row>
    <row r="1291" customFormat="false" ht="12.8" hidden="false" customHeight="false" outlineLevel="0" collapsed="false">
      <c r="A1291" s="0" t="s">
        <v>127</v>
      </c>
      <c r="C1291" s="0" t="s">
        <v>113</v>
      </c>
      <c r="D1291" s="0" t="s">
        <v>48</v>
      </c>
      <c r="E1291" s="68" t="n">
        <v>43801</v>
      </c>
      <c r="F1291" s="0" t="n">
        <v>3147</v>
      </c>
      <c r="G1291" s="0" t="n">
        <v>103196.33</v>
      </c>
    </row>
    <row r="1292" customFormat="false" ht="12.8" hidden="false" customHeight="false" outlineLevel="0" collapsed="false">
      <c r="A1292" s="0" t="s">
        <v>127</v>
      </c>
      <c r="C1292" s="0" t="s">
        <v>113</v>
      </c>
      <c r="D1292" s="0" t="s">
        <v>52</v>
      </c>
      <c r="E1292" s="68" t="n">
        <v>43801</v>
      </c>
      <c r="F1292" s="0" t="n">
        <v>51671</v>
      </c>
      <c r="G1292" s="0" t="n">
        <v>1653063.38</v>
      </c>
    </row>
    <row r="1293" customFormat="false" ht="12.8" hidden="false" customHeight="false" outlineLevel="0" collapsed="false">
      <c r="A1293" s="0" t="s">
        <v>127</v>
      </c>
      <c r="C1293" s="0" t="s">
        <v>113</v>
      </c>
      <c r="D1293" s="0" t="s">
        <v>55</v>
      </c>
      <c r="E1293" s="68" t="n">
        <v>43801</v>
      </c>
      <c r="F1293" s="0" t="n">
        <v>1</v>
      </c>
      <c r="G1293" s="0" t="n">
        <v>42.04</v>
      </c>
    </row>
    <row r="1294" customFormat="false" ht="12.8" hidden="false" customHeight="false" outlineLevel="0" collapsed="false">
      <c r="A1294" s="0" t="s">
        <v>127</v>
      </c>
      <c r="C1294" s="0" t="s">
        <v>111</v>
      </c>
      <c r="D1294" s="0" t="s">
        <v>50</v>
      </c>
      <c r="E1294" s="68" t="n">
        <v>43801</v>
      </c>
      <c r="F1294" s="0" t="n">
        <v>5023</v>
      </c>
      <c r="G1294" s="0" t="n">
        <v>253017.94</v>
      </c>
    </row>
    <row r="1295" customFormat="false" ht="12.8" hidden="false" customHeight="false" outlineLevel="0" collapsed="false">
      <c r="A1295" s="0" t="s">
        <v>127</v>
      </c>
      <c r="C1295" s="0" t="s">
        <v>110</v>
      </c>
      <c r="D1295" s="0" t="s">
        <v>48</v>
      </c>
      <c r="E1295" s="68" t="n">
        <v>43801</v>
      </c>
      <c r="F1295" s="0" t="n">
        <v>174</v>
      </c>
      <c r="G1295" s="0" t="n">
        <v>20499.61</v>
      </c>
    </row>
    <row r="1296" customFormat="false" ht="12.8" hidden="false" customHeight="false" outlineLevel="0" collapsed="false">
      <c r="A1296" s="0" t="s">
        <v>127</v>
      </c>
      <c r="C1296" s="0" t="s">
        <v>112</v>
      </c>
      <c r="D1296" s="0" t="s">
        <v>52</v>
      </c>
      <c r="E1296" s="68" t="n">
        <v>43801</v>
      </c>
      <c r="F1296" s="0" t="n">
        <v>40098</v>
      </c>
      <c r="G1296" s="0" t="n">
        <v>1989311.3</v>
      </c>
    </row>
    <row r="1297" customFormat="false" ht="12.8" hidden="false" customHeight="false" outlineLevel="0" collapsed="false">
      <c r="A1297" s="0" t="s">
        <v>127</v>
      </c>
      <c r="C1297" s="0" t="s">
        <v>112</v>
      </c>
      <c r="D1297" s="0" t="s">
        <v>49</v>
      </c>
      <c r="E1297" s="68" t="n">
        <v>43801</v>
      </c>
      <c r="F1297" s="0" t="n">
        <v>498</v>
      </c>
      <c r="G1297" s="0" t="n">
        <v>19547.34</v>
      </c>
    </row>
    <row r="1298" customFormat="false" ht="12.8" hidden="false" customHeight="false" outlineLevel="0" collapsed="false">
      <c r="A1298" s="0" t="s">
        <v>127</v>
      </c>
      <c r="C1298" s="0" t="s">
        <v>111</v>
      </c>
      <c r="D1298" s="0" t="s">
        <v>53</v>
      </c>
      <c r="E1298" s="68" t="n">
        <v>43801</v>
      </c>
      <c r="F1298" s="0" t="n">
        <v>1</v>
      </c>
      <c r="G1298" s="0" t="n">
        <v>155.84</v>
      </c>
    </row>
    <row r="1299" customFormat="false" ht="12.8" hidden="false" customHeight="false" outlineLevel="0" collapsed="false">
      <c r="A1299" s="0" t="s">
        <v>127</v>
      </c>
      <c r="C1299" s="0" t="s">
        <v>113</v>
      </c>
      <c r="D1299" s="0" t="s">
        <v>784</v>
      </c>
      <c r="E1299" s="68" t="n">
        <v>43801</v>
      </c>
      <c r="F1299" s="0" t="n">
        <v>3072</v>
      </c>
      <c r="G1299" s="0" t="n">
        <v>70903.97</v>
      </c>
    </row>
    <row r="1300" customFormat="false" ht="12.8" hidden="false" customHeight="false" outlineLevel="0" collapsed="false">
      <c r="A1300" s="0" t="s">
        <v>127</v>
      </c>
      <c r="C1300" s="0" t="s">
        <v>112</v>
      </c>
      <c r="D1300" s="0" t="s">
        <v>48</v>
      </c>
      <c r="E1300" s="68" t="n">
        <v>43801</v>
      </c>
      <c r="F1300" s="0" t="n">
        <v>1296</v>
      </c>
      <c r="G1300" s="0" t="n">
        <v>72023.53</v>
      </c>
    </row>
    <row r="1301" customFormat="false" ht="12.8" hidden="false" customHeight="false" outlineLevel="0" collapsed="false">
      <c r="A1301" s="0" t="s">
        <v>127</v>
      </c>
      <c r="C1301" s="0" t="s">
        <v>113</v>
      </c>
      <c r="D1301" s="0" t="s">
        <v>46</v>
      </c>
      <c r="E1301" s="68" t="n">
        <v>43801</v>
      </c>
      <c r="F1301" s="0" t="n">
        <v>2079</v>
      </c>
      <c r="G1301" s="0" t="n">
        <v>74959.69</v>
      </c>
    </row>
    <row r="1302" customFormat="false" ht="12.8" hidden="false" customHeight="false" outlineLevel="0" collapsed="false">
      <c r="A1302" s="0" t="s">
        <v>127</v>
      </c>
      <c r="C1302" s="0" t="s">
        <v>112</v>
      </c>
      <c r="D1302" s="0" t="s">
        <v>50</v>
      </c>
      <c r="E1302" s="68" t="n">
        <v>43801</v>
      </c>
      <c r="F1302" s="0" t="n">
        <v>12811</v>
      </c>
      <c r="G1302" s="0" t="n">
        <v>664244.32</v>
      </c>
    </row>
    <row r="1303" customFormat="false" ht="12.8" hidden="false" customHeight="false" outlineLevel="0" collapsed="false">
      <c r="A1303" s="0" t="s">
        <v>127</v>
      </c>
      <c r="C1303" s="0" t="s">
        <v>113</v>
      </c>
      <c r="D1303" s="0" t="s">
        <v>785</v>
      </c>
      <c r="E1303" s="68" t="n">
        <v>43801</v>
      </c>
      <c r="F1303" s="0" t="n">
        <v>112</v>
      </c>
      <c r="G1303" s="0" t="n">
        <v>6267.03</v>
      </c>
    </row>
    <row r="1304" customFormat="false" ht="12.8" hidden="false" customHeight="false" outlineLevel="0" collapsed="false">
      <c r="A1304" s="0" t="s">
        <v>127</v>
      </c>
      <c r="C1304" s="0" t="s">
        <v>113</v>
      </c>
      <c r="D1304" s="0" t="s">
        <v>50</v>
      </c>
      <c r="E1304" s="68" t="n">
        <v>43801</v>
      </c>
      <c r="F1304" s="0" t="n">
        <v>20612</v>
      </c>
      <c r="G1304" s="0" t="n">
        <v>683550.89</v>
      </c>
    </row>
    <row r="1305" customFormat="false" ht="12.8" hidden="false" customHeight="false" outlineLevel="0" collapsed="false">
      <c r="A1305" s="0" t="s">
        <v>127</v>
      </c>
      <c r="C1305" s="0" t="s">
        <v>111</v>
      </c>
      <c r="D1305" s="0" t="s">
        <v>52</v>
      </c>
      <c r="E1305" s="68" t="n">
        <v>43801</v>
      </c>
      <c r="F1305" s="0" t="n">
        <v>14180</v>
      </c>
      <c r="G1305" s="0" t="n">
        <v>711160.48</v>
      </c>
    </row>
    <row r="1306" customFormat="false" ht="12.8" hidden="false" customHeight="false" outlineLevel="0" collapsed="false">
      <c r="A1306" s="0" t="s">
        <v>127</v>
      </c>
      <c r="C1306" s="0" t="s">
        <v>113</v>
      </c>
      <c r="D1306" s="0" t="s">
        <v>47</v>
      </c>
      <c r="E1306" s="68" t="n">
        <v>43801</v>
      </c>
      <c r="F1306" s="0" t="n">
        <v>456</v>
      </c>
      <c r="G1306" s="0" t="n">
        <v>37029.3</v>
      </c>
    </row>
    <row r="1307" customFormat="false" ht="12.8" hidden="false" customHeight="false" outlineLevel="0" collapsed="false">
      <c r="A1307" s="0" t="s">
        <v>127</v>
      </c>
      <c r="C1307" s="0" t="s">
        <v>110</v>
      </c>
      <c r="D1307" s="0" t="s">
        <v>50</v>
      </c>
      <c r="E1307" s="68" t="n">
        <v>43801</v>
      </c>
      <c r="F1307" s="0" t="n">
        <v>964</v>
      </c>
      <c r="G1307" s="0" t="n">
        <v>139105.63</v>
      </c>
    </row>
    <row r="1308" customFormat="false" ht="12.8" hidden="false" customHeight="false" outlineLevel="0" collapsed="false">
      <c r="A1308" s="0" t="s">
        <v>127</v>
      </c>
      <c r="C1308" s="0" t="s">
        <v>110</v>
      </c>
      <c r="D1308" s="0" t="s">
        <v>46</v>
      </c>
      <c r="E1308" s="68" t="n">
        <v>43801</v>
      </c>
      <c r="F1308" s="0" t="n">
        <v>142</v>
      </c>
      <c r="G1308" s="0" t="n">
        <v>22990.91</v>
      </c>
    </row>
    <row r="1309" customFormat="false" ht="12.8" hidden="false" customHeight="false" outlineLevel="0" collapsed="false">
      <c r="A1309" s="0" t="s">
        <v>114</v>
      </c>
      <c r="C1309" s="0" t="s">
        <v>115</v>
      </c>
      <c r="D1309" s="0" t="s">
        <v>46</v>
      </c>
      <c r="E1309" s="68" t="n">
        <v>43801</v>
      </c>
      <c r="F1309" s="0" t="n">
        <v>83256</v>
      </c>
      <c r="G1309" s="0" t="n">
        <v>4476606.89</v>
      </c>
    </row>
    <row r="1310" customFormat="false" ht="12.8" hidden="false" customHeight="false" outlineLevel="0" collapsed="false">
      <c r="A1310" s="0" t="s">
        <v>114</v>
      </c>
      <c r="C1310" s="0" t="s">
        <v>115</v>
      </c>
      <c r="D1310" s="0" t="s">
        <v>47</v>
      </c>
      <c r="E1310" s="68" t="n">
        <v>43801</v>
      </c>
      <c r="F1310" s="0" t="n">
        <v>2127</v>
      </c>
      <c r="G1310" s="0" t="n">
        <v>164654.05</v>
      </c>
    </row>
    <row r="1311" customFormat="false" ht="12.8" hidden="false" customHeight="false" outlineLevel="0" collapsed="false">
      <c r="A1311" s="0" t="s">
        <v>114</v>
      </c>
      <c r="C1311" s="0" t="s">
        <v>115</v>
      </c>
      <c r="D1311" s="0" t="s">
        <v>55</v>
      </c>
      <c r="E1311" s="68" t="n">
        <v>43801</v>
      </c>
      <c r="F1311" s="0" t="n">
        <v>10</v>
      </c>
      <c r="G1311" s="0" t="n">
        <v>579.52</v>
      </c>
    </row>
    <row r="1312" customFormat="false" ht="12.8" hidden="false" customHeight="false" outlineLevel="0" collapsed="false">
      <c r="A1312" s="0" t="s">
        <v>114</v>
      </c>
      <c r="C1312" s="0" t="s">
        <v>115</v>
      </c>
      <c r="D1312" s="0" t="s">
        <v>48</v>
      </c>
      <c r="E1312" s="68" t="n">
        <v>43801</v>
      </c>
      <c r="F1312" s="0" t="n">
        <v>22942</v>
      </c>
      <c r="G1312" s="0" t="n">
        <v>1016867.31</v>
      </c>
    </row>
    <row r="1313" customFormat="false" ht="12.8" hidden="false" customHeight="false" outlineLevel="0" collapsed="false">
      <c r="A1313" s="0" t="s">
        <v>114</v>
      </c>
      <c r="C1313" s="0" t="s">
        <v>115</v>
      </c>
      <c r="D1313" s="0" t="s">
        <v>785</v>
      </c>
      <c r="E1313" s="68" t="n">
        <v>43801</v>
      </c>
      <c r="F1313" s="0" t="n">
        <v>753</v>
      </c>
      <c r="G1313" s="0" t="n">
        <v>26274.84</v>
      </c>
    </row>
    <row r="1314" customFormat="false" ht="12.8" hidden="false" customHeight="false" outlineLevel="0" collapsed="false">
      <c r="A1314" s="0" t="s">
        <v>114</v>
      </c>
      <c r="C1314" s="0" t="s">
        <v>115</v>
      </c>
      <c r="D1314" s="0" t="s">
        <v>784</v>
      </c>
      <c r="E1314" s="68" t="n">
        <v>43801</v>
      </c>
      <c r="F1314" s="0" t="n">
        <v>13548</v>
      </c>
      <c r="G1314" s="0" t="n">
        <v>465211.23</v>
      </c>
    </row>
    <row r="1315" customFormat="false" ht="12.8" hidden="false" customHeight="false" outlineLevel="0" collapsed="false">
      <c r="A1315" s="0" t="s">
        <v>114</v>
      </c>
      <c r="C1315" s="0" t="s">
        <v>115</v>
      </c>
      <c r="D1315" s="0" t="s">
        <v>49</v>
      </c>
      <c r="E1315" s="68" t="n">
        <v>43801</v>
      </c>
      <c r="F1315" s="0" t="n">
        <v>17007</v>
      </c>
      <c r="G1315" s="0" t="n">
        <v>577044.37</v>
      </c>
    </row>
    <row r="1316" customFormat="false" ht="12.8" hidden="false" customHeight="false" outlineLevel="0" collapsed="false">
      <c r="A1316" s="0" t="s">
        <v>114</v>
      </c>
      <c r="C1316" s="0" t="s">
        <v>115</v>
      </c>
      <c r="D1316" s="0" t="s">
        <v>53</v>
      </c>
      <c r="E1316" s="68" t="n">
        <v>43801</v>
      </c>
      <c r="F1316" s="0" t="n">
        <v>30</v>
      </c>
      <c r="G1316" s="0" t="n">
        <v>1000.61</v>
      </c>
    </row>
    <row r="1317" customFormat="false" ht="12.8" hidden="false" customHeight="false" outlineLevel="0" collapsed="false">
      <c r="A1317" s="0" t="s">
        <v>114</v>
      </c>
      <c r="C1317" s="0" t="s">
        <v>115</v>
      </c>
      <c r="D1317" s="0" t="s">
        <v>50</v>
      </c>
      <c r="E1317" s="68" t="n">
        <v>43801</v>
      </c>
      <c r="F1317" s="0" t="n">
        <v>187751</v>
      </c>
      <c r="G1317" s="0" t="n">
        <v>8667224.89</v>
      </c>
    </row>
    <row r="1318" customFormat="false" ht="12.8" hidden="false" customHeight="false" outlineLevel="0" collapsed="false">
      <c r="A1318" s="0" t="s">
        <v>114</v>
      </c>
      <c r="C1318" s="0" t="s">
        <v>115</v>
      </c>
      <c r="D1318" s="0" t="s">
        <v>52</v>
      </c>
      <c r="E1318" s="68" t="n">
        <v>43801</v>
      </c>
      <c r="F1318" s="0" t="n">
        <v>717410</v>
      </c>
      <c r="G1318" s="0" t="n">
        <v>32886791.89</v>
      </c>
    </row>
    <row r="1319" customFormat="false" ht="12.8" hidden="false" customHeight="false" outlineLevel="0" collapsed="false">
      <c r="A1319" s="0" t="s">
        <v>116</v>
      </c>
      <c r="C1319" s="0" t="s">
        <v>117</v>
      </c>
      <c r="D1319" s="0" t="s">
        <v>49</v>
      </c>
      <c r="E1319" s="68" t="n">
        <v>43801</v>
      </c>
      <c r="F1319" s="0" t="n">
        <v>379</v>
      </c>
      <c r="G1319" s="0" t="n">
        <v>1193.2</v>
      </c>
    </row>
    <row r="1320" customFormat="false" ht="12.8" hidden="false" customHeight="false" outlineLevel="0" collapsed="false">
      <c r="A1320" s="0" t="s">
        <v>116</v>
      </c>
      <c r="C1320" s="0" t="s">
        <v>117</v>
      </c>
      <c r="D1320" s="0" t="s">
        <v>52</v>
      </c>
      <c r="E1320" s="68" t="n">
        <v>43801</v>
      </c>
      <c r="F1320" s="0" t="n">
        <v>534</v>
      </c>
      <c r="G1320" s="0" t="n">
        <v>1854.19</v>
      </c>
    </row>
    <row r="1321" customFormat="false" ht="12.8" hidden="false" customHeight="false" outlineLevel="0" collapsed="false">
      <c r="A1321" s="0" t="s">
        <v>116</v>
      </c>
      <c r="C1321" s="0" t="s">
        <v>118</v>
      </c>
      <c r="D1321" s="0" t="s">
        <v>46</v>
      </c>
      <c r="E1321" s="68" t="n">
        <v>43801</v>
      </c>
      <c r="F1321" s="0" t="n">
        <v>1669</v>
      </c>
      <c r="G1321" s="0" t="n">
        <v>69466.29</v>
      </c>
    </row>
    <row r="1322" customFormat="false" ht="12.8" hidden="false" customHeight="false" outlineLevel="0" collapsed="false">
      <c r="A1322" s="0" t="s">
        <v>116</v>
      </c>
      <c r="C1322" s="0" t="s">
        <v>118</v>
      </c>
      <c r="D1322" s="0" t="s">
        <v>48</v>
      </c>
      <c r="E1322" s="68" t="n">
        <v>43801</v>
      </c>
      <c r="F1322" s="0" t="n">
        <v>482</v>
      </c>
      <c r="G1322" s="0" t="n">
        <v>17199.2</v>
      </c>
    </row>
    <row r="1323" customFormat="false" ht="12.8" hidden="false" customHeight="false" outlineLevel="0" collapsed="false">
      <c r="A1323" s="0" t="s">
        <v>116</v>
      </c>
      <c r="C1323" s="0" t="s">
        <v>118</v>
      </c>
      <c r="D1323" s="0" t="s">
        <v>785</v>
      </c>
      <c r="E1323" s="68" t="n">
        <v>43801</v>
      </c>
      <c r="F1323" s="0" t="n">
        <v>23</v>
      </c>
      <c r="G1323" s="0" t="n">
        <v>497.45</v>
      </c>
    </row>
    <row r="1324" customFormat="false" ht="12.8" hidden="false" customHeight="false" outlineLevel="0" collapsed="false">
      <c r="A1324" s="0" t="s">
        <v>116</v>
      </c>
      <c r="C1324" s="0" t="s">
        <v>118</v>
      </c>
      <c r="D1324" s="0" t="s">
        <v>784</v>
      </c>
      <c r="E1324" s="68" t="n">
        <v>43801</v>
      </c>
      <c r="F1324" s="0" t="n">
        <v>857</v>
      </c>
      <c r="G1324" s="0" t="n">
        <v>38057.1</v>
      </c>
    </row>
    <row r="1325" customFormat="false" ht="12.8" hidden="false" customHeight="false" outlineLevel="0" collapsed="false">
      <c r="A1325" s="0" t="s">
        <v>116</v>
      </c>
      <c r="C1325" s="0" t="s">
        <v>118</v>
      </c>
      <c r="D1325" s="0" t="s">
        <v>49</v>
      </c>
      <c r="E1325" s="68" t="n">
        <v>43801</v>
      </c>
      <c r="F1325" s="0" t="n">
        <v>188</v>
      </c>
      <c r="G1325" s="0" t="n">
        <v>4043.11</v>
      </c>
    </row>
    <row r="1326" customFormat="false" ht="12.8" hidden="false" customHeight="false" outlineLevel="0" collapsed="false">
      <c r="A1326" s="0" t="s">
        <v>116</v>
      </c>
      <c r="C1326" s="0" t="s">
        <v>118</v>
      </c>
      <c r="D1326" s="0" t="s">
        <v>50</v>
      </c>
      <c r="E1326" s="68" t="n">
        <v>43801</v>
      </c>
      <c r="F1326" s="0" t="n">
        <v>5317</v>
      </c>
      <c r="G1326" s="0" t="n">
        <v>201380.27</v>
      </c>
    </row>
    <row r="1327" customFormat="false" ht="12.8" hidden="false" customHeight="false" outlineLevel="0" collapsed="false">
      <c r="A1327" s="0" t="s">
        <v>116</v>
      </c>
      <c r="C1327" s="0" t="s">
        <v>118</v>
      </c>
      <c r="D1327" s="0" t="s">
        <v>52</v>
      </c>
      <c r="E1327" s="68" t="n">
        <v>43801</v>
      </c>
      <c r="F1327" s="0" t="n">
        <v>10826</v>
      </c>
      <c r="G1327" s="0" t="n">
        <v>407172.48</v>
      </c>
    </row>
    <row r="1328" customFormat="false" ht="12.8" hidden="false" customHeight="false" outlineLevel="0" collapsed="false">
      <c r="A1328" s="0" t="s">
        <v>116</v>
      </c>
      <c r="C1328" s="0" t="s">
        <v>119</v>
      </c>
      <c r="D1328" s="0" t="s">
        <v>46</v>
      </c>
      <c r="E1328" s="68" t="n">
        <v>43801</v>
      </c>
      <c r="F1328" s="0" t="n">
        <v>537</v>
      </c>
      <c r="G1328" s="0" t="n">
        <v>24180.08</v>
      </c>
    </row>
    <row r="1329" customFormat="false" ht="12.8" hidden="false" customHeight="false" outlineLevel="0" collapsed="false">
      <c r="A1329" s="0" t="s">
        <v>116</v>
      </c>
      <c r="C1329" s="0" t="s">
        <v>119</v>
      </c>
      <c r="D1329" s="0" t="s">
        <v>48</v>
      </c>
      <c r="E1329" s="68" t="n">
        <v>43801</v>
      </c>
      <c r="F1329" s="0" t="n">
        <v>294</v>
      </c>
      <c r="G1329" s="0" t="n">
        <v>10282.33</v>
      </c>
    </row>
    <row r="1330" customFormat="false" ht="12.8" hidden="false" customHeight="false" outlineLevel="0" collapsed="false">
      <c r="A1330" s="0" t="s">
        <v>116</v>
      </c>
      <c r="C1330" s="0" t="s">
        <v>119</v>
      </c>
      <c r="D1330" s="0" t="s">
        <v>785</v>
      </c>
      <c r="E1330" s="68" t="n">
        <v>43801</v>
      </c>
      <c r="F1330" s="0" t="n">
        <v>4</v>
      </c>
      <c r="G1330" s="0" t="n">
        <v>50.05</v>
      </c>
    </row>
    <row r="1331" customFormat="false" ht="12.8" hidden="false" customHeight="false" outlineLevel="0" collapsed="false">
      <c r="A1331" s="0" t="s">
        <v>116</v>
      </c>
      <c r="C1331" s="0" t="s">
        <v>119</v>
      </c>
      <c r="D1331" s="0" t="s">
        <v>784</v>
      </c>
      <c r="E1331" s="68" t="n">
        <v>43801</v>
      </c>
      <c r="F1331" s="0" t="n">
        <v>544</v>
      </c>
      <c r="G1331" s="0" t="n">
        <v>18118.67</v>
      </c>
    </row>
    <row r="1332" customFormat="false" ht="12.8" hidden="false" customHeight="false" outlineLevel="0" collapsed="false">
      <c r="A1332" s="0" t="s">
        <v>116</v>
      </c>
      <c r="C1332" s="0" t="s">
        <v>119</v>
      </c>
      <c r="D1332" s="0" t="s">
        <v>50</v>
      </c>
      <c r="E1332" s="68" t="n">
        <v>43801</v>
      </c>
      <c r="F1332" s="0" t="n">
        <v>2911</v>
      </c>
      <c r="G1332" s="0" t="n">
        <v>113096.02</v>
      </c>
    </row>
    <row r="1333" customFormat="false" ht="12.8" hidden="false" customHeight="false" outlineLevel="0" collapsed="false">
      <c r="A1333" s="0" t="s">
        <v>116</v>
      </c>
      <c r="C1333" s="0" t="s">
        <v>119</v>
      </c>
      <c r="D1333" s="0" t="s">
        <v>52</v>
      </c>
      <c r="E1333" s="68" t="n">
        <v>43801</v>
      </c>
      <c r="F1333" s="0" t="n">
        <v>7682</v>
      </c>
      <c r="G1333" s="0" t="n">
        <v>299523.82</v>
      </c>
    </row>
    <row r="1334" customFormat="false" ht="12.8" hidden="false" customHeight="false" outlineLevel="0" collapsed="false">
      <c r="A1334" s="0" t="s">
        <v>116</v>
      </c>
      <c r="C1334" s="0" t="s">
        <v>120</v>
      </c>
      <c r="D1334" s="0" t="s">
        <v>46</v>
      </c>
      <c r="E1334" s="68" t="n">
        <v>43801</v>
      </c>
      <c r="F1334" s="0" t="n">
        <v>494</v>
      </c>
      <c r="G1334" s="0" t="n">
        <v>30002.79</v>
      </c>
    </row>
    <row r="1335" customFormat="false" ht="12.8" hidden="false" customHeight="false" outlineLevel="0" collapsed="false">
      <c r="A1335" s="0" t="s">
        <v>116</v>
      </c>
      <c r="C1335" s="0" t="s">
        <v>120</v>
      </c>
      <c r="D1335" s="0" t="s">
        <v>48</v>
      </c>
      <c r="E1335" s="68" t="n">
        <v>43801</v>
      </c>
      <c r="F1335" s="0" t="n">
        <v>74</v>
      </c>
      <c r="G1335" s="0" t="n">
        <v>3117.56</v>
      </c>
    </row>
    <row r="1336" customFormat="false" ht="12.8" hidden="false" customHeight="false" outlineLevel="0" collapsed="false">
      <c r="A1336" s="0" t="s">
        <v>116</v>
      </c>
      <c r="C1336" s="0" t="s">
        <v>120</v>
      </c>
      <c r="D1336" s="0" t="s">
        <v>785</v>
      </c>
      <c r="E1336" s="68" t="n">
        <v>43801</v>
      </c>
      <c r="F1336" s="0" t="n">
        <v>3</v>
      </c>
      <c r="G1336" s="0" t="n">
        <v>111.91</v>
      </c>
    </row>
    <row r="1337" customFormat="false" ht="12.8" hidden="false" customHeight="false" outlineLevel="0" collapsed="false">
      <c r="A1337" s="0" t="s">
        <v>116</v>
      </c>
      <c r="C1337" s="0" t="s">
        <v>120</v>
      </c>
      <c r="D1337" s="0" t="s">
        <v>784</v>
      </c>
      <c r="E1337" s="68" t="n">
        <v>43801</v>
      </c>
      <c r="F1337" s="0" t="n">
        <v>82</v>
      </c>
      <c r="G1337" s="0" t="n">
        <v>2887.5</v>
      </c>
    </row>
    <row r="1338" customFormat="false" ht="12.8" hidden="false" customHeight="false" outlineLevel="0" collapsed="false">
      <c r="A1338" s="0" t="s">
        <v>116</v>
      </c>
      <c r="C1338" s="0" t="s">
        <v>120</v>
      </c>
      <c r="D1338" s="0" t="s">
        <v>49</v>
      </c>
      <c r="E1338" s="68" t="n">
        <v>43801</v>
      </c>
      <c r="F1338" s="0" t="n">
        <v>10</v>
      </c>
      <c r="G1338" s="0" t="n">
        <v>184.28</v>
      </c>
    </row>
    <row r="1339" customFormat="false" ht="12.8" hidden="false" customHeight="false" outlineLevel="0" collapsed="false">
      <c r="A1339" s="0" t="s">
        <v>116</v>
      </c>
      <c r="C1339" s="0" t="s">
        <v>120</v>
      </c>
      <c r="D1339" s="0" t="s">
        <v>50</v>
      </c>
      <c r="E1339" s="68" t="n">
        <v>43801</v>
      </c>
      <c r="F1339" s="0" t="n">
        <v>1013</v>
      </c>
      <c r="G1339" s="0" t="n">
        <v>55485.16</v>
      </c>
    </row>
    <row r="1340" customFormat="false" ht="12.8" hidden="false" customHeight="false" outlineLevel="0" collapsed="false">
      <c r="A1340" s="0" t="s">
        <v>116</v>
      </c>
      <c r="C1340" s="0" t="s">
        <v>120</v>
      </c>
      <c r="D1340" s="0" t="s">
        <v>52</v>
      </c>
      <c r="E1340" s="68" t="n">
        <v>43801</v>
      </c>
      <c r="F1340" s="0" t="n">
        <v>2295</v>
      </c>
      <c r="G1340" s="0" t="n">
        <v>99139.1</v>
      </c>
    </row>
    <row r="1341" customFormat="false" ht="12.8" hidden="false" customHeight="false" outlineLevel="0" collapsed="false">
      <c r="A1341" s="0" t="s">
        <v>116</v>
      </c>
      <c r="C1341" s="0" t="s">
        <v>121</v>
      </c>
      <c r="D1341" s="0" t="s">
        <v>46</v>
      </c>
      <c r="E1341" s="68" t="n">
        <v>43801</v>
      </c>
      <c r="F1341" s="0" t="n">
        <v>3849</v>
      </c>
      <c r="G1341" s="0" t="n">
        <v>180771.72</v>
      </c>
    </row>
    <row r="1342" customFormat="false" ht="12.8" hidden="false" customHeight="false" outlineLevel="0" collapsed="false">
      <c r="A1342" s="0" t="s">
        <v>116</v>
      </c>
      <c r="C1342" s="0" t="s">
        <v>121</v>
      </c>
      <c r="D1342" s="0" t="s">
        <v>55</v>
      </c>
      <c r="E1342" s="68" t="n">
        <v>43801</v>
      </c>
      <c r="F1342" s="0" t="n">
        <v>5</v>
      </c>
      <c r="G1342" s="0" t="n">
        <v>125.99</v>
      </c>
    </row>
    <row r="1343" customFormat="false" ht="12.8" hidden="false" customHeight="false" outlineLevel="0" collapsed="false">
      <c r="A1343" s="0" t="s">
        <v>116</v>
      </c>
      <c r="C1343" s="0" t="s">
        <v>121</v>
      </c>
      <c r="D1343" s="0" t="s">
        <v>48</v>
      </c>
      <c r="E1343" s="68" t="n">
        <v>43801</v>
      </c>
      <c r="F1343" s="0" t="n">
        <v>1165</v>
      </c>
      <c r="G1343" s="0" t="n">
        <v>42955.59</v>
      </c>
    </row>
    <row r="1344" customFormat="false" ht="12.8" hidden="false" customHeight="false" outlineLevel="0" collapsed="false">
      <c r="A1344" s="0" t="s">
        <v>116</v>
      </c>
      <c r="C1344" s="0" t="s">
        <v>121</v>
      </c>
      <c r="D1344" s="0" t="s">
        <v>785</v>
      </c>
      <c r="E1344" s="68" t="n">
        <v>43801</v>
      </c>
      <c r="F1344" s="0" t="n">
        <v>33</v>
      </c>
      <c r="G1344" s="0" t="n">
        <v>976.53</v>
      </c>
    </row>
    <row r="1345" customFormat="false" ht="12.8" hidden="false" customHeight="false" outlineLevel="0" collapsed="false">
      <c r="A1345" s="0" t="s">
        <v>116</v>
      </c>
      <c r="C1345" s="0" t="s">
        <v>121</v>
      </c>
      <c r="D1345" s="0" t="s">
        <v>784</v>
      </c>
      <c r="E1345" s="68" t="n">
        <v>43801</v>
      </c>
      <c r="F1345" s="0" t="n">
        <v>1838</v>
      </c>
      <c r="G1345" s="0" t="n">
        <v>64641.97</v>
      </c>
    </row>
    <row r="1346" customFormat="false" ht="12.8" hidden="false" customHeight="false" outlineLevel="0" collapsed="false">
      <c r="A1346" s="0" t="s">
        <v>116</v>
      </c>
      <c r="C1346" s="0" t="s">
        <v>121</v>
      </c>
      <c r="D1346" s="0" t="s">
        <v>53</v>
      </c>
      <c r="E1346" s="68" t="n">
        <v>43801</v>
      </c>
      <c r="F1346" s="0" t="n">
        <v>1</v>
      </c>
      <c r="G1346" s="0" t="n">
        <v>41.09</v>
      </c>
    </row>
    <row r="1347" customFormat="false" ht="12.8" hidden="false" customHeight="false" outlineLevel="0" collapsed="false">
      <c r="A1347" s="0" t="s">
        <v>116</v>
      </c>
      <c r="C1347" s="0" t="s">
        <v>121</v>
      </c>
      <c r="D1347" s="0" t="s">
        <v>50</v>
      </c>
      <c r="E1347" s="68" t="n">
        <v>43801</v>
      </c>
      <c r="F1347" s="0" t="n">
        <v>8946</v>
      </c>
      <c r="G1347" s="0" t="n">
        <v>370090.04</v>
      </c>
    </row>
    <row r="1348" customFormat="false" ht="12.8" hidden="false" customHeight="false" outlineLevel="0" collapsed="false">
      <c r="A1348" s="0" t="s">
        <v>116</v>
      </c>
      <c r="C1348" s="0" t="s">
        <v>121</v>
      </c>
      <c r="D1348" s="0" t="s">
        <v>52</v>
      </c>
      <c r="E1348" s="68" t="n">
        <v>43801</v>
      </c>
      <c r="F1348" s="0" t="n">
        <v>33911</v>
      </c>
      <c r="G1348" s="0" t="n">
        <v>1459896.63</v>
      </c>
    </row>
    <row r="1349" customFormat="false" ht="12.8" hidden="false" customHeight="false" outlineLevel="0" collapsed="false">
      <c r="A1349" s="0" t="s">
        <v>116</v>
      </c>
      <c r="C1349" s="0" t="s">
        <v>122</v>
      </c>
      <c r="D1349" s="0" t="s">
        <v>46</v>
      </c>
      <c r="E1349" s="68" t="n">
        <v>43801</v>
      </c>
      <c r="F1349" s="0" t="n">
        <v>515</v>
      </c>
      <c r="G1349" s="0" t="n">
        <v>20879.45</v>
      </c>
    </row>
    <row r="1350" customFormat="false" ht="12.8" hidden="false" customHeight="false" outlineLevel="0" collapsed="false">
      <c r="A1350" s="0" t="s">
        <v>116</v>
      </c>
      <c r="C1350" s="0" t="s">
        <v>122</v>
      </c>
      <c r="D1350" s="0" t="s">
        <v>48</v>
      </c>
      <c r="E1350" s="68" t="n">
        <v>43801</v>
      </c>
      <c r="F1350" s="0" t="n">
        <v>17</v>
      </c>
      <c r="G1350" s="0" t="n">
        <v>710.38</v>
      </c>
    </row>
    <row r="1351" customFormat="false" ht="12.8" hidden="false" customHeight="false" outlineLevel="0" collapsed="false">
      <c r="A1351" s="0" t="s">
        <v>116</v>
      </c>
      <c r="C1351" s="0" t="s">
        <v>122</v>
      </c>
      <c r="D1351" s="0" t="s">
        <v>784</v>
      </c>
      <c r="E1351" s="68" t="n">
        <v>43801</v>
      </c>
      <c r="F1351" s="0" t="n">
        <v>14</v>
      </c>
      <c r="G1351" s="0" t="n">
        <v>257.8</v>
      </c>
    </row>
    <row r="1352" customFormat="false" ht="12.8" hidden="false" customHeight="false" outlineLevel="0" collapsed="false">
      <c r="A1352" s="0" t="s">
        <v>116</v>
      </c>
      <c r="C1352" s="0" t="s">
        <v>122</v>
      </c>
      <c r="D1352" s="0" t="s">
        <v>50</v>
      </c>
      <c r="E1352" s="68" t="n">
        <v>43801</v>
      </c>
      <c r="F1352" s="0" t="n">
        <v>449</v>
      </c>
      <c r="G1352" s="0" t="n">
        <v>17384.36</v>
      </c>
    </row>
    <row r="1353" customFormat="false" ht="12.8" hidden="false" customHeight="false" outlineLevel="0" collapsed="false">
      <c r="A1353" s="0" t="s">
        <v>116</v>
      </c>
      <c r="C1353" s="0" t="s">
        <v>122</v>
      </c>
      <c r="D1353" s="0" t="s">
        <v>52</v>
      </c>
      <c r="E1353" s="68" t="n">
        <v>43801</v>
      </c>
      <c r="F1353" s="0" t="n">
        <v>972</v>
      </c>
      <c r="G1353" s="0" t="n">
        <v>32566.91</v>
      </c>
    </row>
    <row r="1354" customFormat="false" ht="12.8" hidden="false" customHeight="false" outlineLevel="0" collapsed="false">
      <c r="A1354" s="0" t="s">
        <v>123</v>
      </c>
      <c r="C1354" s="0" t="s">
        <v>124</v>
      </c>
      <c r="D1354" s="0" t="s">
        <v>48</v>
      </c>
      <c r="E1354" s="68" t="n">
        <v>43801</v>
      </c>
      <c r="F1354" s="0" t="n">
        <v>104</v>
      </c>
      <c r="G1354" s="0" t="n">
        <v>6216.02</v>
      </c>
    </row>
    <row r="1355" customFormat="false" ht="12.8" hidden="false" customHeight="false" outlineLevel="0" collapsed="false">
      <c r="A1355" s="0" t="s">
        <v>123</v>
      </c>
      <c r="C1355" s="0" t="s">
        <v>124</v>
      </c>
      <c r="D1355" s="0" t="s">
        <v>49</v>
      </c>
      <c r="E1355" s="68" t="n">
        <v>43801</v>
      </c>
      <c r="F1355" s="0" t="n">
        <v>12</v>
      </c>
      <c r="G1355" s="0" t="n">
        <v>808.07</v>
      </c>
    </row>
    <row r="1356" customFormat="false" ht="12.8" hidden="false" customHeight="false" outlineLevel="0" collapsed="false">
      <c r="A1356" s="0" t="s">
        <v>123</v>
      </c>
      <c r="C1356" s="0" t="s">
        <v>124</v>
      </c>
      <c r="D1356" s="0" t="s">
        <v>50</v>
      </c>
      <c r="E1356" s="68" t="n">
        <v>43801</v>
      </c>
      <c r="F1356" s="0" t="n">
        <v>613</v>
      </c>
      <c r="G1356" s="0" t="n">
        <v>34999.94</v>
      </c>
    </row>
    <row r="1357" customFormat="false" ht="12.8" hidden="false" customHeight="false" outlineLevel="0" collapsed="false">
      <c r="A1357" s="0" t="s">
        <v>123</v>
      </c>
      <c r="C1357" s="0" t="s">
        <v>124</v>
      </c>
      <c r="D1357" s="0" t="s">
        <v>46</v>
      </c>
      <c r="E1357" s="68" t="n">
        <v>43801</v>
      </c>
      <c r="F1357" s="0" t="n">
        <v>335</v>
      </c>
      <c r="G1357" s="0" t="n">
        <v>20900.61</v>
      </c>
    </row>
    <row r="1358" customFormat="false" ht="12.8" hidden="false" customHeight="false" outlineLevel="0" collapsed="false">
      <c r="A1358" s="0" t="s">
        <v>123</v>
      </c>
      <c r="C1358" s="0" t="s">
        <v>124</v>
      </c>
      <c r="D1358" s="0" t="s">
        <v>52</v>
      </c>
      <c r="E1358" s="68" t="n">
        <v>43801</v>
      </c>
      <c r="F1358" s="0" t="n">
        <v>2129</v>
      </c>
      <c r="G1358" s="0" t="n">
        <v>126793.51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24</v>
      </c>
      <c r="D1" s="0" t="s">
        <v>57</v>
      </c>
      <c r="E1" s="0" t="s">
        <v>2</v>
      </c>
      <c r="F1" s="0" t="s">
        <v>65</v>
      </c>
    </row>
    <row r="2" customFormat="false" ht="12.8" hidden="false" customHeight="false" outlineLevel="0" collapsed="false">
      <c r="A2" s="0" t="n">
        <v>84</v>
      </c>
      <c r="C2" s="0" t="s">
        <v>66</v>
      </c>
      <c r="D2" s="0" t="s">
        <v>58</v>
      </c>
      <c r="E2" s="68" t="n">
        <v>43798</v>
      </c>
      <c r="F2" s="0" t="n">
        <v>2280</v>
      </c>
    </row>
    <row r="3" customFormat="false" ht="12.8" hidden="false" customHeight="false" outlineLevel="0" collapsed="false">
      <c r="A3" s="0" t="n">
        <v>84</v>
      </c>
      <c r="C3" s="0" t="s">
        <v>66</v>
      </c>
      <c r="D3" s="0" t="s">
        <v>59</v>
      </c>
      <c r="E3" s="68" t="n">
        <v>43798</v>
      </c>
      <c r="F3" s="0" t="n">
        <v>1310</v>
      </c>
    </row>
    <row r="4" customFormat="false" ht="12.8" hidden="false" customHeight="false" outlineLevel="0" collapsed="false">
      <c r="A4" s="0" t="n">
        <v>84</v>
      </c>
      <c r="C4" s="0" t="s">
        <v>66</v>
      </c>
      <c r="D4" s="0" t="s">
        <v>60</v>
      </c>
      <c r="E4" s="68" t="n">
        <v>43798</v>
      </c>
      <c r="F4" s="0" t="n">
        <v>75721</v>
      </c>
    </row>
    <row r="5" customFormat="false" ht="12.8" hidden="false" customHeight="false" outlineLevel="0" collapsed="false">
      <c r="A5" s="0" t="n">
        <v>84</v>
      </c>
      <c r="C5" s="0" t="s">
        <v>5</v>
      </c>
      <c r="D5" s="0" t="s">
        <v>58</v>
      </c>
      <c r="E5" s="68" t="n">
        <v>43798</v>
      </c>
      <c r="F5" s="0" t="n">
        <v>1430</v>
      </c>
    </row>
    <row r="6" customFormat="false" ht="12.8" hidden="false" customHeight="false" outlineLevel="0" collapsed="false">
      <c r="A6" s="0" t="n">
        <v>84</v>
      </c>
      <c r="C6" s="0" t="s">
        <v>5</v>
      </c>
      <c r="D6" s="0" t="s">
        <v>59</v>
      </c>
      <c r="E6" s="68" t="n">
        <v>43798</v>
      </c>
      <c r="F6" s="0" t="n">
        <v>293</v>
      </c>
    </row>
    <row r="7" customFormat="false" ht="12.8" hidden="false" customHeight="false" outlineLevel="0" collapsed="false">
      <c r="A7" s="0" t="n">
        <v>84</v>
      </c>
      <c r="C7" s="0" t="s">
        <v>5</v>
      </c>
      <c r="D7" s="0" t="s">
        <v>60</v>
      </c>
      <c r="E7" s="68" t="n">
        <v>43798</v>
      </c>
      <c r="F7" s="0" t="n">
        <v>15850</v>
      </c>
    </row>
    <row r="8" customFormat="false" ht="12.8" hidden="false" customHeight="false" outlineLevel="0" collapsed="false">
      <c r="A8" s="0" t="n">
        <v>84</v>
      </c>
      <c r="C8" s="0" t="s">
        <v>10</v>
      </c>
      <c r="D8" s="0" t="s">
        <v>58</v>
      </c>
      <c r="E8" s="68" t="n">
        <v>43798</v>
      </c>
      <c r="F8" s="0" t="n">
        <v>6384</v>
      </c>
    </row>
    <row r="9" customFormat="false" ht="12.8" hidden="false" customHeight="false" outlineLevel="0" collapsed="false">
      <c r="A9" s="0" t="n">
        <v>84</v>
      </c>
      <c r="C9" s="0" t="s">
        <v>10</v>
      </c>
      <c r="D9" s="0" t="s">
        <v>59</v>
      </c>
      <c r="E9" s="68" t="n">
        <v>43798</v>
      </c>
      <c r="F9" s="0" t="n">
        <v>1734</v>
      </c>
    </row>
    <row r="10" customFormat="false" ht="12.8" hidden="false" customHeight="false" outlineLevel="0" collapsed="false">
      <c r="A10" s="0" t="n">
        <v>84</v>
      </c>
      <c r="C10" s="0" t="s">
        <v>10</v>
      </c>
      <c r="D10" s="0" t="s">
        <v>60</v>
      </c>
      <c r="E10" s="68" t="n">
        <v>43798</v>
      </c>
      <c r="F10" s="0" t="n">
        <v>94528</v>
      </c>
    </row>
    <row r="11" customFormat="false" ht="12.8" hidden="false" customHeight="false" outlineLevel="0" collapsed="false">
      <c r="A11" s="0" t="n">
        <v>84</v>
      </c>
      <c r="C11" s="0" t="s">
        <v>67</v>
      </c>
      <c r="D11" s="0" t="s">
        <v>58</v>
      </c>
      <c r="E11" s="68" t="n">
        <v>43798</v>
      </c>
      <c r="F11" s="0" t="n">
        <v>29821</v>
      </c>
    </row>
    <row r="12" customFormat="false" ht="12.8" hidden="false" customHeight="false" outlineLevel="0" collapsed="false">
      <c r="A12" s="0" t="n">
        <v>84</v>
      </c>
      <c r="C12" s="0" t="s">
        <v>67</v>
      </c>
      <c r="D12" s="0" t="s">
        <v>60</v>
      </c>
      <c r="E12" s="68" t="n">
        <v>43798</v>
      </c>
      <c r="F12" s="0" t="n">
        <v>36582</v>
      </c>
    </row>
    <row r="13" customFormat="false" ht="12.8" hidden="false" customHeight="false" outlineLevel="0" collapsed="false">
      <c r="A13" s="0" t="n">
        <v>84</v>
      </c>
      <c r="C13" s="0" t="s">
        <v>68</v>
      </c>
      <c r="D13" s="0" t="s">
        <v>58</v>
      </c>
      <c r="E13" s="68" t="n">
        <v>43798</v>
      </c>
      <c r="F13" s="0" t="n">
        <v>2217</v>
      </c>
    </row>
    <row r="14" customFormat="false" ht="12.8" hidden="false" customHeight="false" outlineLevel="0" collapsed="false">
      <c r="A14" s="0" t="n">
        <v>84</v>
      </c>
      <c r="C14" s="0" t="s">
        <v>68</v>
      </c>
      <c r="D14" s="0" t="s">
        <v>60</v>
      </c>
      <c r="E14" s="68" t="n">
        <v>43798</v>
      </c>
      <c r="F14" s="0" t="n">
        <v>2332</v>
      </c>
    </row>
    <row r="15" customFormat="false" ht="12.8" hidden="false" customHeight="false" outlineLevel="0" collapsed="false">
      <c r="A15" s="0" t="n">
        <v>84</v>
      </c>
      <c r="C15" s="0" t="s">
        <v>11</v>
      </c>
      <c r="D15" s="0" t="s">
        <v>58</v>
      </c>
      <c r="E15" s="68" t="n">
        <v>43798</v>
      </c>
      <c r="F15" s="0" t="n">
        <v>116198</v>
      </c>
    </row>
    <row r="16" customFormat="false" ht="12.8" hidden="false" customHeight="false" outlineLevel="0" collapsed="false">
      <c r="A16" s="0" t="n">
        <v>84</v>
      </c>
      <c r="C16" s="0" t="s">
        <v>11</v>
      </c>
      <c r="D16" s="0" t="s">
        <v>59</v>
      </c>
      <c r="E16" s="68" t="n">
        <v>43798</v>
      </c>
      <c r="F16" s="0" t="n">
        <v>807</v>
      </c>
    </row>
    <row r="17" customFormat="false" ht="12.8" hidden="false" customHeight="false" outlineLevel="0" collapsed="false">
      <c r="A17" s="0" t="n">
        <v>84</v>
      </c>
      <c r="C17" s="0" t="s">
        <v>11</v>
      </c>
      <c r="D17" s="0" t="s">
        <v>60</v>
      </c>
      <c r="E17" s="68" t="n">
        <v>43798</v>
      </c>
      <c r="F17" s="0" t="n">
        <v>107718</v>
      </c>
    </row>
    <row r="18" customFormat="false" ht="12.8" hidden="false" customHeight="false" outlineLevel="0" collapsed="false">
      <c r="A18" s="0" t="n">
        <v>84</v>
      </c>
      <c r="C18" s="0" t="s">
        <v>69</v>
      </c>
      <c r="D18" s="0" t="s">
        <v>58</v>
      </c>
      <c r="E18" s="68" t="n">
        <v>43798</v>
      </c>
      <c r="F18" s="0" t="n">
        <v>9361</v>
      </c>
    </row>
    <row r="19" customFormat="false" ht="12.8" hidden="false" customHeight="false" outlineLevel="0" collapsed="false">
      <c r="A19" s="0" t="n">
        <v>84</v>
      </c>
      <c r="C19" s="0" t="s">
        <v>69</v>
      </c>
      <c r="D19" s="0" t="s">
        <v>59</v>
      </c>
      <c r="E19" s="68" t="n">
        <v>43798</v>
      </c>
      <c r="F19" s="0" t="n">
        <v>2877</v>
      </c>
    </row>
    <row r="20" customFormat="false" ht="12.8" hidden="false" customHeight="false" outlineLevel="0" collapsed="false">
      <c r="A20" s="0" t="n">
        <v>84</v>
      </c>
      <c r="C20" s="0" t="s">
        <v>69</v>
      </c>
      <c r="D20" s="0" t="s">
        <v>60</v>
      </c>
      <c r="E20" s="68" t="n">
        <v>43798</v>
      </c>
      <c r="F20" s="0" t="n">
        <v>209862</v>
      </c>
    </row>
    <row r="21" customFormat="false" ht="12.8" hidden="false" customHeight="false" outlineLevel="0" collapsed="false">
      <c r="A21" s="0" t="n">
        <v>84</v>
      </c>
      <c r="C21" s="0" t="s">
        <v>70</v>
      </c>
      <c r="D21" s="0" t="s">
        <v>58</v>
      </c>
      <c r="E21" s="68" t="n">
        <v>43798</v>
      </c>
      <c r="F21" s="0" t="n">
        <v>41</v>
      </c>
    </row>
    <row r="22" customFormat="false" ht="12.8" hidden="false" customHeight="false" outlineLevel="0" collapsed="false">
      <c r="A22" s="0" t="n">
        <v>84</v>
      </c>
      <c r="C22" s="0" t="s">
        <v>70</v>
      </c>
      <c r="D22" s="0" t="s">
        <v>60</v>
      </c>
      <c r="E22" s="68" t="n">
        <v>43798</v>
      </c>
      <c r="F22" s="0" t="n">
        <v>1487</v>
      </c>
    </row>
    <row r="23" customFormat="false" ht="12.8" hidden="false" customHeight="false" outlineLevel="0" collapsed="false">
      <c r="A23" s="0" t="n">
        <v>84</v>
      </c>
      <c r="C23" s="0" t="s">
        <v>71</v>
      </c>
      <c r="D23" s="0" t="s">
        <v>58</v>
      </c>
      <c r="E23" s="68" t="n">
        <v>43798</v>
      </c>
      <c r="F23" s="0" t="n">
        <v>54358</v>
      </c>
    </row>
    <row r="24" customFormat="false" ht="12.8" hidden="false" customHeight="false" outlineLevel="0" collapsed="false">
      <c r="A24" s="0" t="n">
        <v>84</v>
      </c>
      <c r="C24" s="0" t="s">
        <v>71</v>
      </c>
      <c r="D24" s="0" t="s">
        <v>59</v>
      </c>
      <c r="E24" s="68" t="n">
        <v>43798</v>
      </c>
      <c r="F24" s="0" t="n">
        <v>1643</v>
      </c>
    </row>
    <row r="25" customFormat="false" ht="12.8" hidden="false" customHeight="false" outlineLevel="0" collapsed="false">
      <c r="A25" s="0" t="n">
        <v>84</v>
      </c>
      <c r="C25" s="0" t="s">
        <v>71</v>
      </c>
      <c r="D25" s="0" t="s">
        <v>60</v>
      </c>
      <c r="E25" s="68" t="n">
        <v>43798</v>
      </c>
      <c r="F25" s="0" t="n">
        <v>84509</v>
      </c>
    </row>
    <row r="26" customFormat="false" ht="12.8" hidden="false" customHeight="false" outlineLevel="0" collapsed="false">
      <c r="A26" s="0" t="n">
        <v>84</v>
      </c>
      <c r="C26" s="0" t="s">
        <v>72</v>
      </c>
      <c r="D26" s="0" t="s">
        <v>58</v>
      </c>
      <c r="E26" s="68" t="n">
        <v>43798</v>
      </c>
      <c r="F26" s="0" t="n">
        <v>14952</v>
      </c>
    </row>
    <row r="27" customFormat="false" ht="12.8" hidden="false" customHeight="false" outlineLevel="0" collapsed="false">
      <c r="A27" s="0" t="n">
        <v>84</v>
      </c>
      <c r="C27" s="0" t="s">
        <v>72</v>
      </c>
      <c r="D27" s="0" t="s">
        <v>59</v>
      </c>
      <c r="E27" s="68" t="n">
        <v>43798</v>
      </c>
      <c r="F27" s="0" t="n">
        <v>224</v>
      </c>
    </row>
    <row r="28" customFormat="false" ht="12.8" hidden="false" customHeight="false" outlineLevel="0" collapsed="false">
      <c r="A28" s="0" t="n">
        <v>84</v>
      </c>
      <c r="C28" s="0" t="s">
        <v>72</v>
      </c>
      <c r="D28" s="0" t="s">
        <v>60</v>
      </c>
      <c r="E28" s="68" t="n">
        <v>43798</v>
      </c>
      <c r="F28" s="0" t="n">
        <v>245312</v>
      </c>
    </row>
    <row r="29" customFormat="false" ht="12.8" hidden="false" customHeight="false" outlineLevel="0" collapsed="false">
      <c r="A29" s="0" t="n">
        <v>84</v>
      </c>
      <c r="C29" s="0" t="s">
        <v>73</v>
      </c>
      <c r="D29" s="0" t="s">
        <v>58</v>
      </c>
      <c r="E29" s="68" t="n">
        <v>43798</v>
      </c>
      <c r="F29" s="0" t="n">
        <v>419929</v>
      </c>
    </row>
    <row r="30" customFormat="false" ht="12.8" hidden="false" customHeight="false" outlineLevel="0" collapsed="false">
      <c r="A30" s="0" t="n">
        <v>84</v>
      </c>
      <c r="C30" s="0" t="s">
        <v>73</v>
      </c>
      <c r="D30" s="0" t="s">
        <v>60</v>
      </c>
      <c r="E30" s="68" t="n">
        <v>43798</v>
      </c>
      <c r="F30" s="0" t="n">
        <v>2011</v>
      </c>
    </row>
    <row r="31" customFormat="false" ht="12.8" hidden="false" customHeight="false" outlineLevel="0" collapsed="false">
      <c r="A31" s="0" t="n">
        <v>84</v>
      </c>
      <c r="C31" s="0" t="s">
        <v>74</v>
      </c>
      <c r="D31" s="0" t="s">
        <v>58</v>
      </c>
      <c r="E31" s="68" t="n">
        <v>43798</v>
      </c>
      <c r="F31" s="0" t="n">
        <v>69</v>
      </c>
    </row>
    <row r="32" customFormat="false" ht="12.8" hidden="false" customHeight="false" outlineLevel="0" collapsed="false">
      <c r="A32" s="0" t="n">
        <v>84</v>
      </c>
      <c r="C32" s="0" t="s">
        <v>74</v>
      </c>
      <c r="D32" s="0" t="s">
        <v>60</v>
      </c>
      <c r="E32" s="68" t="n">
        <v>43798</v>
      </c>
      <c r="F32" s="0" t="n">
        <v>190</v>
      </c>
    </row>
    <row r="33" customFormat="false" ht="12.8" hidden="false" customHeight="false" outlineLevel="0" collapsed="false">
      <c r="A33" s="0" t="n">
        <v>84</v>
      </c>
      <c r="C33" s="0" t="s">
        <v>75</v>
      </c>
      <c r="D33" s="0" t="s">
        <v>58</v>
      </c>
      <c r="E33" s="68" t="n">
        <v>43798</v>
      </c>
      <c r="F33" s="0" t="n">
        <v>5963</v>
      </c>
    </row>
    <row r="34" customFormat="false" ht="12.8" hidden="false" customHeight="false" outlineLevel="0" collapsed="false">
      <c r="A34" s="0" t="n">
        <v>84</v>
      </c>
      <c r="C34" s="0" t="s">
        <v>76</v>
      </c>
      <c r="D34" s="0" t="s">
        <v>58</v>
      </c>
      <c r="E34" s="68" t="n">
        <v>43798</v>
      </c>
      <c r="F34" s="0" t="n">
        <v>29683</v>
      </c>
    </row>
    <row r="35" customFormat="false" ht="12.8" hidden="false" customHeight="false" outlineLevel="0" collapsed="false">
      <c r="A35" s="0" t="n">
        <v>84</v>
      </c>
      <c r="C35" s="0" t="s">
        <v>77</v>
      </c>
      <c r="D35" s="0" t="s">
        <v>58</v>
      </c>
      <c r="E35" s="68" t="n">
        <v>43798</v>
      </c>
      <c r="F35" s="0" t="n">
        <v>14313</v>
      </c>
    </row>
    <row r="36" customFormat="false" ht="12.8" hidden="false" customHeight="false" outlineLevel="0" collapsed="false">
      <c r="A36" s="0" t="n">
        <v>151</v>
      </c>
      <c r="C36" s="0" t="s">
        <v>78</v>
      </c>
      <c r="D36" s="0" t="s">
        <v>58</v>
      </c>
      <c r="E36" s="68" t="n">
        <v>43798</v>
      </c>
      <c r="F36" s="0" t="n">
        <v>15819</v>
      </c>
    </row>
    <row r="37" customFormat="false" ht="12.8" hidden="false" customHeight="false" outlineLevel="0" collapsed="false">
      <c r="A37" s="0" t="n">
        <v>151</v>
      </c>
      <c r="C37" s="0" t="s">
        <v>78</v>
      </c>
      <c r="D37" s="0" t="s">
        <v>60</v>
      </c>
      <c r="E37" s="68" t="n">
        <v>43798</v>
      </c>
      <c r="F37" s="0" t="n">
        <v>23414</v>
      </c>
    </row>
    <row r="38" customFormat="false" ht="12.8" hidden="false" customHeight="false" outlineLevel="0" collapsed="false">
      <c r="A38" s="0" t="n">
        <v>151</v>
      </c>
      <c r="C38" s="0" t="s">
        <v>79</v>
      </c>
      <c r="D38" s="0" t="s">
        <v>60</v>
      </c>
      <c r="E38" s="68" t="n">
        <v>43798</v>
      </c>
      <c r="F38" s="0" t="n">
        <v>58</v>
      </c>
    </row>
    <row r="39" customFormat="false" ht="12.8" hidden="false" customHeight="false" outlineLevel="0" collapsed="false">
      <c r="A39" s="0" t="n">
        <v>151</v>
      </c>
      <c r="C39" s="0" t="s">
        <v>80</v>
      </c>
      <c r="D39" s="0" t="s">
        <v>60</v>
      </c>
      <c r="E39" s="68" t="n">
        <v>43798</v>
      </c>
      <c r="F39" s="0" t="n">
        <v>6544</v>
      </c>
    </row>
    <row r="40" customFormat="false" ht="12.8" hidden="false" customHeight="false" outlineLevel="0" collapsed="false">
      <c r="A40" s="0" t="n">
        <v>151</v>
      </c>
      <c r="C40" s="0" t="s">
        <v>81</v>
      </c>
      <c r="D40" s="0" t="s">
        <v>58</v>
      </c>
      <c r="E40" s="68" t="n">
        <v>43798</v>
      </c>
      <c r="F40" s="0" t="n">
        <v>422</v>
      </c>
    </row>
    <row r="41" customFormat="false" ht="12.8" hidden="false" customHeight="false" outlineLevel="0" collapsed="false">
      <c r="A41" s="0" t="n">
        <v>151</v>
      </c>
      <c r="C41" s="0" t="s">
        <v>81</v>
      </c>
      <c r="D41" s="0" t="s">
        <v>60</v>
      </c>
      <c r="E41" s="68" t="n">
        <v>43798</v>
      </c>
      <c r="F41" s="0" t="n">
        <v>424</v>
      </c>
    </row>
    <row r="42" customFormat="false" ht="12.8" hidden="false" customHeight="false" outlineLevel="0" collapsed="false">
      <c r="A42" s="0" t="n">
        <v>151</v>
      </c>
      <c r="C42" s="0" t="s">
        <v>82</v>
      </c>
      <c r="D42" s="0" t="s">
        <v>58</v>
      </c>
      <c r="E42" s="68" t="n">
        <v>43798</v>
      </c>
      <c r="F42" s="0" t="n">
        <v>842</v>
      </c>
    </row>
    <row r="43" customFormat="false" ht="12.8" hidden="false" customHeight="false" outlineLevel="0" collapsed="false">
      <c r="A43" s="0" t="n">
        <v>151</v>
      </c>
      <c r="C43" s="0" t="s">
        <v>82</v>
      </c>
      <c r="D43" s="0" t="s">
        <v>60</v>
      </c>
      <c r="E43" s="68" t="n">
        <v>43798</v>
      </c>
      <c r="F43" s="0" t="n">
        <v>90893</v>
      </c>
    </row>
    <row r="44" customFormat="false" ht="12.8" hidden="false" customHeight="false" outlineLevel="0" collapsed="false">
      <c r="A44" s="0" t="n">
        <v>151</v>
      </c>
      <c r="C44" s="0" t="s">
        <v>83</v>
      </c>
      <c r="D44" s="0" t="s">
        <v>58</v>
      </c>
      <c r="E44" s="68" t="n">
        <v>43798</v>
      </c>
      <c r="F44" s="0" t="n">
        <v>637</v>
      </c>
    </row>
    <row r="45" customFormat="false" ht="12.8" hidden="false" customHeight="false" outlineLevel="0" collapsed="false">
      <c r="A45" s="0" t="n">
        <v>151</v>
      </c>
      <c r="C45" s="0" t="s">
        <v>84</v>
      </c>
      <c r="D45" s="0" t="s">
        <v>58</v>
      </c>
      <c r="E45" s="68" t="n">
        <v>43798</v>
      </c>
      <c r="F45" s="0" t="n">
        <v>30</v>
      </c>
    </row>
    <row r="46" customFormat="false" ht="12.8" hidden="false" customHeight="false" outlineLevel="0" collapsed="false">
      <c r="A46" s="0" t="n">
        <v>151</v>
      </c>
      <c r="C46" s="0" t="s">
        <v>84</v>
      </c>
      <c r="D46" s="0" t="s">
        <v>60</v>
      </c>
      <c r="E46" s="68" t="n">
        <v>43798</v>
      </c>
      <c r="F46" s="0" t="n">
        <v>1372</v>
      </c>
    </row>
    <row r="47" customFormat="false" ht="12.8" hidden="false" customHeight="false" outlineLevel="0" collapsed="false">
      <c r="A47" s="0" t="n">
        <v>151</v>
      </c>
      <c r="C47" s="0" t="s">
        <v>85</v>
      </c>
      <c r="D47" s="0" t="s">
        <v>58</v>
      </c>
      <c r="E47" s="68" t="n">
        <v>43798</v>
      </c>
      <c r="F47" s="0" t="n">
        <v>40</v>
      </c>
    </row>
    <row r="48" customFormat="false" ht="12.8" hidden="false" customHeight="false" outlineLevel="0" collapsed="false">
      <c r="A48" s="0" t="n">
        <v>151</v>
      </c>
      <c r="C48" s="0" t="s">
        <v>85</v>
      </c>
      <c r="D48" s="0" t="s">
        <v>60</v>
      </c>
      <c r="E48" s="68" t="n">
        <v>43798</v>
      </c>
      <c r="F48" s="0" t="n">
        <v>5627</v>
      </c>
    </row>
    <row r="49" customFormat="false" ht="12.8" hidden="false" customHeight="false" outlineLevel="0" collapsed="false">
      <c r="A49" s="0" t="n">
        <v>151</v>
      </c>
      <c r="C49" s="0" t="s">
        <v>86</v>
      </c>
      <c r="D49" s="0" t="s">
        <v>60</v>
      </c>
      <c r="E49" s="68" t="n">
        <v>43798</v>
      </c>
      <c r="F49" s="0" t="n">
        <v>23</v>
      </c>
    </row>
    <row r="50" customFormat="false" ht="12.8" hidden="false" customHeight="false" outlineLevel="0" collapsed="false">
      <c r="A50" s="0" t="n">
        <v>151</v>
      </c>
      <c r="C50" s="0" t="s">
        <v>87</v>
      </c>
      <c r="D50" s="0" t="s">
        <v>58</v>
      </c>
      <c r="E50" s="68" t="n">
        <v>43798</v>
      </c>
      <c r="F50" s="0" t="n">
        <v>27</v>
      </c>
    </row>
    <row r="51" customFormat="false" ht="12.8" hidden="false" customHeight="false" outlineLevel="0" collapsed="false">
      <c r="A51" s="0" t="n">
        <v>151</v>
      </c>
      <c r="C51" s="0" t="s">
        <v>88</v>
      </c>
      <c r="D51" s="0" t="s">
        <v>58</v>
      </c>
      <c r="E51" s="68" t="n">
        <v>43798</v>
      </c>
      <c r="F51" s="0" t="n">
        <v>7630</v>
      </c>
    </row>
    <row r="52" customFormat="false" ht="12.8" hidden="false" customHeight="false" outlineLevel="0" collapsed="false">
      <c r="A52" s="0" t="n">
        <v>151</v>
      </c>
      <c r="C52" s="0" t="s">
        <v>88</v>
      </c>
      <c r="D52" s="0" t="s">
        <v>60</v>
      </c>
      <c r="E52" s="68" t="n">
        <v>43798</v>
      </c>
      <c r="F52" s="0" t="n">
        <v>57</v>
      </c>
    </row>
    <row r="53" customFormat="false" ht="12.8" hidden="false" customHeight="false" outlineLevel="0" collapsed="false">
      <c r="A53" s="0" t="n">
        <v>151</v>
      </c>
      <c r="C53" s="0" t="s">
        <v>89</v>
      </c>
      <c r="D53" s="0" t="s">
        <v>60</v>
      </c>
      <c r="E53" s="68" t="n">
        <v>43798</v>
      </c>
      <c r="F53" s="0" t="n">
        <v>198024</v>
      </c>
    </row>
    <row r="54" customFormat="false" ht="12.8" hidden="false" customHeight="false" outlineLevel="0" collapsed="false">
      <c r="A54" s="0" t="n">
        <v>151</v>
      </c>
      <c r="C54" s="0" t="s">
        <v>90</v>
      </c>
      <c r="D54" s="0" t="s">
        <v>58</v>
      </c>
      <c r="E54" s="68" t="n">
        <v>43798</v>
      </c>
      <c r="F54" s="0" t="n">
        <v>537</v>
      </c>
    </row>
    <row r="55" customFormat="false" ht="12.8" hidden="false" customHeight="false" outlineLevel="0" collapsed="false">
      <c r="A55" s="0" t="n">
        <v>151</v>
      </c>
      <c r="C55" s="0" t="s">
        <v>90</v>
      </c>
      <c r="D55" s="0" t="s">
        <v>60</v>
      </c>
      <c r="E55" s="68" t="n">
        <v>43798</v>
      </c>
      <c r="F55" s="0" t="n">
        <v>537</v>
      </c>
    </row>
    <row r="56" customFormat="false" ht="12.8" hidden="false" customHeight="false" outlineLevel="0" collapsed="false">
      <c r="A56" s="0" t="n">
        <v>151</v>
      </c>
      <c r="C56" s="0" t="s">
        <v>91</v>
      </c>
      <c r="D56" s="0" t="s">
        <v>58</v>
      </c>
      <c r="E56" s="68" t="n">
        <v>43798</v>
      </c>
      <c r="F56" s="0" t="n">
        <v>60</v>
      </c>
    </row>
    <row r="57" customFormat="false" ht="12.8" hidden="false" customHeight="false" outlineLevel="0" collapsed="false">
      <c r="A57" s="0" t="n">
        <v>151</v>
      </c>
      <c r="C57" s="0" t="s">
        <v>91</v>
      </c>
      <c r="D57" s="0" t="s">
        <v>60</v>
      </c>
      <c r="E57" s="68" t="n">
        <v>43798</v>
      </c>
      <c r="F57" s="0" t="n">
        <v>691</v>
      </c>
    </row>
    <row r="58" customFormat="false" ht="12.8" hidden="false" customHeight="false" outlineLevel="0" collapsed="false">
      <c r="A58" s="0" t="n">
        <v>151</v>
      </c>
      <c r="C58" s="0" t="s">
        <v>92</v>
      </c>
      <c r="D58" s="0" t="s">
        <v>58</v>
      </c>
      <c r="E58" s="68" t="n">
        <v>43798</v>
      </c>
      <c r="F58" s="0" t="n">
        <v>1134</v>
      </c>
    </row>
    <row r="59" customFormat="false" ht="12.8" hidden="false" customHeight="false" outlineLevel="0" collapsed="false">
      <c r="A59" s="0" t="n">
        <v>151</v>
      </c>
      <c r="C59" s="0" t="s">
        <v>93</v>
      </c>
      <c r="D59" s="0" t="s">
        <v>60</v>
      </c>
      <c r="E59" s="68" t="n">
        <v>43798</v>
      </c>
      <c r="F59" s="0" t="n">
        <v>999</v>
      </c>
    </row>
    <row r="60" customFormat="false" ht="12.8" hidden="false" customHeight="false" outlineLevel="0" collapsed="false">
      <c r="A60" s="0" t="n">
        <v>151</v>
      </c>
      <c r="C60" s="0" t="s">
        <v>94</v>
      </c>
      <c r="D60" s="0" t="s">
        <v>58</v>
      </c>
      <c r="E60" s="68" t="n">
        <v>43798</v>
      </c>
      <c r="F60" s="0" t="n">
        <v>77</v>
      </c>
    </row>
    <row r="61" customFormat="false" ht="12.8" hidden="false" customHeight="false" outlineLevel="0" collapsed="false">
      <c r="A61" s="0" t="n">
        <v>151</v>
      </c>
      <c r="C61" s="0" t="s">
        <v>95</v>
      </c>
      <c r="D61" s="0" t="s">
        <v>58</v>
      </c>
      <c r="E61" s="68" t="n">
        <v>43798</v>
      </c>
      <c r="F61" s="0" t="n">
        <v>213</v>
      </c>
    </row>
    <row r="62" customFormat="false" ht="12.8" hidden="false" customHeight="false" outlineLevel="0" collapsed="false">
      <c r="A62" s="0" t="n">
        <v>151</v>
      </c>
      <c r="C62" s="0" t="s">
        <v>95</v>
      </c>
      <c r="D62" s="0" t="s">
        <v>60</v>
      </c>
      <c r="E62" s="68" t="n">
        <v>43798</v>
      </c>
      <c r="F62" s="0" t="n">
        <v>1575</v>
      </c>
    </row>
    <row r="63" customFormat="false" ht="12.8" hidden="false" customHeight="false" outlineLevel="0" collapsed="false">
      <c r="A63" s="0" t="n">
        <v>151</v>
      </c>
      <c r="C63" s="0" t="s">
        <v>96</v>
      </c>
      <c r="D63" s="0" t="s">
        <v>58</v>
      </c>
      <c r="E63" s="68" t="n">
        <v>43798</v>
      </c>
      <c r="F63" s="0" t="n">
        <v>1</v>
      </c>
    </row>
    <row r="64" customFormat="false" ht="12.8" hidden="false" customHeight="false" outlineLevel="0" collapsed="false">
      <c r="A64" s="0" t="n">
        <v>151</v>
      </c>
      <c r="C64" s="0" t="s">
        <v>96</v>
      </c>
      <c r="D64" s="0" t="s">
        <v>60</v>
      </c>
      <c r="E64" s="68" t="n">
        <v>43798</v>
      </c>
      <c r="F64" s="0" t="n">
        <v>1712</v>
      </c>
    </row>
    <row r="65" customFormat="false" ht="12.8" hidden="false" customHeight="false" outlineLevel="0" collapsed="false">
      <c r="A65" s="0" t="n">
        <v>151</v>
      </c>
      <c r="C65" s="0" t="s">
        <v>97</v>
      </c>
      <c r="D65" s="0" t="s">
        <v>58</v>
      </c>
      <c r="E65" s="68" t="n">
        <v>43798</v>
      </c>
      <c r="F65" s="0" t="n">
        <v>169</v>
      </c>
    </row>
    <row r="66" customFormat="false" ht="12.8" hidden="false" customHeight="false" outlineLevel="0" collapsed="false">
      <c r="A66" s="0" t="n">
        <v>151</v>
      </c>
      <c r="C66" s="0" t="s">
        <v>74</v>
      </c>
      <c r="D66" s="0" t="s">
        <v>58</v>
      </c>
      <c r="E66" s="68" t="n">
        <v>43798</v>
      </c>
      <c r="F66" s="0" t="n">
        <v>171</v>
      </c>
    </row>
    <row r="67" customFormat="false" ht="12.8" hidden="false" customHeight="false" outlineLevel="0" collapsed="false">
      <c r="A67" s="0" t="n">
        <v>151</v>
      </c>
      <c r="C67" s="0" t="s">
        <v>74</v>
      </c>
      <c r="D67" s="0" t="s">
        <v>60</v>
      </c>
      <c r="E67" s="68" t="n">
        <v>43798</v>
      </c>
      <c r="F67" s="0" t="n">
        <v>1621</v>
      </c>
    </row>
    <row r="68" customFormat="false" ht="12.8" hidden="false" customHeight="false" outlineLevel="0" collapsed="false">
      <c r="A68" s="0" t="n">
        <v>151</v>
      </c>
      <c r="C68" s="0" t="s">
        <v>98</v>
      </c>
      <c r="D68" s="0" t="s">
        <v>60</v>
      </c>
      <c r="E68" s="68" t="n">
        <v>43798</v>
      </c>
      <c r="F68" s="0" t="n">
        <v>1028</v>
      </c>
    </row>
    <row r="69" customFormat="false" ht="12.8" hidden="false" customHeight="false" outlineLevel="0" collapsed="false">
      <c r="A69" s="0" t="n">
        <v>151</v>
      </c>
      <c r="C69" s="0" t="s">
        <v>99</v>
      </c>
      <c r="D69" s="0" t="s">
        <v>58</v>
      </c>
      <c r="E69" s="68" t="n">
        <v>43798</v>
      </c>
      <c r="F69" s="0" t="n">
        <v>239</v>
      </c>
    </row>
    <row r="70" customFormat="false" ht="12.8" hidden="false" customHeight="false" outlineLevel="0" collapsed="false">
      <c r="A70" s="0" t="n">
        <v>151</v>
      </c>
      <c r="C70" s="0" t="s">
        <v>99</v>
      </c>
      <c r="D70" s="0" t="s">
        <v>60</v>
      </c>
      <c r="E70" s="68" t="n">
        <v>43798</v>
      </c>
      <c r="F70" s="0" t="n">
        <v>95</v>
      </c>
    </row>
    <row r="71" customFormat="false" ht="12.8" hidden="false" customHeight="false" outlineLevel="0" collapsed="false">
      <c r="A71" s="0" t="n">
        <v>151</v>
      </c>
      <c r="C71" s="0" t="s">
        <v>100</v>
      </c>
      <c r="D71" s="0" t="s">
        <v>58</v>
      </c>
      <c r="E71" s="68" t="n">
        <v>43798</v>
      </c>
      <c r="F71" s="0" t="n">
        <v>881</v>
      </c>
    </row>
    <row r="72" customFormat="false" ht="12.8" hidden="false" customHeight="false" outlineLevel="0" collapsed="false">
      <c r="A72" s="0" t="n">
        <v>151</v>
      </c>
      <c r="C72" s="0" t="s">
        <v>100</v>
      </c>
      <c r="D72" s="0" t="s">
        <v>60</v>
      </c>
      <c r="E72" s="68" t="n">
        <v>43798</v>
      </c>
      <c r="F72" s="0" t="n">
        <v>701</v>
      </c>
    </row>
    <row r="73" customFormat="false" ht="12.8" hidden="false" customHeight="false" outlineLevel="0" collapsed="false">
      <c r="A73" s="0" t="n">
        <v>151</v>
      </c>
      <c r="C73" s="0" t="s">
        <v>101</v>
      </c>
      <c r="D73" s="0" t="s">
        <v>58</v>
      </c>
      <c r="E73" s="68" t="n">
        <v>43798</v>
      </c>
      <c r="F73" s="0" t="n">
        <v>4</v>
      </c>
    </row>
    <row r="74" customFormat="false" ht="12.8" hidden="false" customHeight="false" outlineLevel="0" collapsed="false">
      <c r="A74" s="0" t="n">
        <v>151</v>
      </c>
      <c r="C74" s="0" t="s">
        <v>102</v>
      </c>
      <c r="D74" s="0" t="s">
        <v>58</v>
      </c>
      <c r="E74" s="68" t="n">
        <v>43798</v>
      </c>
      <c r="F74" s="0" t="n">
        <v>16</v>
      </c>
    </row>
    <row r="75" customFormat="false" ht="12.8" hidden="false" customHeight="false" outlineLevel="0" collapsed="false">
      <c r="A75" s="0" t="n">
        <v>151</v>
      </c>
      <c r="C75" s="0" t="s">
        <v>102</v>
      </c>
      <c r="D75" s="0" t="s">
        <v>60</v>
      </c>
      <c r="E75" s="68" t="n">
        <v>43798</v>
      </c>
      <c r="F75" s="0" t="n">
        <v>34</v>
      </c>
    </row>
    <row r="76" customFormat="false" ht="12.8" hidden="false" customHeight="false" outlineLevel="0" collapsed="false">
      <c r="A76" s="0" t="n">
        <v>151</v>
      </c>
      <c r="C76" s="0" t="s">
        <v>103</v>
      </c>
      <c r="D76" s="0" t="s">
        <v>58</v>
      </c>
      <c r="E76" s="68" t="n">
        <v>43798</v>
      </c>
      <c r="F76" s="0" t="n">
        <v>341666</v>
      </c>
    </row>
    <row r="77" customFormat="false" ht="12.8" hidden="false" customHeight="false" outlineLevel="0" collapsed="false">
      <c r="A77" s="0" t="n">
        <v>151</v>
      </c>
      <c r="C77" s="0" t="s">
        <v>103</v>
      </c>
      <c r="D77" s="0" t="s">
        <v>60</v>
      </c>
      <c r="E77" s="68" t="n">
        <v>43798</v>
      </c>
      <c r="F77" s="0" t="n">
        <v>45544</v>
      </c>
    </row>
    <row r="78" customFormat="false" ht="12.8" hidden="false" customHeight="false" outlineLevel="0" collapsed="false">
      <c r="A78" s="0" t="n">
        <v>151</v>
      </c>
      <c r="C78" s="0" t="s">
        <v>104</v>
      </c>
      <c r="D78" s="0" t="s">
        <v>58</v>
      </c>
      <c r="E78" s="68" t="n">
        <v>43798</v>
      </c>
      <c r="F78" s="0" t="n">
        <v>243</v>
      </c>
    </row>
    <row r="79" customFormat="false" ht="12.8" hidden="false" customHeight="false" outlineLevel="0" collapsed="false">
      <c r="A79" s="0" t="n">
        <v>151</v>
      </c>
      <c r="C79" s="0" t="s">
        <v>105</v>
      </c>
      <c r="D79" s="0" t="s">
        <v>58</v>
      </c>
      <c r="E79" s="68" t="n">
        <v>43798</v>
      </c>
      <c r="F79" s="0" t="n">
        <v>625</v>
      </c>
    </row>
    <row r="80" customFormat="false" ht="12.8" hidden="false" customHeight="false" outlineLevel="0" collapsed="false">
      <c r="A80" s="0" t="n">
        <v>151</v>
      </c>
      <c r="C80" s="0" t="s">
        <v>105</v>
      </c>
      <c r="D80" s="0" t="s">
        <v>60</v>
      </c>
      <c r="E80" s="68" t="n">
        <v>43798</v>
      </c>
      <c r="F80" s="0" t="n">
        <v>2483</v>
      </c>
    </row>
    <row r="81" customFormat="false" ht="12.8" hidden="false" customHeight="false" outlineLevel="0" collapsed="false">
      <c r="A81" s="0" t="n">
        <v>151</v>
      </c>
      <c r="C81" s="0" t="s">
        <v>106</v>
      </c>
      <c r="D81" s="0" t="s">
        <v>58</v>
      </c>
      <c r="E81" s="68" t="n">
        <v>43798</v>
      </c>
      <c r="F81" s="0" t="n">
        <v>2900</v>
      </c>
    </row>
    <row r="82" customFormat="false" ht="12.8" hidden="false" customHeight="false" outlineLevel="0" collapsed="false">
      <c r="A82" s="0" t="n">
        <v>151</v>
      </c>
      <c r="C82" s="0" t="s">
        <v>106</v>
      </c>
      <c r="D82" s="0" t="s">
        <v>60</v>
      </c>
      <c r="E82" s="68" t="n">
        <v>43798</v>
      </c>
      <c r="F82" s="0" t="n">
        <v>172858</v>
      </c>
    </row>
    <row r="83" customFormat="false" ht="12.8" hidden="false" customHeight="false" outlineLevel="0" collapsed="false">
      <c r="A83" s="0" t="s">
        <v>126</v>
      </c>
      <c r="C83" s="0" t="s">
        <v>108</v>
      </c>
      <c r="D83" s="0" t="s">
        <v>58</v>
      </c>
      <c r="E83" s="68" t="n">
        <v>43798</v>
      </c>
      <c r="F83" s="0" t="n">
        <v>202</v>
      </c>
    </row>
    <row r="84" customFormat="false" ht="12.8" hidden="false" customHeight="false" outlineLevel="0" collapsed="false">
      <c r="A84" s="0" t="s">
        <v>126</v>
      </c>
      <c r="C84" s="0" t="s">
        <v>108</v>
      </c>
      <c r="D84" s="0" t="s">
        <v>60</v>
      </c>
      <c r="E84" s="68" t="n">
        <v>43798</v>
      </c>
      <c r="F84" s="0" t="n">
        <v>46</v>
      </c>
    </row>
    <row r="85" customFormat="false" ht="12.8" hidden="false" customHeight="false" outlineLevel="0" collapsed="false">
      <c r="A85" s="0" t="s">
        <v>127</v>
      </c>
      <c r="C85" s="0" t="s">
        <v>110</v>
      </c>
      <c r="D85" s="0" t="s">
        <v>58</v>
      </c>
      <c r="E85" s="68" t="n">
        <v>43798</v>
      </c>
      <c r="F85" s="0" t="n">
        <v>8449</v>
      </c>
    </row>
    <row r="86" customFormat="false" ht="12.8" hidden="false" customHeight="false" outlineLevel="0" collapsed="false">
      <c r="A86" s="0" t="s">
        <v>127</v>
      </c>
      <c r="C86" s="0" t="s">
        <v>111</v>
      </c>
      <c r="D86" s="0" t="s">
        <v>58</v>
      </c>
      <c r="E86" s="68" t="n">
        <v>43798</v>
      </c>
      <c r="F86" s="0" t="n">
        <v>10787</v>
      </c>
    </row>
    <row r="87" customFormat="false" ht="12.8" hidden="false" customHeight="false" outlineLevel="0" collapsed="false">
      <c r="A87" s="0" t="s">
        <v>127</v>
      </c>
      <c r="C87" s="0" t="s">
        <v>111</v>
      </c>
      <c r="D87" s="0" t="s">
        <v>60</v>
      </c>
      <c r="E87" s="68" t="n">
        <v>43798</v>
      </c>
      <c r="F87" s="0" t="n">
        <v>13939</v>
      </c>
    </row>
    <row r="88" customFormat="false" ht="12.8" hidden="false" customHeight="false" outlineLevel="0" collapsed="false">
      <c r="A88" s="0" t="s">
        <v>127</v>
      </c>
      <c r="C88" s="0" t="s">
        <v>112</v>
      </c>
      <c r="D88" s="0" t="s">
        <v>58</v>
      </c>
      <c r="E88" s="68" t="n">
        <v>43798</v>
      </c>
      <c r="F88" s="0" t="n">
        <v>91980</v>
      </c>
    </row>
    <row r="89" customFormat="false" ht="12.8" hidden="false" customHeight="false" outlineLevel="0" collapsed="false">
      <c r="A89" s="0" t="s">
        <v>127</v>
      </c>
      <c r="C89" s="0" t="s">
        <v>112</v>
      </c>
      <c r="D89" s="0" t="s">
        <v>60</v>
      </c>
      <c r="E89" s="68" t="n">
        <v>43798</v>
      </c>
      <c r="F89" s="0" t="n">
        <v>506</v>
      </c>
    </row>
    <row r="90" customFormat="false" ht="12.8" hidden="false" customHeight="false" outlineLevel="0" collapsed="false">
      <c r="A90" s="0" t="s">
        <v>127</v>
      </c>
      <c r="C90" s="0" t="s">
        <v>113</v>
      </c>
      <c r="D90" s="0" t="s">
        <v>58</v>
      </c>
      <c r="E90" s="68" t="n">
        <v>43798</v>
      </c>
      <c r="F90" s="0" t="n">
        <v>48707</v>
      </c>
    </row>
    <row r="91" customFormat="false" ht="12.8" hidden="false" customHeight="false" outlineLevel="0" collapsed="false">
      <c r="A91" s="0" t="s">
        <v>127</v>
      </c>
      <c r="C91" s="0" t="s">
        <v>113</v>
      </c>
      <c r="D91" s="0" t="s">
        <v>60</v>
      </c>
      <c r="E91" s="68" t="n">
        <v>43798</v>
      </c>
      <c r="F91" s="0" t="n">
        <v>35384</v>
      </c>
    </row>
    <row r="92" customFormat="false" ht="12.8" hidden="false" customHeight="false" outlineLevel="0" collapsed="false">
      <c r="A92" s="0" t="s">
        <v>114</v>
      </c>
      <c r="C92" s="0" t="s">
        <v>115</v>
      </c>
      <c r="D92" s="0" t="s">
        <v>58</v>
      </c>
      <c r="E92" s="68" t="n">
        <v>43798</v>
      </c>
      <c r="F92" s="0" t="n">
        <v>719800</v>
      </c>
    </row>
    <row r="93" customFormat="false" ht="12.8" hidden="false" customHeight="false" outlineLevel="0" collapsed="false">
      <c r="A93" s="0" t="s">
        <v>116</v>
      </c>
      <c r="C93" s="0" t="s">
        <v>117</v>
      </c>
      <c r="D93" s="0" t="s">
        <v>58</v>
      </c>
      <c r="E93" s="68" t="n">
        <v>43798</v>
      </c>
      <c r="F93" s="0" t="n">
        <v>359</v>
      </c>
    </row>
    <row r="94" customFormat="false" ht="12.8" hidden="false" customHeight="false" outlineLevel="0" collapsed="false">
      <c r="A94" s="0" t="s">
        <v>116</v>
      </c>
      <c r="C94" s="0" t="s">
        <v>117</v>
      </c>
      <c r="D94" s="0" t="s">
        <v>60</v>
      </c>
      <c r="E94" s="68" t="n">
        <v>43798</v>
      </c>
      <c r="F94" s="0" t="n">
        <v>488</v>
      </c>
    </row>
    <row r="95" customFormat="false" ht="12.8" hidden="false" customHeight="false" outlineLevel="0" collapsed="false">
      <c r="A95" s="0" t="s">
        <v>116</v>
      </c>
      <c r="C95" s="0" t="s">
        <v>118</v>
      </c>
      <c r="D95" s="0" t="s">
        <v>58</v>
      </c>
      <c r="E95" s="68" t="n">
        <v>43798</v>
      </c>
      <c r="F95" s="0" t="n">
        <v>15552</v>
      </c>
    </row>
    <row r="96" customFormat="false" ht="12.8" hidden="false" customHeight="false" outlineLevel="0" collapsed="false">
      <c r="A96" s="0" t="s">
        <v>116</v>
      </c>
      <c r="C96" s="0" t="s">
        <v>119</v>
      </c>
      <c r="D96" s="0" t="s">
        <v>58</v>
      </c>
      <c r="E96" s="68" t="n">
        <v>43798</v>
      </c>
      <c r="F96" s="0" t="n">
        <v>5053</v>
      </c>
    </row>
    <row r="97" customFormat="false" ht="12.8" hidden="false" customHeight="false" outlineLevel="0" collapsed="false">
      <c r="A97" s="0" t="s">
        <v>116</v>
      </c>
      <c r="C97" s="0" t="s">
        <v>119</v>
      </c>
      <c r="D97" s="0" t="s">
        <v>60</v>
      </c>
      <c r="E97" s="68" t="n">
        <v>43798</v>
      </c>
      <c r="F97" s="0" t="n">
        <v>4978</v>
      </c>
    </row>
    <row r="98" customFormat="false" ht="12.8" hidden="false" customHeight="false" outlineLevel="0" collapsed="false">
      <c r="A98" s="0" t="s">
        <v>116</v>
      </c>
      <c r="C98" s="0" t="s">
        <v>120</v>
      </c>
      <c r="D98" s="0" t="s">
        <v>58</v>
      </c>
      <c r="E98" s="68" t="n">
        <v>43798</v>
      </c>
      <c r="F98" s="0" t="n">
        <v>1632</v>
      </c>
    </row>
    <row r="99" customFormat="false" ht="12.8" hidden="false" customHeight="false" outlineLevel="0" collapsed="false">
      <c r="A99" s="0" t="s">
        <v>116</v>
      </c>
      <c r="C99" s="0" t="s">
        <v>120</v>
      </c>
      <c r="D99" s="0" t="s">
        <v>60</v>
      </c>
      <c r="E99" s="68" t="n">
        <v>43798</v>
      </c>
      <c r="F99" s="0" t="n">
        <v>3411</v>
      </c>
    </row>
    <row r="100" customFormat="false" ht="12.8" hidden="false" customHeight="false" outlineLevel="0" collapsed="false">
      <c r="A100" s="0" t="s">
        <v>116</v>
      </c>
      <c r="C100" s="0" t="s">
        <v>121</v>
      </c>
      <c r="D100" s="0" t="s">
        <v>58</v>
      </c>
      <c r="E100" s="68" t="n">
        <v>43798</v>
      </c>
      <c r="F100" s="0" t="n">
        <v>63530</v>
      </c>
    </row>
    <row r="101" customFormat="false" ht="12.8" hidden="false" customHeight="false" outlineLevel="0" collapsed="false">
      <c r="A101" s="0" t="s">
        <v>116</v>
      </c>
      <c r="C101" s="0" t="s">
        <v>121</v>
      </c>
      <c r="D101" s="0" t="s">
        <v>60</v>
      </c>
      <c r="E101" s="68" t="n">
        <v>43798</v>
      </c>
      <c r="F101" s="0" t="n">
        <v>932</v>
      </c>
    </row>
    <row r="102" customFormat="false" ht="12.8" hidden="false" customHeight="false" outlineLevel="0" collapsed="false">
      <c r="A102" s="0" t="s">
        <v>116</v>
      </c>
      <c r="C102" s="0" t="s">
        <v>122</v>
      </c>
      <c r="D102" s="0" t="s">
        <v>58</v>
      </c>
      <c r="E102" s="68" t="n">
        <v>43798</v>
      </c>
      <c r="F102" s="0" t="n">
        <v>2298</v>
      </c>
    </row>
    <row r="103" customFormat="false" ht="12.8" hidden="false" customHeight="false" outlineLevel="0" collapsed="false">
      <c r="A103" s="0" t="s">
        <v>123</v>
      </c>
      <c r="C103" s="0" t="s">
        <v>124</v>
      </c>
      <c r="D103" s="0" t="s">
        <v>58</v>
      </c>
      <c r="E103" s="68" t="n">
        <v>43798</v>
      </c>
      <c r="F103" s="0" t="n">
        <v>2663</v>
      </c>
    </row>
    <row r="104" customFormat="false" ht="12.8" hidden="false" customHeight="false" outlineLevel="0" collapsed="false">
      <c r="A104" s="0" t="n">
        <v>84</v>
      </c>
      <c r="C104" s="0" t="s">
        <v>66</v>
      </c>
      <c r="D104" s="0" t="s">
        <v>58</v>
      </c>
      <c r="E104" s="68" t="n">
        <v>43800</v>
      </c>
      <c r="F104" s="0" t="n">
        <v>1007</v>
      </c>
    </row>
    <row r="105" customFormat="false" ht="12.8" hidden="false" customHeight="false" outlineLevel="0" collapsed="false">
      <c r="A105" s="0" t="n">
        <v>84</v>
      </c>
      <c r="C105" s="0" t="s">
        <v>66</v>
      </c>
      <c r="D105" s="0" t="s">
        <v>59</v>
      </c>
      <c r="E105" s="68" t="n">
        <v>43800</v>
      </c>
      <c r="F105" s="0" t="n">
        <v>280</v>
      </c>
    </row>
    <row r="106" customFormat="false" ht="12.8" hidden="false" customHeight="false" outlineLevel="0" collapsed="false">
      <c r="A106" s="0" t="n">
        <v>84</v>
      </c>
      <c r="C106" s="0" t="s">
        <v>66</v>
      </c>
      <c r="D106" s="0" t="s">
        <v>60</v>
      </c>
      <c r="E106" s="68" t="n">
        <v>43800</v>
      </c>
      <c r="F106" s="0" t="n">
        <v>22562</v>
      </c>
    </row>
    <row r="107" customFormat="false" ht="12.8" hidden="false" customHeight="false" outlineLevel="0" collapsed="false">
      <c r="A107" s="0" t="n">
        <v>84</v>
      </c>
      <c r="C107" s="0" t="s">
        <v>5</v>
      </c>
      <c r="D107" s="0" t="s">
        <v>58</v>
      </c>
      <c r="E107" s="68" t="n">
        <v>43800</v>
      </c>
      <c r="F107" s="0" t="n">
        <v>474</v>
      </c>
    </row>
    <row r="108" customFormat="false" ht="12.8" hidden="false" customHeight="false" outlineLevel="0" collapsed="false">
      <c r="A108" s="0" t="n">
        <v>84</v>
      </c>
      <c r="C108" s="0" t="s">
        <v>5</v>
      </c>
      <c r="D108" s="0" t="s">
        <v>59</v>
      </c>
      <c r="E108" s="68" t="n">
        <v>43800</v>
      </c>
      <c r="F108" s="0" t="n">
        <v>82</v>
      </c>
    </row>
    <row r="109" customFormat="false" ht="12.8" hidden="false" customHeight="false" outlineLevel="0" collapsed="false">
      <c r="A109" s="0" t="n">
        <v>84</v>
      </c>
      <c r="C109" s="0" t="s">
        <v>5</v>
      </c>
      <c r="D109" s="0" t="s">
        <v>60</v>
      </c>
      <c r="E109" s="68" t="n">
        <v>43800</v>
      </c>
      <c r="F109" s="0" t="n">
        <v>5290</v>
      </c>
    </row>
    <row r="110" customFormat="false" ht="12.8" hidden="false" customHeight="false" outlineLevel="0" collapsed="false">
      <c r="A110" s="0" t="n">
        <v>84</v>
      </c>
      <c r="C110" s="0" t="s">
        <v>10</v>
      </c>
      <c r="D110" s="0" t="s">
        <v>58</v>
      </c>
      <c r="E110" s="68" t="n">
        <v>43800</v>
      </c>
      <c r="F110" s="0" t="n">
        <v>2254</v>
      </c>
    </row>
    <row r="111" customFormat="false" ht="12.8" hidden="false" customHeight="false" outlineLevel="0" collapsed="false">
      <c r="A111" s="0" t="n">
        <v>84</v>
      </c>
      <c r="C111" s="0" t="s">
        <v>10</v>
      </c>
      <c r="D111" s="0" t="s">
        <v>59</v>
      </c>
      <c r="E111" s="68" t="n">
        <v>43800</v>
      </c>
      <c r="F111" s="0" t="n">
        <v>333</v>
      </c>
    </row>
    <row r="112" customFormat="false" ht="12.8" hidden="false" customHeight="false" outlineLevel="0" collapsed="false">
      <c r="A112" s="0" t="n">
        <v>84</v>
      </c>
      <c r="C112" s="0" t="s">
        <v>10</v>
      </c>
      <c r="D112" s="0" t="s">
        <v>60</v>
      </c>
      <c r="E112" s="68" t="n">
        <v>43800</v>
      </c>
      <c r="F112" s="0" t="n">
        <v>26312</v>
      </c>
    </row>
    <row r="113" customFormat="false" ht="12.8" hidden="false" customHeight="false" outlineLevel="0" collapsed="false">
      <c r="A113" s="0" t="n">
        <v>84</v>
      </c>
      <c r="C113" s="0" t="s">
        <v>67</v>
      </c>
      <c r="D113" s="0" t="s">
        <v>58</v>
      </c>
      <c r="E113" s="68" t="n">
        <v>43800</v>
      </c>
      <c r="F113" s="0" t="n">
        <v>10054</v>
      </c>
    </row>
    <row r="114" customFormat="false" ht="12.8" hidden="false" customHeight="false" outlineLevel="0" collapsed="false">
      <c r="A114" s="0" t="n">
        <v>84</v>
      </c>
      <c r="C114" s="0" t="s">
        <v>67</v>
      </c>
      <c r="D114" s="0" t="s">
        <v>60</v>
      </c>
      <c r="E114" s="68" t="n">
        <v>43800</v>
      </c>
      <c r="F114" s="0" t="n">
        <v>12458</v>
      </c>
    </row>
    <row r="115" customFormat="false" ht="12.8" hidden="false" customHeight="false" outlineLevel="0" collapsed="false">
      <c r="A115" s="0" t="n">
        <v>84</v>
      </c>
      <c r="C115" s="0" t="s">
        <v>68</v>
      </c>
      <c r="D115" s="0" t="s">
        <v>58</v>
      </c>
      <c r="E115" s="68" t="n">
        <v>43800</v>
      </c>
      <c r="F115" s="0" t="n">
        <v>742</v>
      </c>
    </row>
    <row r="116" customFormat="false" ht="12.8" hidden="false" customHeight="false" outlineLevel="0" collapsed="false">
      <c r="A116" s="0" t="n">
        <v>84</v>
      </c>
      <c r="C116" s="0" t="s">
        <v>68</v>
      </c>
      <c r="D116" s="0" t="s">
        <v>60</v>
      </c>
      <c r="E116" s="68" t="n">
        <v>43800</v>
      </c>
      <c r="F116" s="0" t="n">
        <v>847</v>
      </c>
    </row>
    <row r="117" customFormat="false" ht="12.8" hidden="false" customHeight="false" outlineLevel="0" collapsed="false">
      <c r="A117" s="0" t="n">
        <v>84</v>
      </c>
      <c r="C117" s="0" t="s">
        <v>11</v>
      </c>
      <c r="D117" s="0" t="s">
        <v>58</v>
      </c>
      <c r="E117" s="68" t="n">
        <v>43800</v>
      </c>
      <c r="F117" s="0" t="n">
        <v>24701</v>
      </c>
    </row>
    <row r="118" customFormat="false" ht="12.8" hidden="false" customHeight="false" outlineLevel="0" collapsed="false">
      <c r="A118" s="0" t="n">
        <v>84</v>
      </c>
      <c r="C118" s="0" t="s">
        <v>11</v>
      </c>
      <c r="D118" s="0" t="s">
        <v>59</v>
      </c>
      <c r="E118" s="68" t="n">
        <v>43800</v>
      </c>
      <c r="F118" s="0" t="n">
        <v>177</v>
      </c>
    </row>
    <row r="119" customFormat="false" ht="12.8" hidden="false" customHeight="false" outlineLevel="0" collapsed="false">
      <c r="A119" s="0" t="n">
        <v>84</v>
      </c>
      <c r="C119" s="0" t="s">
        <v>11</v>
      </c>
      <c r="D119" s="0" t="s">
        <v>60</v>
      </c>
      <c r="E119" s="68" t="n">
        <v>43800</v>
      </c>
      <c r="F119" s="0" t="n">
        <v>23223</v>
      </c>
    </row>
    <row r="120" customFormat="false" ht="12.8" hidden="false" customHeight="false" outlineLevel="0" collapsed="false">
      <c r="A120" s="0" t="n">
        <v>84</v>
      </c>
      <c r="C120" s="0" t="s">
        <v>69</v>
      </c>
      <c r="D120" s="0" t="s">
        <v>58</v>
      </c>
      <c r="E120" s="68" t="n">
        <v>43800</v>
      </c>
      <c r="F120" s="0" t="n">
        <v>3492</v>
      </c>
    </row>
    <row r="121" customFormat="false" ht="12.8" hidden="false" customHeight="false" outlineLevel="0" collapsed="false">
      <c r="A121" s="0" t="n">
        <v>84</v>
      </c>
      <c r="C121" s="0" t="s">
        <v>69</v>
      </c>
      <c r="D121" s="0" t="s">
        <v>59</v>
      </c>
      <c r="E121" s="68" t="n">
        <v>43800</v>
      </c>
      <c r="F121" s="0" t="n">
        <v>535</v>
      </c>
    </row>
    <row r="122" customFormat="false" ht="12.8" hidden="false" customHeight="false" outlineLevel="0" collapsed="false">
      <c r="A122" s="0" t="n">
        <v>84</v>
      </c>
      <c r="C122" s="0" t="s">
        <v>69</v>
      </c>
      <c r="D122" s="0" t="s">
        <v>60</v>
      </c>
      <c r="E122" s="68" t="n">
        <v>43800</v>
      </c>
      <c r="F122" s="0" t="n">
        <v>56462</v>
      </c>
    </row>
    <row r="123" customFormat="false" ht="12.8" hidden="false" customHeight="false" outlineLevel="0" collapsed="false">
      <c r="A123" s="0" t="n">
        <v>84</v>
      </c>
      <c r="C123" s="0" t="s">
        <v>70</v>
      </c>
      <c r="D123" s="0" t="s">
        <v>58</v>
      </c>
      <c r="E123" s="68" t="n">
        <v>43800</v>
      </c>
      <c r="F123" s="0" t="n">
        <v>10</v>
      </c>
    </row>
    <row r="124" customFormat="false" ht="12.8" hidden="false" customHeight="false" outlineLevel="0" collapsed="false">
      <c r="A124" s="0" t="n">
        <v>84</v>
      </c>
      <c r="C124" s="0" t="s">
        <v>70</v>
      </c>
      <c r="D124" s="0" t="s">
        <v>60</v>
      </c>
      <c r="E124" s="68" t="n">
        <v>43800</v>
      </c>
      <c r="F124" s="0" t="n">
        <v>405</v>
      </c>
    </row>
    <row r="125" customFormat="false" ht="12.8" hidden="false" customHeight="false" outlineLevel="0" collapsed="false">
      <c r="A125" s="0" t="n">
        <v>84</v>
      </c>
      <c r="C125" s="0" t="s">
        <v>71</v>
      </c>
      <c r="D125" s="0" t="s">
        <v>58</v>
      </c>
      <c r="E125" s="68" t="n">
        <v>43800</v>
      </c>
      <c r="F125" s="0" t="n">
        <v>11530</v>
      </c>
    </row>
    <row r="126" customFormat="false" ht="12.8" hidden="false" customHeight="false" outlineLevel="0" collapsed="false">
      <c r="A126" s="0" t="n">
        <v>84</v>
      </c>
      <c r="C126" s="0" t="s">
        <v>71</v>
      </c>
      <c r="D126" s="0" t="s">
        <v>59</v>
      </c>
      <c r="E126" s="68" t="n">
        <v>43800</v>
      </c>
      <c r="F126" s="0" t="n">
        <v>246</v>
      </c>
    </row>
    <row r="127" customFormat="false" ht="12.8" hidden="false" customHeight="false" outlineLevel="0" collapsed="false">
      <c r="A127" s="0" t="n">
        <v>84</v>
      </c>
      <c r="C127" s="0" t="s">
        <v>71</v>
      </c>
      <c r="D127" s="0" t="s">
        <v>60</v>
      </c>
      <c r="E127" s="68" t="n">
        <v>43800</v>
      </c>
      <c r="F127" s="0" t="n">
        <v>16696</v>
      </c>
    </row>
    <row r="128" customFormat="false" ht="12.8" hidden="false" customHeight="false" outlineLevel="0" collapsed="false">
      <c r="A128" s="0" t="n">
        <v>84</v>
      </c>
      <c r="C128" s="0" t="s">
        <v>72</v>
      </c>
      <c r="D128" s="0" t="s">
        <v>58</v>
      </c>
      <c r="E128" s="68" t="n">
        <v>43800</v>
      </c>
      <c r="F128" s="0" t="n">
        <v>7950</v>
      </c>
    </row>
    <row r="129" customFormat="false" ht="12.8" hidden="false" customHeight="false" outlineLevel="0" collapsed="false">
      <c r="A129" s="0" t="n">
        <v>84</v>
      </c>
      <c r="C129" s="0" t="s">
        <v>72</v>
      </c>
      <c r="D129" s="0" t="s">
        <v>59</v>
      </c>
      <c r="E129" s="68" t="n">
        <v>43800</v>
      </c>
      <c r="F129" s="0" t="n">
        <v>95</v>
      </c>
    </row>
    <row r="130" customFormat="false" ht="12.8" hidden="false" customHeight="false" outlineLevel="0" collapsed="false">
      <c r="A130" s="0" t="n">
        <v>84</v>
      </c>
      <c r="C130" s="0" t="s">
        <v>72</v>
      </c>
      <c r="D130" s="0" t="s">
        <v>60</v>
      </c>
      <c r="E130" s="68" t="n">
        <v>43800</v>
      </c>
      <c r="F130" s="0" t="n">
        <v>100989</v>
      </c>
    </row>
    <row r="131" customFormat="false" ht="12.8" hidden="false" customHeight="false" outlineLevel="0" collapsed="false">
      <c r="A131" s="0" t="n">
        <v>84</v>
      </c>
      <c r="C131" s="0" t="s">
        <v>73</v>
      </c>
      <c r="D131" s="0" t="s">
        <v>58</v>
      </c>
      <c r="E131" s="68" t="n">
        <v>43800</v>
      </c>
      <c r="F131" s="0" t="n">
        <v>322554</v>
      </c>
    </row>
    <row r="132" customFormat="false" ht="12.8" hidden="false" customHeight="false" outlineLevel="0" collapsed="false">
      <c r="A132" s="0" t="n">
        <v>84</v>
      </c>
      <c r="C132" s="0" t="s">
        <v>73</v>
      </c>
      <c r="D132" s="0" t="s">
        <v>60</v>
      </c>
      <c r="E132" s="68" t="n">
        <v>43800</v>
      </c>
      <c r="F132" s="0" t="n">
        <v>1809</v>
      </c>
    </row>
    <row r="133" customFormat="false" ht="12.8" hidden="false" customHeight="false" outlineLevel="0" collapsed="false">
      <c r="A133" s="0" t="n">
        <v>84</v>
      </c>
      <c r="C133" s="0" t="s">
        <v>74</v>
      </c>
      <c r="D133" s="0" t="s">
        <v>58</v>
      </c>
      <c r="E133" s="68" t="n">
        <v>43800</v>
      </c>
      <c r="F133" s="0" t="n">
        <v>84</v>
      </c>
    </row>
    <row r="134" customFormat="false" ht="12.8" hidden="false" customHeight="false" outlineLevel="0" collapsed="false">
      <c r="A134" s="0" t="n">
        <v>84</v>
      </c>
      <c r="C134" s="0" t="s">
        <v>74</v>
      </c>
      <c r="D134" s="0" t="s">
        <v>60</v>
      </c>
      <c r="E134" s="68" t="n">
        <v>43800</v>
      </c>
      <c r="F134" s="0" t="n">
        <v>133</v>
      </c>
    </row>
    <row r="135" customFormat="false" ht="12.8" hidden="false" customHeight="false" outlineLevel="0" collapsed="false">
      <c r="A135" s="0" t="n">
        <v>84</v>
      </c>
      <c r="C135" s="0" t="s">
        <v>75</v>
      </c>
      <c r="D135" s="0" t="s">
        <v>58</v>
      </c>
      <c r="E135" s="68" t="n">
        <v>43800</v>
      </c>
      <c r="F135" s="0" t="n">
        <v>3740</v>
      </c>
    </row>
    <row r="136" customFormat="false" ht="12.8" hidden="false" customHeight="false" outlineLevel="0" collapsed="false">
      <c r="A136" s="0" t="n">
        <v>84</v>
      </c>
      <c r="C136" s="0" t="s">
        <v>76</v>
      </c>
      <c r="D136" s="0" t="s">
        <v>58</v>
      </c>
      <c r="E136" s="68" t="n">
        <v>43800</v>
      </c>
      <c r="F136" s="0" t="n">
        <v>24306</v>
      </c>
    </row>
    <row r="137" customFormat="false" ht="12.8" hidden="false" customHeight="false" outlineLevel="0" collapsed="false">
      <c r="A137" s="0" t="n">
        <v>84</v>
      </c>
      <c r="C137" s="0" t="s">
        <v>125</v>
      </c>
      <c r="D137" s="0" t="s">
        <v>58</v>
      </c>
      <c r="E137" s="68" t="n">
        <v>43800</v>
      </c>
      <c r="F137" s="0" t="n">
        <v>8</v>
      </c>
    </row>
    <row r="138" customFormat="false" ht="12.8" hidden="false" customHeight="false" outlineLevel="0" collapsed="false">
      <c r="A138" s="0" t="n">
        <v>84</v>
      </c>
      <c r="C138" s="0" t="s">
        <v>77</v>
      </c>
      <c r="D138" s="0" t="s">
        <v>58</v>
      </c>
      <c r="E138" s="68" t="n">
        <v>43800</v>
      </c>
      <c r="F138" s="0" t="n">
        <v>2391</v>
      </c>
    </row>
    <row r="139" customFormat="false" ht="12.8" hidden="false" customHeight="false" outlineLevel="0" collapsed="false">
      <c r="A139" s="0" t="n">
        <v>151</v>
      </c>
      <c r="C139" s="0" t="s">
        <v>78</v>
      </c>
      <c r="D139" s="0" t="s">
        <v>58</v>
      </c>
      <c r="E139" s="68" t="n">
        <v>43800</v>
      </c>
      <c r="F139" s="0" t="n">
        <v>3198</v>
      </c>
    </row>
    <row r="140" customFormat="false" ht="12.8" hidden="false" customHeight="false" outlineLevel="0" collapsed="false">
      <c r="A140" s="0" t="n">
        <v>151</v>
      </c>
      <c r="C140" s="0" t="s">
        <v>78</v>
      </c>
      <c r="D140" s="0" t="s">
        <v>60</v>
      </c>
      <c r="E140" s="68" t="n">
        <v>43800</v>
      </c>
      <c r="F140" s="0" t="n">
        <v>4834</v>
      </c>
    </row>
    <row r="141" customFormat="false" ht="12.8" hidden="false" customHeight="false" outlineLevel="0" collapsed="false">
      <c r="A141" s="0" t="n">
        <v>151</v>
      </c>
      <c r="C141" s="0" t="s">
        <v>80</v>
      </c>
      <c r="D141" s="0" t="s">
        <v>60</v>
      </c>
      <c r="E141" s="68" t="n">
        <v>43800</v>
      </c>
      <c r="F141" s="0" t="n">
        <v>11617</v>
      </c>
    </row>
    <row r="142" customFormat="false" ht="12.8" hidden="false" customHeight="false" outlineLevel="0" collapsed="false">
      <c r="A142" s="0" t="n">
        <v>151</v>
      </c>
      <c r="C142" s="0" t="s">
        <v>81</v>
      </c>
      <c r="D142" s="0" t="s">
        <v>58</v>
      </c>
      <c r="E142" s="68" t="n">
        <v>43800</v>
      </c>
      <c r="F142" s="0" t="n">
        <v>542</v>
      </c>
    </row>
    <row r="143" customFormat="false" ht="12.8" hidden="false" customHeight="false" outlineLevel="0" collapsed="false">
      <c r="A143" s="0" t="n">
        <v>151</v>
      </c>
      <c r="C143" s="0" t="s">
        <v>81</v>
      </c>
      <c r="D143" s="0" t="s">
        <v>60</v>
      </c>
      <c r="E143" s="68" t="n">
        <v>43800</v>
      </c>
      <c r="F143" s="0" t="n">
        <v>543</v>
      </c>
    </row>
    <row r="144" customFormat="false" ht="12.8" hidden="false" customHeight="false" outlineLevel="0" collapsed="false">
      <c r="A144" s="0" t="n">
        <v>151</v>
      </c>
      <c r="C144" s="0" t="s">
        <v>82</v>
      </c>
      <c r="D144" s="0" t="s">
        <v>58</v>
      </c>
      <c r="E144" s="68" t="n">
        <v>43800</v>
      </c>
      <c r="F144" s="0" t="n">
        <v>573</v>
      </c>
    </row>
    <row r="145" customFormat="false" ht="12.8" hidden="false" customHeight="false" outlineLevel="0" collapsed="false">
      <c r="A145" s="0" t="n">
        <v>151</v>
      </c>
      <c r="C145" s="0" t="s">
        <v>82</v>
      </c>
      <c r="D145" s="0" t="s">
        <v>60</v>
      </c>
      <c r="E145" s="68" t="n">
        <v>43800</v>
      </c>
      <c r="F145" s="0" t="n">
        <v>78522</v>
      </c>
    </row>
    <row r="146" customFormat="false" ht="12.8" hidden="false" customHeight="false" outlineLevel="0" collapsed="false">
      <c r="A146" s="0" t="n">
        <v>151</v>
      </c>
      <c r="C146" s="0" t="s">
        <v>83</v>
      </c>
      <c r="D146" s="0" t="s">
        <v>58</v>
      </c>
      <c r="E146" s="68" t="n">
        <v>43800</v>
      </c>
      <c r="F146" s="0" t="n">
        <v>1036</v>
      </c>
    </row>
    <row r="147" customFormat="false" ht="12.8" hidden="false" customHeight="false" outlineLevel="0" collapsed="false">
      <c r="A147" s="0" t="n">
        <v>151</v>
      </c>
      <c r="C147" s="0" t="s">
        <v>84</v>
      </c>
      <c r="D147" s="0" t="s">
        <v>60</v>
      </c>
      <c r="E147" s="68" t="n">
        <v>43800</v>
      </c>
      <c r="F147" s="0" t="n">
        <v>1170</v>
      </c>
    </row>
    <row r="148" customFormat="false" ht="12.8" hidden="false" customHeight="false" outlineLevel="0" collapsed="false">
      <c r="A148" s="0" t="n">
        <v>151</v>
      </c>
      <c r="C148" s="0" t="s">
        <v>85</v>
      </c>
      <c r="D148" s="0" t="s">
        <v>58</v>
      </c>
      <c r="E148" s="68" t="n">
        <v>43800</v>
      </c>
      <c r="F148" s="0" t="n">
        <v>34</v>
      </c>
    </row>
    <row r="149" customFormat="false" ht="12.8" hidden="false" customHeight="false" outlineLevel="0" collapsed="false">
      <c r="A149" s="0" t="n">
        <v>151</v>
      </c>
      <c r="C149" s="0" t="s">
        <v>85</v>
      </c>
      <c r="D149" s="0" t="s">
        <v>60</v>
      </c>
      <c r="E149" s="68" t="n">
        <v>43800</v>
      </c>
      <c r="F149" s="0" t="n">
        <v>5783</v>
      </c>
    </row>
    <row r="150" customFormat="false" ht="12.8" hidden="false" customHeight="false" outlineLevel="0" collapsed="false">
      <c r="A150" s="0" t="n">
        <v>151</v>
      </c>
      <c r="C150" s="0" t="s">
        <v>86</v>
      </c>
      <c r="D150" s="0" t="s">
        <v>58</v>
      </c>
      <c r="E150" s="68" t="n">
        <v>43800</v>
      </c>
      <c r="F150" s="0" t="n">
        <v>25</v>
      </c>
    </row>
    <row r="151" customFormat="false" ht="12.8" hidden="false" customHeight="false" outlineLevel="0" collapsed="false">
      <c r="A151" s="0" t="n">
        <v>151</v>
      </c>
      <c r="C151" s="0" t="s">
        <v>86</v>
      </c>
      <c r="D151" s="0" t="s">
        <v>60</v>
      </c>
      <c r="E151" s="68" t="n">
        <v>43800</v>
      </c>
      <c r="F151" s="0" t="n">
        <v>24</v>
      </c>
    </row>
    <row r="152" customFormat="false" ht="12.8" hidden="false" customHeight="false" outlineLevel="0" collapsed="false">
      <c r="A152" s="0" t="n">
        <v>151</v>
      </c>
      <c r="C152" s="0" t="s">
        <v>87</v>
      </c>
      <c r="D152" s="0" t="s">
        <v>58</v>
      </c>
      <c r="E152" s="68" t="n">
        <v>43800</v>
      </c>
      <c r="F152" s="0" t="n">
        <v>19</v>
      </c>
    </row>
    <row r="153" customFormat="false" ht="12.8" hidden="false" customHeight="false" outlineLevel="0" collapsed="false">
      <c r="A153" s="0" t="n">
        <v>151</v>
      </c>
      <c r="C153" s="0" t="s">
        <v>88</v>
      </c>
      <c r="D153" s="0" t="s">
        <v>58</v>
      </c>
      <c r="E153" s="68" t="n">
        <v>43800</v>
      </c>
      <c r="F153" s="0" t="n">
        <v>9095</v>
      </c>
    </row>
    <row r="154" customFormat="false" ht="12.8" hidden="false" customHeight="false" outlineLevel="0" collapsed="false">
      <c r="A154" s="0" t="n">
        <v>151</v>
      </c>
      <c r="C154" s="0" t="s">
        <v>88</v>
      </c>
      <c r="D154" s="0" t="s">
        <v>60</v>
      </c>
      <c r="E154" s="68" t="n">
        <v>43800</v>
      </c>
      <c r="F154" s="0" t="n">
        <v>93</v>
      </c>
    </row>
    <row r="155" customFormat="false" ht="12.8" hidden="false" customHeight="false" outlineLevel="0" collapsed="false">
      <c r="A155" s="0" t="n">
        <v>151</v>
      </c>
      <c r="C155" s="0" t="s">
        <v>89</v>
      </c>
      <c r="D155" s="0" t="s">
        <v>60</v>
      </c>
      <c r="E155" s="68" t="n">
        <v>43800</v>
      </c>
      <c r="F155" s="0" t="n">
        <v>62997</v>
      </c>
    </row>
    <row r="156" customFormat="false" ht="12.8" hidden="false" customHeight="false" outlineLevel="0" collapsed="false">
      <c r="A156" s="0" t="n">
        <v>151</v>
      </c>
      <c r="C156" s="0" t="s">
        <v>90</v>
      </c>
      <c r="D156" s="0" t="s">
        <v>58</v>
      </c>
      <c r="E156" s="68" t="n">
        <v>43800</v>
      </c>
      <c r="F156" s="0" t="n">
        <v>363</v>
      </c>
    </row>
    <row r="157" customFormat="false" ht="12.8" hidden="false" customHeight="false" outlineLevel="0" collapsed="false">
      <c r="A157" s="0" t="n">
        <v>151</v>
      </c>
      <c r="C157" s="0" t="s">
        <v>90</v>
      </c>
      <c r="D157" s="0" t="s">
        <v>60</v>
      </c>
      <c r="E157" s="68" t="n">
        <v>43800</v>
      </c>
      <c r="F157" s="0" t="n">
        <v>363</v>
      </c>
    </row>
    <row r="158" customFormat="false" ht="12.8" hidden="false" customHeight="false" outlineLevel="0" collapsed="false">
      <c r="A158" s="0" t="n">
        <v>151</v>
      </c>
      <c r="C158" s="0" t="s">
        <v>91</v>
      </c>
      <c r="D158" s="0" t="s">
        <v>58</v>
      </c>
      <c r="E158" s="68" t="n">
        <v>43800</v>
      </c>
      <c r="F158" s="0" t="n">
        <v>47</v>
      </c>
    </row>
    <row r="159" customFormat="false" ht="12.8" hidden="false" customHeight="false" outlineLevel="0" collapsed="false">
      <c r="A159" s="0" t="n">
        <v>151</v>
      </c>
      <c r="C159" s="0" t="s">
        <v>91</v>
      </c>
      <c r="D159" s="0" t="s">
        <v>60</v>
      </c>
      <c r="E159" s="68" t="n">
        <v>43800</v>
      </c>
      <c r="F159" s="0" t="n">
        <v>567</v>
      </c>
    </row>
    <row r="160" customFormat="false" ht="12.8" hidden="false" customHeight="false" outlineLevel="0" collapsed="false">
      <c r="A160" s="0" t="n">
        <v>151</v>
      </c>
      <c r="C160" s="0" t="s">
        <v>92</v>
      </c>
      <c r="D160" s="0" t="s">
        <v>58</v>
      </c>
      <c r="E160" s="68" t="n">
        <v>43800</v>
      </c>
      <c r="F160" s="0" t="n">
        <v>201</v>
      </c>
    </row>
    <row r="161" customFormat="false" ht="12.8" hidden="false" customHeight="false" outlineLevel="0" collapsed="false">
      <c r="A161" s="0" t="n">
        <v>151</v>
      </c>
      <c r="C161" s="0" t="s">
        <v>93</v>
      </c>
      <c r="D161" s="0" t="s">
        <v>60</v>
      </c>
      <c r="E161" s="68" t="n">
        <v>43800</v>
      </c>
      <c r="F161" s="0" t="n">
        <v>728</v>
      </c>
    </row>
    <row r="162" customFormat="false" ht="12.8" hidden="false" customHeight="false" outlineLevel="0" collapsed="false">
      <c r="A162" s="0" t="n">
        <v>151</v>
      </c>
      <c r="C162" s="0" t="s">
        <v>94</v>
      </c>
      <c r="D162" s="0" t="s">
        <v>58</v>
      </c>
      <c r="E162" s="68" t="n">
        <v>43800</v>
      </c>
      <c r="F162" s="0" t="n">
        <v>11</v>
      </c>
    </row>
    <row r="163" customFormat="false" ht="12.8" hidden="false" customHeight="false" outlineLevel="0" collapsed="false">
      <c r="A163" s="0" t="n">
        <v>151</v>
      </c>
      <c r="C163" s="0" t="s">
        <v>95</v>
      </c>
      <c r="D163" s="0" t="s">
        <v>58</v>
      </c>
      <c r="E163" s="68" t="n">
        <v>43800</v>
      </c>
      <c r="F163" s="0" t="n">
        <v>184</v>
      </c>
    </row>
    <row r="164" customFormat="false" ht="12.8" hidden="false" customHeight="false" outlineLevel="0" collapsed="false">
      <c r="A164" s="0" t="n">
        <v>151</v>
      </c>
      <c r="C164" s="0" t="s">
        <v>95</v>
      </c>
      <c r="D164" s="0" t="s">
        <v>60</v>
      </c>
      <c r="E164" s="68" t="n">
        <v>43800</v>
      </c>
      <c r="F164" s="0" t="n">
        <v>1597</v>
      </c>
    </row>
    <row r="165" customFormat="false" ht="12.8" hidden="false" customHeight="false" outlineLevel="0" collapsed="false">
      <c r="A165" s="0" t="n">
        <v>151</v>
      </c>
      <c r="C165" s="0" t="s">
        <v>96</v>
      </c>
      <c r="D165" s="0" t="s">
        <v>58</v>
      </c>
      <c r="E165" s="68" t="n">
        <v>43800</v>
      </c>
      <c r="F165" s="0" t="n">
        <v>2</v>
      </c>
    </row>
    <row r="166" customFormat="false" ht="12.8" hidden="false" customHeight="false" outlineLevel="0" collapsed="false">
      <c r="A166" s="0" t="n">
        <v>151</v>
      </c>
      <c r="C166" s="0" t="s">
        <v>96</v>
      </c>
      <c r="D166" s="0" t="s">
        <v>60</v>
      </c>
      <c r="E166" s="68" t="n">
        <v>43800</v>
      </c>
      <c r="F166" s="0" t="n">
        <v>1742</v>
      </c>
    </row>
    <row r="167" customFormat="false" ht="12.8" hidden="false" customHeight="false" outlineLevel="0" collapsed="false">
      <c r="A167" s="0" t="n">
        <v>151</v>
      </c>
      <c r="C167" s="0" t="s">
        <v>97</v>
      </c>
      <c r="D167" s="0" t="s">
        <v>58</v>
      </c>
      <c r="E167" s="68" t="n">
        <v>43800</v>
      </c>
      <c r="F167" s="0" t="n">
        <v>231</v>
      </c>
    </row>
    <row r="168" customFormat="false" ht="12.8" hidden="false" customHeight="false" outlineLevel="0" collapsed="false">
      <c r="A168" s="0" t="n">
        <v>151</v>
      </c>
      <c r="C168" s="0" t="s">
        <v>74</v>
      </c>
      <c r="D168" s="0" t="s">
        <v>58</v>
      </c>
      <c r="E168" s="68" t="n">
        <v>43800</v>
      </c>
      <c r="F168" s="0" t="n">
        <v>110</v>
      </c>
    </row>
    <row r="169" customFormat="false" ht="12.8" hidden="false" customHeight="false" outlineLevel="0" collapsed="false">
      <c r="A169" s="0" t="n">
        <v>151</v>
      </c>
      <c r="C169" s="0" t="s">
        <v>74</v>
      </c>
      <c r="D169" s="0" t="s">
        <v>60</v>
      </c>
      <c r="E169" s="68" t="n">
        <v>43800</v>
      </c>
      <c r="F169" s="0" t="n">
        <v>1045</v>
      </c>
    </row>
    <row r="170" customFormat="false" ht="12.8" hidden="false" customHeight="false" outlineLevel="0" collapsed="false">
      <c r="A170" s="0" t="n">
        <v>151</v>
      </c>
      <c r="C170" s="0" t="s">
        <v>98</v>
      </c>
      <c r="D170" s="0" t="s">
        <v>60</v>
      </c>
      <c r="E170" s="68" t="n">
        <v>43800</v>
      </c>
      <c r="F170" s="0" t="n">
        <v>858</v>
      </c>
    </row>
    <row r="171" customFormat="false" ht="12.8" hidden="false" customHeight="false" outlineLevel="0" collapsed="false">
      <c r="A171" s="0" t="n">
        <v>151</v>
      </c>
      <c r="C171" s="0" t="s">
        <v>99</v>
      </c>
      <c r="D171" s="0" t="s">
        <v>58</v>
      </c>
      <c r="E171" s="68" t="n">
        <v>43800</v>
      </c>
      <c r="F171" s="0" t="n">
        <v>594</v>
      </c>
    </row>
    <row r="172" customFormat="false" ht="12.8" hidden="false" customHeight="false" outlineLevel="0" collapsed="false">
      <c r="A172" s="0" t="n">
        <v>151</v>
      </c>
      <c r="C172" s="0" t="s">
        <v>99</v>
      </c>
      <c r="D172" s="0" t="s">
        <v>60</v>
      </c>
      <c r="E172" s="68" t="n">
        <v>43800</v>
      </c>
      <c r="F172" s="0" t="n">
        <v>235</v>
      </c>
    </row>
    <row r="173" customFormat="false" ht="12.8" hidden="false" customHeight="false" outlineLevel="0" collapsed="false">
      <c r="A173" s="0" t="n">
        <v>151</v>
      </c>
      <c r="C173" s="0" t="s">
        <v>100</v>
      </c>
      <c r="D173" s="0" t="s">
        <v>58</v>
      </c>
      <c r="E173" s="68" t="n">
        <v>43800</v>
      </c>
      <c r="F173" s="0" t="n">
        <v>384</v>
      </c>
    </row>
    <row r="174" customFormat="false" ht="12.8" hidden="false" customHeight="false" outlineLevel="0" collapsed="false">
      <c r="A174" s="0" t="n">
        <v>151</v>
      </c>
      <c r="C174" s="0" t="s">
        <v>100</v>
      </c>
      <c r="D174" s="0" t="s">
        <v>60</v>
      </c>
      <c r="E174" s="68" t="n">
        <v>43800</v>
      </c>
      <c r="F174" s="0" t="n">
        <v>709</v>
      </c>
    </row>
    <row r="175" customFormat="false" ht="12.8" hidden="false" customHeight="false" outlineLevel="0" collapsed="false">
      <c r="A175" s="0" t="n">
        <v>151</v>
      </c>
      <c r="C175" s="0" t="s">
        <v>101</v>
      </c>
      <c r="D175" s="0" t="s">
        <v>58</v>
      </c>
      <c r="E175" s="68" t="n">
        <v>43800</v>
      </c>
      <c r="F175" s="0" t="n">
        <v>9</v>
      </c>
    </row>
    <row r="176" customFormat="false" ht="12.8" hidden="false" customHeight="false" outlineLevel="0" collapsed="false">
      <c r="A176" s="0" t="n">
        <v>151</v>
      </c>
      <c r="C176" s="0" t="s">
        <v>102</v>
      </c>
      <c r="D176" s="0" t="s">
        <v>58</v>
      </c>
      <c r="E176" s="68" t="n">
        <v>43800</v>
      </c>
      <c r="F176" s="0" t="n">
        <v>28</v>
      </c>
    </row>
    <row r="177" customFormat="false" ht="12.8" hidden="false" customHeight="false" outlineLevel="0" collapsed="false">
      <c r="A177" s="0" t="n">
        <v>151</v>
      </c>
      <c r="C177" s="0" t="s">
        <v>102</v>
      </c>
      <c r="D177" s="0" t="s">
        <v>60</v>
      </c>
      <c r="E177" s="68" t="n">
        <v>43800</v>
      </c>
      <c r="F177" s="0" t="n">
        <v>9</v>
      </c>
    </row>
    <row r="178" customFormat="false" ht="12.8" hidden="false" customHeight="false" outlineLevel="0" collapsed="false">
      <c r="A178" s="0" t="n">
        <v>151</v>
      </c>
      <c r="C178" s="0" t="s">
        <v>103</v>
      </c>
      <c r="D178" s="0" t="s">
        <v>58</v>
      </c>
      <c r="E178" s="68" t="n">
        <v>43800</v>
      </c>
      <c r="F178" s="0" t="n">
        <v>88322</v>
      </c>
    </row>
    <row r="179" customFormat="false" ht="12.8" hidden="false" customHeight="false" outlineLevel="0" collapsed="false">
      <c r="A179" s="0" t="n">
        <v>151</v>
      </c>
      <c r="C179" s="0" t="s">
        <v>103</v>
      </c>
      <c r="D179" s="0" t="s">
        <v>60</v>
      </c>
      <c r="E179" s="68" t="n">
        <v>43800</v>
      </c>
      <c r="F179" s="0" t="n">
        <v>10352</v>
      </c>
    </row>
    <row r="180" customFormat="false" ht="12.8" hidden="false" customHeight="false" outlineLevel="0" collapsed="false">
      <c r="A180" s="0" t="n">
        <v>151</v>
      </c>
      <c r="C180" s="0" t="s">
        <v>104</v>
      </c>
      <c r="D180" s="0" t="s">
        <v>58</v>
      </c>
      <c r="E180" s="68" t="n">
        <v>43800</v>
      </c>
      <c r="F180" s="0" t="n">
        <v>148</v>
      </c>
    </row>
    <row r="181" customFormat="false" ht="12.8" hidden="false" customHeight="false" outlineLevel="0" collapsed="false">
      <c r="A181" s="0" t="n">
        <v>151</v>
      </c>
      <c r="C181" s="0" t="s">
        <v>104</v>
      </c>
      <c r="D181" s="0" t="s">
        <v>60</v>
      </c>
      <c r="E181" s="68" t="n">
        <v>43800</v>
      </c>
      <c r="F181" s="0" t="n">
        <v>44</v>
      </c>
    </row>
    <row r="182" customFormat="false" ht="12.8" hidden="false" customHeight="false" outlineLevel="0" collapsed="false">
      <c r="A182" s="0" t="n">
        <v>151</v>
      </c>
      <c r="C182" s="0" t="s">
        <v>105</v>
      </c>
      <c r="D182" s="0" t="s">
        <v>58</v>
      </c>
      <c r="E182" s="68" t="n">
        <v>43800</v>
      </c>
      <c r="F182" s="0" t="n">
        <v>880</v>
      </c>
    </row>
    <row r="183" customFormat="false" ht="12.8" hidden="false" customHeight="false" outlineLevel="0" collapsed="false">
      <c r="A183" s="0" t="n">
        <v>151</v>
      </c>
      <c r="C183" s="0" t="s">
        <v>105</v>
      </c>
      <c r="D183" s="0" t="s">
        <v>60</v>
      </c>
      <c r="E183" s="68" t="n">
        <v>43800</v>
      </c>
      <c r="F183" s="0" t="n">
        <v>1459</v>
      </c>
    </row>
    <row r="184" customFormat="false" ht="12.8" hidden="false" customHeight="false" outlineLevel="0" collapsed="false">
      <c r="A184" s="0" t="n">
        <v>151</v>
      </c>
      <c r="C184" s="0" t="s">
        <v>106</v>
      </c>
      <c r="D184" s="0" t="s">
        <v>58</v>
      </c>
      <c r="E184" s="68" t="n">
        <v>43800</v>
      </c>
      <c r="F184" s="0" t="n">
        <v>844</v>
      </c>
    </row>
    <row r="185" customFormat="false" ht="12.8" hidden="false" customHeight="false" outlineLevel="0" collapsed="false">
      <c r="A185" s="0" t="n">
        <v>151</v>
      </c>
      <c r="C185" s="0" t="s">
        <v>106</v>
      </c>
      <c r="D185" s="0" t="s">
        <v>60</v>
      </c>
      <c r="E185" s="68" t="n">
        <v>43800</v>
      </c>
      <c r="F185" s="0" t="n">
        <v>37740</v>
      </c>
    </row>
    <row r="186" customFormat="false" ht="12.8" hidden="false" customHeight="false" outlineLevel="0" collapsed="false">
      <c r="A186" s="0" t="s">
        <v>126</v>
      </c>
      <c r="C186" s="0" t="s">
        <v>108</v>
      </c>
      <c r="D186" s="0" t="s">
        <v>58</v>
      </c>
      <c r="E186" s="68" t="n">
        <v>43800</v>
      </c>
      <c r="F186" s="0" t="n">
        <v>191</v>
      </c>
    </row>
    <row r="187" customFormat="false" ht="12.8" hidden="false" customHeight="false" outlineLevel="0" collapsed="false">
      <c r="A187" s="0" t="s">
        <v>126</v>
      </c>
      <c r="C187" s="0" t="s">
        <v>108</v>
      </c>
      <c r="D187" s="0" t="s">
        <v>60</v>
      </c>
      <c r="E187" s="68" t="n">
        <v>43800</v>
      </c>
      <c r="F187" s="0" t="n">
        <v>43</v>
      </c>
    </row>
    <row r="188" customFormat="false" ht="12.8" hidden="false" customHeight="false" outlineLevel="0" collapsed="false">
      <c r="A188" s="0" t="s">
        <v>127</v>
      </c>
      <c r="C188" s="0" t="s">
        <v>110</v>
      </c>
      <c r="D188" s="0" t="s">
        <v>58</v>
      </c>
      <c r="E188" s="68" t="n">
        <v>43800</v>
      </c>
      <c r="F188" s="0" t="n">
        <v>5781</v>
      </c>
    </row>
    <row r="189" customFormat="false" ht="12.8" hidden="false" customHeight="false" outlineLevel="0" collapsed="false">
      <c r="A189" s="0" t="s">
        <v>127</v>
      </c>
      <c r="C189" s="0" t="s">
        <v>111</v>
      </c>
      <c r="D189" s="0" t="s">
        <v>58</v>
      </c>
      <c r="E189" s="68" t="n">
        <v>43800</v>
      </c>
      <c r="F189" s="0" t="n">
        <v>6286</v>
      </c>
    </row>
    <row r="190" customFormat="false" ht="12.8" hidden="false" customHeight="false" outlineLevel="0" collapsed="false">
      <c r="A190" s="0" t="s">
        <v>127</v>
      </c>
      <c r="C190" s="0" t="s">
        <v>111</v>
      </c>
      <c r="D190" s="0" t="s">
        <v>60</v>
      </c>
      <c r="E190" s="68" t="n">
        <v>43800</v>
      </c>
      <c r="F190" s="0" t="n">
        <v>8302</v>
      </c>
    </row>
    <row r="191" customFormat="false" ht="12.8" hidden="false" customHeight="false" outlineLevel="0" collapsed="false">
      <c r="A191" s="0" t="s">
        <v>127</v>
      </c>
      <c r="C191" s="0" t="s">
        <v>112</v>
      </c>
      <c r="D191" s="0" t="s">
        <v>58</v>
      </c>
      <c r="E191" s="68" t="n">
        <v>43800</v>
      </c>
      <c r="F191" s="0" t="n">
        <v>43861</v>
      </c>
    </row>
    <row r="192" customFormat="false" ht="12.8" hidden="false" customHeight="false" outlineLevel="0" collapsed="false">
      <c r="A192" s="0" t="s">
        <v>127</v>
      </c>
      <c r="C192" s="0" t="s">
        <v>112</v>
      </c>
      <c r="D192" s="0" t="s">
        <v>60</v>
      </c>
      <c r="E192" s="68" t="n">
        <v>43800</v>
      </c>
      <c r="F192" s="0" t="n">
        <v>293</v>
      </c>
    </row>
    <row r="193" customFormat="false" ht="12.8" hidden="false" customHeight="false" outlineLevel="0" collapsed="false">
      <c r="A193" s="0" t="s">
        <v>127</v>
      </c>
      <c r="C193" s="0" t="s">
        <v>113</v>
      </c>
      <c r="D193" s="0" t="s">
        <v>58</v>
      </c>
      <c r="E193" s="68" t="n">
        <v>43800</v>
      </c>
      <c r="F193" s="0" t="n">
        <v>51006</v>
      </c>
    </row>
    <row r="194" customFormat="false" ht="12.8" hidden="false" customHeight="false" outlineLevel="0" collapsed="false">
      <c r="A194" s="0" t="s">
        <v>127</v>
      </c>
      <c r="C194" s="0" t="s">
        <v>113</v>
      </c>
      <c r="D194" s="0" t="s">
        <v>60</v>
      </c>
      <c r="E194" s="68" t="n">
        <v>43800</v>
      </c>
      <c r="F194" s="0" t="n">
        <v>39144</v>
      </c>
    </row>
    <row r="195" customFormat="false" ht="12.8" hidden="false" customHeight="false" outlineLevel="0" collapsed="false">
      <c r="A195" s="0" t="s">
        <v>114</v>
      </c>
      <c r="C195" s="0" t="s">
        <v>115</v>
      </c>
      <c r="D195" s="0" t="s">
        <v>58</v>
      </c>
      <c r="E195" s="68" t="n">
        <v>43800</v>
      </c>
      <c r="F195" s="0" t="n">
        <v>1112514</v>
      </c>
    </row>
    <row r="196" customFormat="false" ht="12.8" hidden="false" customHeight="false" outlineLevel="0" collapsed="false">
      <c r="A196" s="0" t="s">
        <v>116</v>
      </c>
      <c r="C196" s="0" t="s">
        <v>118</v>
      </c>
      <c r="D196" s="0" t="s">
        <v>58</v>
      </c>
      <c r="E196" s="68" t="n">
        <v>43800</v>
      </c>
      <c r="F196" s="0" t="n">
        <v>23119</v>
      </c>
    </row>
    <row r="197" customFormat="false" ht="12.8" hidden="false" customHeight="false" outlineLevel="0" collapsed="false">
      <c r="A197" s="0" t="s">
        <v>116</v>
      </c>
      <c r="C197" s="0" t="s">
        <v>119</v>
      </c>
      <c r="D197" s="0" t="s">
        <v>60</v>
      </c>
      <c r="E197" s="68" t="n">
        <v>43800</v>
      </c>
      <c r="F197" s="0" t="n">
        <v>8189</v>
      </c>
    </row>
    <row r="198" customFormat="false" ht="12.8" hidden="false" customHeight="false" outlineLevel="0" collapsed="false">
      <c r="A198" s="0" t="s">
        <v>116</v>
      </c>
      <c r="C198" s="0" t="s">
        <v>119</v>
      </c>
      <c r="D198" s="0" t="s">
        <v>58</v>
      </c>
      <c r="E198" s="68" t="n">
        <v>43800</v>
      </c>
      <c r="F198" s="0" t="n">
        <v>7207</v>
      </c>
    </row>
    <row r="199" customFormat="false" ht="12.8" hidden="false" customHeight="false" outlineLevel="0" collapsed="false">
      <c r="A199" s="0" t="s">
        <v>116</v>
      </c>
      <c r="C199" s="0" t="s">
        <v>120</v>
      </c>
      <c r="D199" s="0" t="s">
        <v>60</v>
      </c>
      <c r="E199" s="68" t="n">
        <v>43800</v>
      </c>
      <c r="F199" s="0" t="n">
        <v>3737</v>
      </c>
    </row>
    <row r="200" customFormat="false" ht="12.8" hidden="false" customHeight="false" outlineLevel="0" collapsed="false">
      <c r="A200" s="0" t="s">
        <v>116</v>
      </c>
      <c r="C200" s="0" t="s">
        <v>120</v>
      </c>
      <c r="D200" s="0" t="s">
        <v>58</v>
      </c>
      <c r="E200" s="68" t="n">
        <v>43800</v>
      </c>
      <c r="F200" s="0" t="n">
        <v>1849</v>
      </c>
    </row>
    <row r="201" customFormat="false" ht="12.8" hidden="false" customHeight="false" outlineLevel="0" collapsed="false">
      <c r="A201" s="0" t="s">
        <v>116</v>
      </c>
      <c r="C201" s="0" t="s">
        <v>121</v>
      </c>
      <c r="D201" s="0" t="s">
        <v>58</v>
      </c>
      <c r="E201" s="68" t="n">
        <v>43800</v>
      </c>
      <c r="F201" s="0" t="n">
        <v>73242</v>
      </c>
    </row>
    <row r="202" customFormat="false" ht="12.8" hidden="false" customHeight="false" outlineLevel="0" collapsed="false">
      <c r="A202" s="0" t="s">
        <v>116</v>
      </c>
      <c r="C202" s="0" t="s">
        <v>121</v>
      </c>
      <c r="D202" s="0" t="s">
        <v>60</v>
      </c>
      <c r="E202" s="68" t="n">
        <v>43800</v>
      </c>
      <c r="F202" s="0" t="n">
        <v>1006</v>
      </c>
    </row>
    <row r="203" customFormat="false" ht="12.8" hidden="false" customHeight="false" outlineLevel="0" collapsed="false">
      <c r="A203" s="0" t="s">
        <v>116</v>
      </c>
      <c r="C203" s="0" t="s">
        <v>122</v>
      </c>
      <c r="D203" s="0" t="s">
        <v>58</v>
      </c>
      <c r="E203" s="68" t="n">
        <v>43800</v>
      </c>
      <c r="F203" s="0" t="n">
        <v>2083</v>
      </c>
    </row>
    <row r="204" customFormat="false" ht="12.8" hidden="false" customHeight="false" outlineLevel="0" collapsed="false">
      <c r="A204" s="0" t="s">
        <v>123</v>
      </c>
      <c r="C204" s="0" t="s">
        <v>124</v>
      </c>
      <c r="D204" s="0" t="s">
        <v>58</v>
      </c>
      <c r="E204" s="68" t="n">
        <v>43800</v>
      </c>
      <c r="F204" s="0" t="n">
        <v>4100</v>
      </c>
    </row>
    <row r="205" customFormat="false" ht="12.8" hidden="false" customHeight="false" outlineLevel="0" collapsed="false">
      <c r="A205" s="0" t="n">
        <v>84</v>
      </c>
      <c r="C205" s="0" t="s">
        <v>66</v>
      </c>
      <c r="D205" s="0" t="s">
        <v>58</v>
      </c>
      <c r="E205" s="68" t="n">
        <v>43799</v>
      </c>
      <c r="F205" s="0" t="n">
        <v>1421</v>
      </c>
    </row>
    <row r="206" customFormat="false" ht="12.8" hidden="false" customHeight="false" outlineLevel="0" collapsed="false">
      <c r="A206" s="0" t="n">
        <v>84</v>
      </c>
      <c r="C206" s="0" t="s">
        <v>66</v>
      </c>
      <c r="D206" s="0" t="s">
        <v>59</v>
      </c>
      <c r="E206" s="68" t="n">
        <v>43799</v>
      </c>
      <c r="F206" s="0" t="n">
        <v>639</v>
      </c>
    </row>
    <row r="207" customFormat="false" ht="12.8" hidden="false" customHeight="false" outlineLevel="0" collapsed="false">
      <c r="A207" s="0" t="n">
        <v>84</v>
      </c>
      <c r="C207" s="0" t="s">
        <v>66</v>
      </c>
      <c r="D207" s="0" t="s">
        <v>60</v>
      </c>
      <c r="E207" s="68" t="n">
        <v>43799</v>
      </c>
      <c r="F207" s="0" t="n">
        <v>39847</v>
      </c>
    </row>
    <row r="208" customFormat="false" ht="12.8" hidden="false" customHeight="false" outlineLevel="0" collapsed="false">
      <c r="A208" s="0" t="n">
        <v>84</v>
      </c>
      <c r="C208" s="0" t="s">
        <v>5</v>
      </c>
      <c r="D208" s="0" t="s">
        <v>58</v>
      </c>
      <c r="E208" s="68" t="n">
        <v>43799</v>
      </c>
      <c r="F208" s="0" t="n">
        <v>1020</v>
      </c>
    </row>
    <row r="209" customFormat="false" ht="12.8" hidden="false" customHeight="false" outlineLevel="0" collapsed="false">
      <c r="A209" s="0" t="n">
        <v>84</v>
      </c>
      <c r="C209" s="0" t="s">
        <v>5</v>
      </c>
      <c r="D209" s="0" t="s">
        <v>59</v>
      </c>
      <c r="E209" s="68" t="n">
        <v>43799</v>
      </c>
      <c r="F209" s="0" t="n">
        <v>219</v>
      </c>
    </row>
    <row r="210" customFormat="false" ht="12.8" hidden="false" customHeight="false" outlineLevel="0" collapsed="false">
      <c r="A210" s="0" t="n">
        <v>84</v>
      </c>
      <c r="C210" s="0" t="s">
        <v>5</v>
      </c>
      <c r="D210" s="0" t="s">
        <v>60</v>
      </c>
      <c r="E210" s="68" t="n">
        <v>43799</v>
      </c>
      <c r="F210" s="0" t="n">
        <v>10603</v>
      </c>
    </row>
    <row r="211" customFormat="false" ht="12.8" hidden="false" customHeight="false" outlineLevel="0" collapsed="false">
      <c r="A211" s="0" t="n">
        <v>84</v>
      </c>
      <c r="C211" s="0" t="s">
        <v>10</v>
      </c>
      <c r="D211" s="0" t="s">
        <v>58</v>
      </c>
      <c r="E211" s="68" t="n">
        <v>43799</v>
      </c>
      <c r="F211" s="0" t="n">
        <v>3912</v>
      </c>
    </row>
    <row r="212" customFormat="false" ht="12.8" hidden="false" customHeight="false" outlineLevel="0" collapsed="false">
      <c r="A212" s="0" t="n">
        <v>84</v>
      </c>
      <c r="C212" s="0" t="s">
        <v>10</v>
      </c>
      <c r="D212" s="0" t="s">
        <v>59</v>
      </c>
      <c r="E212" s="68" t="n">
        <v>43799</v>
      </c>
      <c r="F212" s="0" t="n">
        <v>817</v>
      </c>
    </row>
    <row r="213" customFormat="false" ht="12.8" hidden="false" customHeight="false" outlineLevel="0" collapsed="false">
      <c r="A213" s="0" t="n">
        <v>84</v>
      </c>
      <c r="C213" s="0" t="s">
        <v>10</v>
      </c>
      <c r="D213" s="0" t="s">
        <v>60</v>
      </c>
      <c r="E213" s="68" t="n">
        <v>43799</v>
      </c>
      <c r="F213" s="0" t="n">
        <v>48677</v>
      </c>
    </row>
    <row r="214" customFormat="false" ht="12.8" hidden="false" customHeight="false" outlineLevel="0" collapsed="false">
      <c r="A214" s="0" t="n">
        <v>84</v>
      </c>
      <c r="C214" s="0" t="s">
        <v>67</v>
      </c>
      <c r="D214" s="0" t="s">
        <v>58</v>
      </c>
      <c r="E214" s="68" t="n">
        <v>43799</v>
      </c>
      <c r="F214" s="0" t="n">
        <v>20063</v>
      </c>
    </row>
    <row r="215" customFormat="false" ht="12.8" hidden="false" customHeight="false" outlineLevel="0" collapsed="false">
      <c r="A215" s="0" t="n">
        <v>84</v>
      </c>
      <c r="C215" s="0" t="s">
        <v>67</v>
      </c>
      <c r="D215" s="0" t="s">
        <v>60</v>
      </c>
      <c r="E215" s="68" t="n">
        <v>43799</v>
      </c>
      <c r="F215" s="0" t="n">
        <v>25309</v>
      </c>
    </row>
    <row r="216" customFormat="false" ht="12.8" hidden="false" customHeight="false" outlineLevel="0" collapsed="false">
      <c r="A216" s="0" t="n">
        <v>84</v>
      </c>
      <c r="C216" s="0" t="s">
        <v>68</v>
      </c>
      <c r="D216" s="0" t="s">
        <v>58</v>
      </c>
      <c r="E216" s="68" t="n">
        <v>43799</v>
      </c>
      <c r="F216" s="0" t="n">
        <v>1626</v>
      </c>
    </row>
    <row r="217" customFormat="false" ht="12.8" hidden="false" customHeight="false" outlineLevel="0" collapsed="false">
      <c r="A217" s="0" t="n">
        <v>84</v>
      </c>
      <c r="C217" s="0" t="s">
        <v>68</v>
      </c>
      <c r="D217" s="0" t="s">
        <v>60</v>
      </c>
      <c r="E217" s="68" t="n">
        <v>43799</v>
      </c>
      <c r="F217" s="0" t="n">
        <v>1611</v>
      </c>
    </row>
    <row r="218" customFormat="false" ht="12.8" hidden="false" customHeight="false" outlineLevel="0" collapsed="false">
      <c r="A218" s="0" t="n">
        <v>84</v>
      </c>
      <c r="C218" s="0" t="s">
        <v>11</v>
      </c>
      <c r="D218" s="0" t="s">
        <v>58</v>
      </c>
      <c r="E218" s="68" t="n">
        <v>43799</v>
      </c>
      <c r="F218" s="0" t="n">
        <v>49671</v>
      </c>
    </row>
    <row r="219" customFormat="false" ht="12.8" hidden="false" customHeight="false" outlineLevel="0" collapsed="false">
      <c r="A219" s="0" t="n">
        <v>84</v>
      </c>
      <c r="C219" s="0" t="s">
        <v>11</v>
      </c>
      <c r="D219" s="0" t="s">
        <v>59</v>
      </c>
      <c r="E219" s="68" t="n">
        <v>43799</v>
      </c>
      <c r="F219" s="0" t="n">
        <v>309</v>
      </c>
    </row>
    <row r="220" customFormat="false" ht="12.8" hidden="false" customHeight="false" outlineLevel="0" collapsed="false">
      <c r="A220" s="0" t="n">
        <v>84</v>
      </c>
      <c r="C220" s="0" t="s">
        <v>11</v>
      </c>
      <c r="D220" s="0" t="s">
        <v>60</v>
      </c>
      <c r="E220" s="68" t="n">
        <v>43799</v>
      </c>
      <c r="F220" s="0" t="n">
        <v>44497</v>
      </c>
    </row>
    <row r="221" customFormat="false" ht="12.8" hidden="false" customHeight="false" outlineLevel="0" collapsed="false">
      <c r="A221" s="0" t="n">
        <v>84</v>
      </c>
      <c r="C221" s="0" t="s">
        <v>69</v>
      </c>
      <c r="D221" s="0" t="s">
        <v>58</v>
      </c>
      <c r="E221" s="68" t="n">
        <v>43799</v>
      </c>
      <c r="F221" s="0" t="n">
        <v>5430</v>
      </c>
    </row>
    <row r="222" customFormat="false" ht="12.8" hidden="false" customHeight="false" outlineLevel="0" collapsed="false">
      <c r="A222" s="0" t="n">
        <v>84</v>
      </c>
      <c r="C222" s="0" t="s">
        <v>69</v>
      </c>
      <c r="D222" s="0" t="s">
        <v>59</v>
      </c>
      <c r="E222" s="68" t="n">
        <v>43799</v>
      </c>
      <c r="F222" s="0" t="n">
        <v>1248</v>
      </c>
    </row>
    <row r="223" customFormat="false" ht="12.8" hidden="false" customHeight="false" outlineLevel="0" collapsed="false">
      <c r="A223" s="0" t="n">
        <v>84</v>
      </c>
      <c r="C223" s="0" t="s">
        <v>69</v>
      </c>
      <c r="D223" s="0" t="s">
        <v>60</v>
      </c>
      <c r="E223" s="68" t="n">
        <v>43799</v>
      </c>
      <c r="F223" s="0" t="n">
        <v>105170</v>
      </c>
    </row>
    <row r="224" customFormat="false" ht="12.8" hidden="false" customHeight="false" outlineLevel="0" collapsed="false">
      <c r="A224" s="0" t="n">
        <v>84</v>
      </c>
      <c r="C224" s="0" t="s">
        <v>70</v>
      </c>
      <c r="D224" s="0" t="s">
        <v>58</v>
      </c>
      <c r="E224" s="68" t="n">
        <v>43799</v>
      </c>
      <c r="F224" s="0" t="n">
        <v>20</v>
      </c>
    </row>
    <row r="225" customFormat="false" ht="12.8" hidden="false" customHeight="false" outlineLevel="0" collapsed="false">
      <c r="A225" s="0" t="n">
        <v>84</v>
      </c>
      <c r="C225" s="0" t="s">
        <v>70</v>
      </c>
      <c r="D225" s="0" t="s">
        <v>60</v>
      </c>
      <c r="E225" s="68" t="n">
        <v>43799</v>
      </c>
      <c r="F225" s="0" t="n">
        <v>684</v>
      </c>
    </row>
    <row r="226" customFormat="false" ht="12.8" hidden="false" customHeight="false" outlineLevel="0" collapsed="false">
      <c r="A226" s="0" t="n">
        <v>84</v>
      </c>
      <c r="C226" s="0" t="s">
        <v>71</v>
      </c>
      <c r="D226" s="0" t="s">
        <v>58</v>
      </c>
      <c r="E226" s="68" t="n">
        <v>43799</v>
      </c>
      <c r="F226" s="0" t="n">
        <v>23507</v>
      </c>
    </row>
    <row r="227" customFormat="false" ht="12.8" hidden="false" customHeight="false" outlineLevel="0" collapsed="false">
      <c r="A227" s="0" t="n">
        <v>84</v>
      </c>
      <c r="C227" s="0" t="s">
        <v>71</v>
      </c>
      <c r="D227" s="0" t="s">
        <v>59</v>
      </c>
      <c r="E227" s="68" t="n">
        <v>43799</v>
      </c>
      <c r="F227" s="0" t="n">
        <v>679</v>
      </c>
    </row>
    <row r="228" customFormat="false" ht="12.8" hidden="false" customHeight="false" outlineLevel="0" collapsed="false">
      <c r="A228" s="0" t="n">
        <v>84</v>
      </c>
      <c r="C228" s="0" t="s">
        <v>71</v>
      </c>
      <c r="D228" s="0" t="s">
        <v>60</v>
      </c>
      <c r="E228" s="68" t="n">
        <v>43799</v>
      </c>
      <c r="F228" s="0" t="n">
        <v>34358</v>
      </c>
    </row>
    <row r="229" customFormat="false" ht="12.8" hidden="false" customHeight="false" outlineLevel="0" collapsed="false">
      <c r="A229" s="0" t="n">
        <v>84</v>
      </c>
      <c r="C229" s="0" t="s">
        <v>72</v>
      </c>
      <c r="D229" s="0" t="s">
        <v>58</v>
      </c>
      <c r="E229" s="68" t="n">
        <v>43799</v>
      </c>
      <c r="F229" s="0" t="n">
        <v>14973</v>
      </c>
    </row>
    <row r="230" customFormat="false" ht="12.8" hidden="false" customHeight="false" outlineLevel="0" collapsed="false">
      <c r="A230" s="0" t="n">
        <v>84</v>
      </c>
      <c r="C230" s="0" t="s">
        <v>72</v>
      </c>
      <c r="D230" s="0" t="s">
        <v>59</v>
      </c>
      <c r="E230" s="68" t="n">
        <v>43799</v>
      </c>
      <c r="F230" s="0" t="n">
        <v>148</v>
      </c>
    </row>
    <row r="231" customFormat="false" ht="12.8" hidden="false" customHeight="false" outlineLevel="0" collapsed="false">
      <c r="A231" s="0" t="n">
        <v>84</v>
      </c>
      <c r="C231" s="0" t="s">
        <v>72</v>
      </c>
      <c r="D231" s="0" t="s">
        <v>60</v>
      </c>
      <c r="E231" s="68" t="n">
        <v>43799</v>
      </c>
      <c r="F231" s="0" t="n">
        <v>172596</v>
      </c>
    </row>
    <row r="232" customFormat="false" ht="12.8" hidden="false" customHeight="false" outlineLevel="0" collapsed="false">
      <c r="A232" s="0" t="n">
        <v>84</v>
      </c>
      <c r="C232" s="0" t="s">
        <v>73</v>
      </c>
      <c r="D232" s="0" t="s">
        <v>58</v>
      </c>
      <c r="E232" s="68" t="n">
        <v>43799</v>
      </c>
      <c r="F232" s="0" t="n">
        <v>397225</v>
      </c>
    </row>
    <row r="233" customFormat="false" ht="12.8" hidden="false" customHeight="false" outlineLevel="0" collapsed="false">
      <c r="A233" s="0" t="n">
        <v>84</v>
      </c>
      <c r="C233" s="0" t="s">
        <v>73</v>
      </c>
      <c r="D233" s="0" t="s">
        <v>60</v>
      </c>
      <c r="E233" s="68" t="n">
        <v>43799</v>
      </c>
      <c r="F233" s="0" t="n">
        <v>1498</v>
      </c>
    </row>
    <row r="234" customFormat="false" ht="12.8" hidden="false" customHeight="false" outlineLevel="0" collapsed="false">
      <c r="A234" s="0" t="n">
        <v>84</v>
      </c>
      <c r="C234" s="0" t="s">
        <v>74</v>
      </c>
      <c r="D234" s="0" t="s">
        <v>58</v>
      </c>
      <c r="E234" s="68" t="n">
        <v>43799</v>
      </c>
      <c r="F234" s="0" t="n">
        <v>105</v>
      </c>
    </row>
    <row r="235" customFormat="false" ht="12.8" hidden="false" customHeight="false" outlineLevel="0" collapsed="false">
      <c r="A235" s="0" t="n">
        <v>84</v>
      </c>
      <c r="C235" s="0" t="s">
        <v>74</v>
      </c>
      <c r="D235" s="0" t="s">
        <v>60</v>
      </c>
      <c r="E235" s="68" t="n">
        <v>43799</v>
      </c>
      <c r="F235" s="0" t="n">
        <v>126</v>
      </c>
    </row>
    <row r="236" customFormat="false" ht="12.8" hidden="false" customHeight="false" outlineLevel="0" collapsed="false">
      <c r="A236" s="0" t="n">
        <v>84</v>
      </c>
      <c r="C236" s="0" t="s">
        <v>75</v>
      </c>
      <c r="D236" s="0" t="s">
        <v>58</v>
      </c>
      <c r="E236" s="68" t="n">
        <v>43799</v>
      </c>
      <c r="F236" s="0" t="n">
        <v>6981</v>
      </c>
    </row>
    <row r="237" customFormat="false" ht="12.8" hidden="false" customHeight="false" outlineLevel="0" collapsed="false">
      <c r="A237" s="0" t="n">
        <v>84</v>
      </c>
      <c r="C237" s="0" t="s">
        <v>76</v>
      </c>
      <c r="D237" s="0" t="s">
        <v>58</v>
      </c>
      <c r="E237" s="68" t="n">
        <v>43799</v>
      </c>
      <c r="F237" s="0" t="n">
        <v>37116</v>
      </c>
    </row>
    <row r="238" customFormat="false" ht="12.8" hidden="false" customHeight="false" outlineLevel="0" collapsed="false">
      <c r="A238" s="0" t="n">
        <v>84</v>
      </c>
      <c r="C238" s="0" t="s">
        <v>125</v>
      </c>
      <c r="D238" s="0" t="s">
        <v>58</v>
      </c>
      <c r="E238" s="68" t="n">
        <v>43799</v>
      </c>
      <c r="F238" s="0" t="n">
        <v>8</v>
      </c>
    </row>
    <row r="239" customFormat="false" ht="12.8" hidden="false" customHeight="false" outlineLevel="0" collapsed="false">
      <c r="A239" s="0" t="n">
        <v>84</v>
      </c>
      <c r="C239" s="0" t="s">
        <v>77</v>
      </c>
      <c r="D239" s="0" t="s">
        <v>58</v>
      </c>
      <c r="E239" s="68" t="n">
        <v>43799</v>
      </c>
      <c r="F239" s="0" t="n">
        <v>4438</v>
      </c>
    </row>
    <row r="240" customFormat="false" ht="12.8" hidden="false" customHeight="false" outlineLevel="0" collapsed="false">
      <c r="A240" s="0" t="n">
        <v>151</v>
      </c>
      <c r="C240" s="0" t="s">
        <v>78</v>
      </c>
      <c r="D240" s="0" t="s">
        <v>58</v>
      </c>
      <c r="E240" s="68" t="n">
        <v>43799</v>
      </c>
      <c r="F240" s="0" t="n">
        <v>6103</v>
      </c>
    </row>
    <row r="241" customFormat="false" ht="12.8" hidden="false" customHeight="false" outlineLevel="0" collapsed="false">
      <c r="A241" s="0" t="n">
        <v>151</v>
      </c>
      <c r="C241" s="0" t="s">
        <v>78</v>
      </c>
      <c r="D241" s="0" t="s">
        <v>60</v>
      </c>
      <c r="E241" s="68" t="n">
        <v>43799</v>
      </c>
      <c r="F241" s="0" t="n">
        <v>9717</v>
      </c>
    </row>
    <row r="242" customFormat="false" ht="12.8" hidden="false" customHeight="false" outlineLevel="0" collapsed="false">
      <c r="A242" s="0" t="n">
        <v>151</v>
      </c>
      <c r="C242" s="0" t="s">
        <v>79</v>
      </c>
      <c r="D242" s="0" t="s">
        <v>60</v>
      </c>
      <c r="E242" s="68" t="n">
        <v>43799</v>
      </c>
      <c r="F242" s="0" t="n">
        <v>14</v>
      </c>
    </row>
    <row r="243" customFormat="false" ht="12.8" hidden="false" customHeight="false" outlineLevel="0" collapsed="false">
      <c r="A243" s="0" t="n">
        <v>151</v>
      </c>
      <c r="C243" s="0" t="s">
        <v>80</v>
      </c>
      <c r="D243" s="0" t="s">
        <v>60</v>
      </c>
      <c r="E243" s="68" t="n">
        <v>43799</v>
      </c>
      <c r="F243" s="0" t="n">
        <v>9865</v>
      </c>
    </row>
    <row r="244" customFormat="false" ht="12.8" hidden="false" customHeight="false" outlineLevel="0" collapsed="false">
      <c r="A244" s="0" t="n">
        <v>151</v>
      </c>
      <c r="C244" s="0" t="s">
        <v>81</v>
      </c>
      <c r="D244" s="0" t="s">
        <v>58</v>
      </c>
      <c r="E244" s="68" t="n">
        <v>43799</v>
      </c>
      <c r="F244" s="0" t="n">
        <v>454</v>
      </c>
    </row>
    <row r="245" customFormat="false" ht="12.8" hidden="false" customHeight="false" outlineLevel="0" collapsed="false">
      <c r="A245" s="0" t="n">
        <v>151</v>
      </c>
      <c r="C245" s="0" t="s">
        <v>81</v>
      </c>
      <c r="D245" s="0" t="s">
        <v>60</v>
      </c>
      <c r="E245" s="68" t="n">
        <v>43799</v>
      </c>
      <c r="F245" s="0" t="n">
        <v>456</v>
      </c>
    </row>
    <row r="246" customFormat="false" ht="12.8" hidden="false" customHeight="false" outlineLevel="0" collapsed="false">
      <c r="A246" s="0" t="n">
        <v>151</v>
      </c>
      <c r="C246" s="0" t="s">
        <v>82</v>
      </c>
      <c r="D246" s="0" t="s">
        <v>58</v>
      </c>
      <c r="E246" s="68" t="n">
        <v>43799</v>
      </c>
      <c r="F246" s="0" t="n">
        <v>797</v>
      </c>
    </row>
    <row r="247" customFormat="false" ht="12.8" hidden="false" customHeight="false" outlineLevel="0" collapsed="false">
      <c r="A247" s="0" t="n">
        <v>151</v>
      </c>
      <c r="C247" s="0" t="s">
        <v>82</v>
      </c>
      <c r="D247" s="0" t="s">
        <v>60</v>
      </c>
      <c r="E247" s="68" t="n">
        <v>43799</v>
      </c>
      <c r="F247" s="0" t="n">
        <v>94799</v>
      </c>
    </row>
    <row r="248" customFormat="false" ht="12.8" hidden="false" customHeight="false" outlineLevel="0" collapsed="false">
      <c r="A248" s="0" t="n">
        <v>151</v>
      </c>
      <c r="C248" s="0" t="s">
        <v>83</v>
      </c>
      <c r="D248" s="0" t="s">
        <v>58</v>
      </c>
      <c r="E248" s="68" t="n">
        <v>43799</v>
      </c>
      <c r="F248" s="0" t="n">
        <v>832</v>
      </c>
    </row>
    <row r="249" customFormat="false" ht="12.8" hidden="false" customHeight="false" outlineLevel="0" collapsed="false">
      <c r="A249" s="0" t="n">
        <v>151</v>
      </c>
      <c r="C249" s="0" t="s">
        <v>84</v>
      </c>
      <c r="D249" s="0" t="s">
        <v>58</v>
      </c>
      <c r="E249" s="68" t="n">
        <v>43799</v>
      </c>
      <c r="F249" s="0" t="n">
        <v>45</v>
      </c>
    </row>
    <row r="250" customFormat="false" ht="12.8" hidden="false" customHeight="false" outlineLevel="0" collapsed="false">
      <c r="A250" s="0" t="n">
        <v>151</v>
      </c>
      <c r="C250" s="0" t="s">
        <v>84</v>
      </c>
      <c r="D250" s="0" t="s">
        <v>60</v>
      </c>
      <c r="E250" s="68" t="n">
        <v>43799</v>
      </c>
      <c r="F250" s="0" t="n">
        <v>2274</v>
      </c>
    </row>
    <row r="251" customFormat="false" ht="12.8" hidden="false" customHeight="false" outlineLevel="0" collapsed="false">
      <c r="A251" s="0" t="n">
        <v>151</v>
      </c>
      <c r="C251" s="0" t="s">
        <v>85</v>
      </c>
      <c r="D251" s="0" t="s">
        <v>58</v>
      </c>
      <c r="E251" s="68" t="n">
        <v>43799</v>
      </c>
      <c r="F251" s="0" t="n">
        <v>59</v>
      </c>
    </row>
    <row r="252" customFormat="false" ht="12.8" hidden="false" customHeight="false" outlineLevel="0" collapsed="false">
      <c r="A252" s="0" t="n">
        <v>151</v>
      </c>
      <c r="C252" s="0" t="s">
        <v>85</v>
      </c>
      <c r="D252" s="0" t="s">
        <v>60</v>
      </c>
      <c r="E252" s="68" t="n">
        <v>43799</v>
      </c>
      <c r="F252" s="0" t="n">
        <v>5672</v>
      </c>
    </row>
    <row r="253" customFormat="false" ht="12.8" hidden="false" customHeight="false" outlineLevel="0" collapsed="false">
      <c r="A253" s="0" t="n">
        <v>151</v>
      </c>
      <c r="C253" s="0" t="s">
        <v>86</v>
      </c>
      <c r="D253" s="0" t="s">
        <v>58</v>
      </c>
      <c r="E253" s="68" t="n">
        <v>43799</v>
      </c>
      <c r="F253" s="0" t="n">
        <v>42</v>
      </c>
    </row>
    <row r="254" customFormat="false" ht="12.8" hidden="false" customHeight="false" outlineLevel="0" collapsed="false">
      <c r="A254" s="0" t="n">
        <v>151</v>
      </c>
      <c r="C254" s="0" t="s">
        <v>86</v>
      </c>
      <c r="D254" s="0" t="s">
        <v>60</v>
      </c>
      <c r="E254" s="68" t="n">
        <v>43799</v>
      </c>
      <c r="F254" s="0" t="n">
        <v>20</v>
      </c>
    </row>
    <row r="255" customFormat="false" ht="12.8" hidden="false" customHeight="false" outlineLevel="0" collapsed="false">
      <c r="A255" s="0" t="n">
        <v>151</v>
      </c>
      <c r="C255" s="0" t="s">
        <v>87</v>
      </c>
      <c r="D255" s="0" t="s">
        <v>58</v>
      </c>
      <c r="E255" s="68" t="n">
        <v>43799</v>
      </c>
      <c r="F255" s="0" t="n">
        <v>38</v>
      </c>
    </row>
    <row r="256" customFormat="false" ht="12.8" hidden="false" customHeight="false" outlineLevel="0" collapsed="false">
      <c r="A256" s="0" t="n">
        <v>151</v>
      </c>
      <c r="C256" s="0" t="s">
        <v>88</v>
      </c>
      <c r="D256" s="0" t="s">
        <v>58</v>
      </c>
      <c r="E256" s="68" t="n">
        <v>43799</v>
      </c>
      <c r="F256" s="0" t="n">
        <v>9509</v>
      </c>
    </row>
    <row r="257" customFormat="false" ht="12.8" hidden="false" customHeight="false" outlineLevel="0" collapsed="false">
      <c r="A257" s="0" t="n">
        <v>151</v>
      </c>
      <c r="C257" s="0" t="s">
        <v>88</v>
      </c>
      <c r="D257" s="0" t="s">
        <v>60</v>
      </c>
      <c r="E257" s="68" t="n">
        <v>43799</v>
      </c>
      <c r="F257" s="0" t="n">
        <v>108</v>
      </c>
    </row>
    <row r="258" customFormat="false" ht="12.8" hidden="false" customHeight="false" outlineLevel="0" collapsed="false">
      <c r="A258" s="0" t="n">
        <v>151</v>
      </c>
      <c r="C258" s="0" t="s">
        <v>89</v>
      </c>
      <c r="D258" s="0" t="s">
        <v>60</v>
      </c>
      <c r="E258" s="68" t="n">
        <v>43799</v>
      </c>
      <c r="F258" s="0" t="n">
        <v>126207</v>
      </c>
    </row>
    <row r="259" customFormat="false" ht="12.8" hidden="false" customHeight="false" outlineLevel="0" collapsed="false">
      <c r="A259" s="0" t="n">
        <v>151</v>
      </c>
      <c r="C259" s="0" t="s">
        <v>90</v>
      </c>
      <c r="D259" s="0" t="s">
        <v>58</v>
      </c>
      <c r="E259" s="68" t="n">
        <v>43799</v>
      </c>
      <c r="F259" s="0" t="n">
        <v>568</v>
      </c>
    </row>
    <row r="260" customFormat="false" ht="12.8" hidden="false" customHeight="false" outlineLevel="0" collapsed="false">
      <c r="A260" s="0" t="n">
        <v>151</v>
      </c>
      <c r="C260" s="0" t="s">
        <v>90</v>
      </c>
      <c r="D260" s="0" t="s">
        <v>60</v>
      </c>
      <c r="E260" s="68" t="n">
        <v>43799</v>
      </c>
      <c r="F260" s="0" t="n">
        <v>568</v>
      </c>
    </row>
    <row r="261" customFormat="false" ht="12.8" hidden="false" customHeight="false" outlineLevel="0" collapsed="false">
      <c r="A261" s="0" t="n">
        <v>151</v>
      </c>
      <c r="C261" s="0" t="s">
        <v>91</v>
      </c>
      <c r="D261" s="0" t="s">
        <v>58</v>
      </c>
      <c r="E261" s="68" t="n">
        <v>43799</v>
      </c>
      <c r="F261" s="0" t="n">
        <v>61</v>
      </c>
    </row>
    <row r="262" customFormat="false" ht="12.8" hidden="false" customHeight="false" outlineLevel="0" collapsed="false">
      <c r="A262" s="0" t="n">
        <v>151</v>
      </c>
      <c r="C262" s="0" t="s">
        <v>91</v>
      </c>
      <c r="D262" s="0" t="s">
        <v>60</v>
      </c>
      <c r="E262" s="68" t="n">
        <v>43799</v>
      </c>
      <c r="F262" s="0" t="n">
        <v>895</v>
      </c>
    </row>
    <row r="263" customFormat="false" ht="12.8" hidden="false" customHeight="false" outlineLevel="0" collapsed="false">
      <c r="A263" s="0" t="n">
        <v>151</v>
      </c>
      <c r="C263" s="0" t="s">
        <v>92</v>
      </c>
      <c r="D263" s="0" t="s">
        <v>58</v>
      </c>
      <c r="E263" s="68" t="n">
        <v>43799</v>
      </c>
      <c r="F263" s="0" t="n">
        <v>387</v>
      </c>
    </row>
    <row r="264" customFormat="false" ht="12.8" hidden="false" customHeight="false" outlineLevel="0" collapsed="false">
      <c r="A264" s="0" t="n">
        <v>151</v>
      </c>
      <c r="C264" s="0" t="s">
        <v>93</v>
      </c>
      <c r="D264" s="0" t="s">
        <v>60</v>
      </c>
      <c r="E264" s="68" t="n">
        <v>43799</v>
      </c>
      <c r="F264" s="0" t="n">
        <v>837</v>
      </c>
    </row>
    <row r="265" customFormat="false" ht="12.8" hidden="false" customHeight="false" outlineLevel="0" collapsed="false">
      <c r="A265" s="0" t="n">
        <v>151</v>
      </c>
      <c r="C265" s="0" t="s">
        <v>94</v>
      </c>
      <c r="D265" s="0" t="s">
        <v>58</v>
      </c>
      <c r="E265" s="68" t="n">
        <v>43799</v>
      </c>
      <c r="F265" s="0" t="n">
        <v>70</v>
      </c>
    </row>
    <row r="266" customFormat="false" ht="12.8" hidden="false" customHeight="false" outlineLevel="0" collapsed="false">
      <c r="A266" s="0" t="n">
        <v>151</v>
      </c>
      <c r="C266" s="0" t="s">
        <v>95</v>
      </c>
      <c r="D266" s="0" t="s">
        <v>58</v>
      </c>
      <c r="E266" s="68" t="n">
        <v>43799</v>
      </c>
      <c r="F266" s="0" t="n">
        <v>138</v>
      </c>
    </row>
    <row r="267" customFormat="false" ht="12.8" hidden="false" customHeight="false" outlineLevel="0" collapsed="false">
      <c r="A267" s="0" t="n">
        <v>151</v>
      </c>
      <c r="C267" s="0" t="s">
        <v>95</v>
      </c>
      <c r="D267" s="0" t="s">
        <v>60</v>
      </c>
      <c r="E267" s="68" t="n">
        <v>43799</v>
      </c>
      <c r="F267" s="0" t="n">
        <v>1738</v>
      </c>
    </row>
    <row r="268" customFormat="false" ht="12.8" hidden="false" customHeight="false" outlineLevel="0" collapsed="false">
      <c r="A268" s="0" t="n">
        <v>151</v>
      </c>
      <c r="C268" s="0" t="s">
        <v>96</v>
      </c>
      <c r="D268" s="0" t="s">
        <v>58</v>
      </c>
      <c r="E268" s="68" t="n">
        <v>43799</v>
      </c>
      <c r="F268" s="0" t="n">
        <v>1</v>
      </c>
    </row>
    <row r="269" customFormat="false" ht="12.8" hidden="false" customHeight="false" outlineLevel="0" collapsed="false">
      <c r="A269" s="0" t="n">
        <v>151</v>
      </c>
      <c r="C269" s="0" t="s">
        <v>96</v>
      </c>
      <c r="D269" s="0" t="s">
        <v>60</v>
      </c>
      <c r="E269" s="68" t="n">
        <v>43799</v>
      </c>
      <c r="F269" s="0" t="n">
        <v>1941</v>
      </c>
    </row>
    <row r="270" customFormat="false" ht="12.8" hidden="false" customHeight="false" outlineLevel="0" collapsed="false">
      <c r="A270" s="0" t="n">
        <v>151</v>
      </c>
      <c r="C270" s="0" t="s">
        <v>97</v>
      </c>
      <c r="D270" s="0" t="s">
        <v>58</v>
      </c>
      <c r="E270" s="68" t="n">
        <v>43799</v>
      </c>
      <c r="F270" s="0" t="n">
        <v>195</v>
      </c>
    </row>
    <row r="271" customFormat="false" ht="12.8" hidden="false" customHeight="false" outlineLevel="0" collapsed="false">
      <c r="A271" s="0" t="n">
        <v>151</v>
      </c>
      <c r="C271" s="0" t="s">
        <v>97</v>
      </c>
      <c r="D271" s="0" t="s">
        <v>60</v>
      </c>
      <c r="E271" s="68" t="n">
        <v>43799</v>
      </c>
      <c r="F271" s="0" t="n">
        <v>2</v>
      </c>
    </row>
    <row r="272" customFormat="false" ht="12.8" hidden="false" customHeight="false" outlineLevel="0" collapsed="false">
      <c r="A272" s="0" t="n">
        <v>151</v>
      </c>
      <c r="C272" s="0" t="s">
        <v>74</v>
      </c>
      <c r="D272" s="0" t="s">
        <v>58</v>
      </c>
      <c r="E272" s="68" t="n">
        <v>43799</v>
      </c>
      <c r="F272" s="0" t="n">
        <v>180</v>
      </c>
    </row>
    <row r="273" customFormat="false" ht="12.8" hidden="false" customHeight="false" outlineLevel="0" collapsed="false">
      <c r="A273" s="0" t="n">
        <v>151</v>
      </c>
      <c r="C273" s="0" t="s">
        <v>74</v>
      </c>
      <c r="D273" s="0" t="s">
        <v>60</v>
      </c>
      <c r="E273" s="68" t="n">
        <v>43799</v>
      </c>
      <c r="F273" s="0" t="n">
        <v>1807</v>
      </c>
    </row>
    <row r="274" customFormat="false" ht="12.8" hidden="false" customHeight="false" outlineLevel="0" collapsed="false">
      <c r="A274" s="0" t="n">
        <v>151</v>
      </c>
      <c r="C274" s="0" t="s">
        <v>98</v>
      </c>
      <c r="D274" s="0" t="s">
        <v>60</v>
      </c>
      <c r="E274" s="68" t="n">
        <v>43799</v>
      </c>
      <c r="F274" s="0" t="n">
        <v>1440</v>
      </c>
    </row>
    <row r="275" customFormat="false" ht="12.8" hidden="false" customHeight="false" outlineLevel="0" collapsed="false">
      <c r="A275" s="0" t="n">
        <v>151</v>
      </c>
      <c r="C275" s="0" t="s">
        <v>99</v>
      </c>
      <c r="D275" s="0" t="s">
        <v>58</v>
      </c>
      <c r="E275" s="68" t="n">
        <v>43799</v>
      </c>
      <c r="F275" s="0" t="n">
        <v>847</v>
      </c>
    </row>
    <row r="276" customFormat="false" ht="12.8" hidden="false" customHeight="false" outlineLevel="0" collapsed="false">
      <c r="A276" s="0" t="n">
        <v>151</v>
      </c>
      <c r="C276" s="0" t="s">
        <v>99</v>
      </c>
      <c r="D276" s="0" t="s">
        <v>60</v>
      </c>
      <c r="E276" s="68" t="n">
        <v>43799</v>
      </c>
      <c r="F276" s="0" t="n">
        <v>288</v>
      </c>
    </row>
    <row r="277" customFormat="false" ht="12.8" hidden="false" customHeight="false" outlineLevel="0" collapsed="false">
      <c r="A277" s="0" t="n">
        <v>151</v>
      </c>
      <c r="C277" s="0" t="s">
        <v>100</v>
      </c>
      <c r="D277" s="0" t="s">
        <v>58</v>
      </c>
      <c r="E277" s="68" t="n">
        <v>43799</v>
      </c>
      <c r="F277" s="0" t="n">
        <v>1007</v>
      </c>
    </row>
    <row r="278" customFormat="false" ht="12.8" hidden="false" customHeight="false" outlineLevel="0" collapsed="false">
      <c r="A278" s="0" t="n">
        <v>151</v>
      </c>
      <c r="C278" s="0" t="s">
        <v>100</v>
      </c>
      <c r="D278" s="0" t="s">
        <v>60</v>
      </c>
      <c r="E278" s="68" t="n">
        <v>43799</v>
      </c>
      <c r="F278" s="0" t="n">
        <v>962</v>
      </c>
    </row>
    <row r="279" customFormat="false" ht="12.8" hidden="false" customHeight="false" outlineLevel="0" collapsed="false">
      <c r="A279" s="0" t="n">
        <v>151</v>
      </c>
      <c r="C279" s="0" t="s">
        <v>101</v>
      </c>
      <c r="D279" s="0" t="s">
        <v>58</v>
      </c>
      <c r="E279" s="68" t="n">
        <v>43799</v>
      </c>
      <c r="F279" s="0" t="n">
        <v>14</v>
      </c>
    </row>
    <row r="280" customFormat="false" ht="12.8" hidden="false" customHeight="false" outlineLevel="0" collapsed="false">
      <c r="A280" s="0" t="n">
        <v>151</v>
      </c>
      <c r="C280" s="0" t="s">
        <v>102</v>
      </c>
      <c r="D280" s="0" t="s">
        <v>58</v>
      </c>
      <c r="E280" s="68" t="n">
        <v>43799</v>
      </c>
      <c r="F280" s="0" t="n">
        <v>41</v>
      </c>
    </row>
    <row r="281" customFormat="false" ht="12.8" hidden="false" customHeight="false" outlineLevel="0" collapsed="false">
      <c r="A281" s="0" t="n">
        <v>151</v>
      </c>
      <c r="C281" s="0" t="s">
        <v>102</v>
      </c>
      <c r="D281" s="0" t="s">
        <v>60</v>
      </c>
      <c r="E281" s="68" t="n">
        <v>43799</v>
      </c>
      <c r="F281" s="0" t="n">
        <v>28</v>
      </c>
    </row>
    <row r="282" customFormat="false" ht="12.8" hidden="false" customHeight="false" outlineLevel="0" collapsed="false">
      <c r="A282" s="0" t="n">
        <v>151</v>
      </c>
      <c r="C282" s="0" t="s">
        <v>103</v>
      </c>
      <c r="D282" s="0" t="s">
        <v>58</v>
      </c>
      <c r="E282" s="68" t="n">
        <v>43799</v>
      </c>
      <c r="F282" s="0" t="n">
        <v>153290</v>
      </c>
    </row>
    <row r="283" customFormat="false" ht="12.8" hidden="false" customHeight="false" outlineLevel="0" collapsed="false">
      <c r="A283" s="0" t="n">
        <v>151</v>
      </c>
      <c r="C283" s="0" t="s">
        <v>103</v>
      </c>
      <c r="D283" s="0" t="s">
        <v>60</v>
      </c>
      <c r="E283" s="68" t="n">
        <v>43799</v>
      </c>
      <c r="F283" s="0" t="n">
        <v>18736</v>
      </c>
    </row>
    <row r="284" customFormat="false" ht="12.8" hidden="false" customHeight="false" outlineLevel="0" collapsed="false">
      <c r="A284" s="0" t="n">
        <v>151</v>
      </c>
      <c r="C284" s="0" t="s">
        <v>104</v>
      </c>
      <c r="D284" s="0" t="s">
        <v>58</v>
      </c>
      <c r="E284" s="68" t="n">
        <v>43799</v>
      </c>
      <c r="F284" s="0" t="n">
        <v>295</v>
      </c>
    </row>
    <row r="285" customFormat="false" ht="12.8" hidden="false" customHeight="false" outlineLevel="0" collapsed="false">
      <c r="A285" s="0" t="n">
        <v>151</v>
      </c>
      <c r="C285" s="0" t="s">
        <v>104</v>
      </c>
      <c r="D285" s="0" t="s">
        <v>60</v>
      </c>
      <c r="E285" s="68" t="n">
        <v>43799</v>
      </c>
      <c r="F285" s="0" t="n">
        <v>76</v>
      </c>
    </row>
    <row r="286" customFormat="false" ht="12.8" hidden="false" customHeight="false" outlineLevel="0" collapsed="false">
      <c r="A286" s="0" t="n">
        <v>151</v>
      </c>
      <c r="C286" s="0" t="s">
        <v>105</v>
      </c>
      <c r="D286" s="0" t="s">
        <v>58</v>
      </c>
      <c r="E286" s="68" t="n">
        <v>43799</v>
      </c>
      <c r="F286" s="0" t="n">
        <v>1305</v>
      </c>
    </row>
    <row r="287" customFormat="false" ht="12.8" hidden="false" customHeight="false" outlineLevel="0" collapsed="false">
      <c r="A287" s="0" t="n">
        <v>151</v>
      </c>
      <c r="C287" s="0" t="s">
        <v>105</v>
      </c>
      <c r="D287" s="0" t="s">
        <v>60</v>
      </c>
      <c r="E287" s="68" t="n">
        <v>43799</v>
      </c>
      <c r="F287" s="0" t="n">
        <v>1752</v>
      </c>
    </row>
    <row r="288" customFormat="false" ht="12.8" hidden="false" customHeight="false" outlineLevel="0" collapsed="false">
      <c r="A288" s="0" t="n">
        <v>151</v>
      </c>
      <c r="C288" s="0" t="s">
        <v>106</v>
      </c>
      <c r="D288" s="0" t="s">
        <v>58</v>
      </c>
      <c r="E288" s="68" t="n">
        <v>43799</v>
      </c>
      <c r="F288" s="0" t="n">
        <v>1505</v>
      </c>
    </row>
    <row r="289" customFormat="false" ht="12.8" hidden="false" customHeight="false" outlineLevel="0" collapsed="false">
      <c r="A289" s="0" t="n">
        <v>151</v>
      </c>
      <c r="C289" s="0" t="s">
        <v>106</v>
      </c>
      <c r="D289" s="0" t="s">
        <v>60</v>
      </c>
      <c r="E289" s="68" t="n">
        <v>43799</v>
      </c>
      <c r="F289" s="0" t="n">
        <v>66238</v>
      </c>
    </row>
    <row r="290" customFormat="false" ht="12.8" hidden="false" customHeight="false" outlineLevel="0" collapsed="false">
      <c r="A290" s="0" t="s">
        <v>126</v>
      </c>
      <c r="C290" s="0" t="s">
        <v>108</v>
      </c>
      <c r="D290" s="0" t="s">
        <v>58</v>
      </c>
      <c r="E290" s="68" t="n">
        <v>43799</v>
      </c>
      <c r="F290" s="0" t="n">
        <v>213</v>
      </c>
    </row>
    <row r="291" customFormat="false" ht="12.8" hidden="false" customHeight="false" outlineLevel="0" collapsed="false">
      <c r="A291" s="0" t="s">
        <v>126</v>
      </c>
      <c r="C291" s="0" t="s">
        <v>108</v>
      </c>
      <c r="D291" s="0" t="s">
        <v>60</v>
      </c>
      <c r="E291" s="68" t="n">
        <v>43799</v>
      </c>
      <c r="F291" s="0" t="n">
        <v>33</v>
      </c>
    </row>
    <row r="292" customFormat="false" ht="12.8" hidden="false" customHeight="false" outlineLevel="0" collapsed="false">
      <c r="A292" s="0" t="s">
        <v>127</v>
      </c>
      <c r="C292" s="0" t="s">
        <v>110</v>
      </c>
      <c r="D292" s="0" t="s">
        <v>58</v>
      </c>
      <c r="E292" s="68" t="n">
        <v>43799</v>
      </c>
      <c r="F292" s="0" t="n">
        <v>10083</v>
      </c>
    </row>
    <row r="293" customFormat="false" ht="12.8" hidden="false" customHeight="false" outlineLevel="0" collapsed="false">
      <c r="A293" s="0" t="s">
        <v>127</v>
      </c>
      <c r="C293" s="0" t="s">
        <v>111</v>
      </c>
      <c r="D293" s="0" t="s">
        <v>58</v>
      </c>
      <c r="E293" s="68" t="n">
        <v>43799</v>
      </c>
      <c r="F293" s="0" t="n">
        <v>8381</v>
      </c>
    </row>
    <row r="294" customFormat="false" ht="12.8" hidden="false" customHeight="false" outlineLevel="0" collapsed="false">
      <c r="A294" s="0" t="s">
        <v>127</v>
      </c>
      <c r="C294" s="0" t="s">
        <v>111</v>
      </c>
      <c r="D294" s="0" t="s">
        <v>60</v>
      </c>
      <c r="E294" s="68" t="n">
        <v>43799</v>
      </c>
      <c r="F294" s="0" t="n">
        <v>10814</v>
      </c>
    </row>
    <row r="295" customFormat="false" ht="12.8" hidden="false" customHeight="false" outlineLevel="0" collapsed="false">
      <c r="A295" s="0" t="s">
        <v>127</v>
      </c>
      <c r="C295" s="0" t="s">
        <v>112</v>
      </c>
      <c r="D295" s="0" t="s">
        <v>58</v>
      </c>
      <c r="E295" s="68" t="n">
        <v>43799</v>
      </c>
      <c r="F295" s="0" t="n">
        <v>59836</v>
      </c>
    </row>
    <row r="296" customFormat="false" ht="12.8" hidden="false" customHeight="false" outlineLevel="0" collapsed="false">
      <c r="A296" s="0" t="s">
        <v>127</v>
      </c>
      <c r="C296" s="0" t="s">
        <v>112</v>
      </c>
      <c r="D296" s="0" t="s">
        <v>60</v>
      </c>
      <c r="E296" s="68" t="n">
        <v>43799</v>
      </c>
      <c r="F296" s="0" t="n">
        <v>381</v>
      </c>
    </row>
    <row r="297" customFormat="false" ht="12.8" hidden="false" customHeight="false" outlineLevel="0" collapsed="false">
      <c r="A297" s="0" t="s">
        <v>127</v>
      </c>
      <c r="C297" s="0" t="s">
        <v>113</v>
      </c>
      <c r="D297" s="0" t="s">
        <v>58</v>
      </c>
      <c r="E297" s="68" t="n">
        <v>43799</v>
      </c>
      <c r="F297" s="0" t="n">
        <v>50074</v>
      </c>
    </row>
    <row r="298" customFormat="false" ht="12.8" hidden="false" customHeight="false" outlineLevel="0" collapsed="false">
      <c r="A298" s="0" t="s">
        <v>127</v>
      </c>
      <c r="C298" s="0" t="s">
        <v>113</v>
      </c>
      <c r="D298" s="0" t="s">
        <v>60</v>
      </c>
      <c r="E298" s="68" t="n">
        <v>43799</v>
      </c>
      <c r="F298" s="0" t="n">
        <v>35761</v>
      </c>
    </row>
    <row r="299" customFormat="false" ht="12.8" hidden="false" customHeight="false" outlineLevel="0" collapsed="false">
      <c r="A299" s="0" t="s">
        <v>114</v>
      </c>
      <c r="C299" s="0" t="s">
        <v>115</v>
      </c>
      <c r="D299" s="0" t="s">
        <v>58</v>
      </c>
      <c r="E299" s="68" t="n">
        <v>43799</v>
      </c>
      <c r="F299" s="0" t="n">
        <v>928038</v>
      </c>
    </row>
    <row r="300" customFormat="false" ht="12.8" hidden="false" customHeight="false" outlineLevel="0" collapsed="false">
      <c r="A300" s="0" t="s">
        <v>116</v>
      </c>
      <c r="C300" s="0" t="s">
        <v>118</v>
      </c>
      <c r="D300" s="0" t="s">
        <v>58</v>
      </c>
      <c r="E300" s="68" t="n">
        <v>43799</v>
      </c>
      <c r="F300" s="0" t="n">
        <v>21353</v>
      </c>
    </row>
    <row r="301" customFormat="false" ht="12.8" hidden="false" customHeight="false" outlineLevel="0" collapsed="false">
      <c r="A301" s="0" t="s">
        <v>116</v>
      </c>
      <c r="C301" s="0" t="s">
        <v>119</v>
      </c>
      <c r="D301" s="0" t="s">
        <v>58</v>
      </c>
      <c r="E301" s="68" t="n">
        <v>43799</v>
      </c>
      <c r="F301" s="0" t="n">
        <v>6468</v>
      </c>
    </row>
    <row r="302" customFormat="false" ht="12.8" hidden="false" customHeight="false" outlineLevel="0" collapsed="false">
      <c r="A302" s="0" t="s">
        <v>116</v>
      </c>
      <c r="C302" s="0" t="s">
        <v>119</v>
      </c>
      <c r="D302" s="0" t="s">
        <v>60</v>
      </c>
      <c r="E302" s="68" t="n">
        <v>43799</v>
      </c>
      <c r="F302" s="0" t="n">
        <v>7076</v>
      </c>
    </row>
    <row r="303" customFormat="false" ht="12.8" hidden="false" customHeight="false" outlineLevel="0" collapsed="false">
      <c r="A303" s="0" t="s">
        <v>116</v>
      </c>
      <c r="C303" s="0" t="s">
        <v>120</v>
      </c>
      <c r="D303" s="0" t="s">
        <v>60</v>
      </c>
      <c r="E303" s="68" t="n">
        <v>43799</v>
      </c>
      <c r="F303" s="0" t="n">
        <v>4204</v>
      </c>
    </row>
    <row r="304" customFormat="false" ht="12.8" hidden="false" customHeight="false" outlineLevel="0" collapsed="false">
      <c r="A304" s="0" t="s">
        <v>116</v>
      </c>
      <c r="C304" s="0" t="s">
        <v>120</v>
      </c>
      <c r="D304" s="0" t="s">
        <v>58</v>
      </c>
      <c r="E304" s="68" t="n">
        <v>43799</v>
      </c>
      <c r="F304" s="0" t="n">
        <v>2112</v>
      </c>
    </row>
    <row r="305" customFormat="false" ht="12.8" hidden="false" customHeight="false" outlineLevel="0" collapsed="false">
      <c r="A305" s="0" t="s">
        <v>116</v>
      </c>
      <c r="C305" s="0" t="s">
        <v>121</v>
      </c>
      <c r="D305" s="0" t="s">
        <v>60</v>
      </c>
      <c r="E305" s="68" t="n">
        <v>43799</v>
      </c>
      <c r="F305" s="0" t="n">
        <v>1132</v>
      </c>
    </row>
    <row r="306" customFormat="false" ht="12.8" hidden="false" customHeight="false" outlineLevel="0" collapsed="false">
      <c r="A306" s="0" t="s">
        <v>116</v>
      </c>
      <c r="C306" s="0" t="s">
        <v>121</v>
      </c>
      <c r="D306" s="0" t="s">
        <v>58</v>
      </c>
      <c r="E306" s="68" t="n">
        <v>43799</v>
      </c>
      <c r="F306" s="0" t="n">
        <v>80681</v>
      </c>
    </row>
    <row r="307" customFormat="false" ht="12.8" hidden="false" customHeight="false" outlineLevel="0" collapsed="false">
      <c r="A307" s="0" t="s">
        <v>116</v>
      </c>
      <c r="C307" s="0" t="s">
        <v>122</v>
      </c>
      <c r="D307" s="0" t="s">
        <v>58</v>
      </c>
      <c r="E307" s="68" t="n">
        <v>43799</v>
      </c>
      <c r="F307" s="0" t="n">
        <v>2606</v>
      </c>
    </row>
    <row r="308" customFormat="false" ht="12.8" hidden="false" customHeight="false" outlineLevel="0" collapsed="false">
      <c r="A308" s="0" t="s">
        <v>123</v>
      </c>
      <c r="C308" s="0" t="s">
        <v>124</v>
      </c>
      <c r="D308" s="0" t="s">
        <v>58</v>
      </c>
      <c r="E308" s="68" t="n">
        <v>43799</v>
      </c>
      <c r="F308" s="0" t="n">
        <v>4019</v>
      </c>
    </row>
    <row r="309" customFormat="false" ht="12.8" hidden="false" customHeight="false" outlineLevel="0" collapsed="false">
      <c r="A309" s="0" t="n">
        <v>84</v>
      </c>
      <c r="C309" s="0" t="s">
        <v>66</v>
      </c>
      <c r="D309" s="0" t="s">
        <v>58</v>
      </c>
      <c r="E309" s="68" t="n">
        <v>43801</v>
      </c>
      <c r="F309" s="0" t="n">
        <v>867</v>
      </c>
    </row>
    <row r="310" customFormat="false" ht="12.8" hidden="false" customHeight="false" outlineLevel="0" collapsed="false">
      <c r="A310" s="0" t="n">
        <v>84</v>
      </c>
      <c r="C310" s="0" t="s">
        <v>66</v>
      </c>
      <c r="D310" s="0" t="s">
        <v>59</v>
      </c>
      <c r="E310" s="68" t="n">
        <v>43801</v>
      </c>
      <c r="F310" s="0" t="n">
        <v>191</v>
      </c>
    </row>
    <row r="311" customFormat="false" ht="12.8" hidden="false" customHeight="false" outlineLevel="0" collapsed="false">
      <c r="A311" s="0" t="n">
        <v>84</v>
      </c>
      <c r="C311" s="0" t="s">
        <v>66</v>
      </c>
      <c r="D311" s="0" t="s">
        <v>60</v>
      </c>
      <c r="E311" s="68" t="n">
        <v>43801</v>
      </c>
      <c r="F311" s="0" t="n">
        <v>16851</v>
      </c>
    </row>
    <row r="312" customFormat="false" ht="12.8" hidden="false" customHeight="false" outlineLevel="0" collapsed="false">
      <c r="A312" s="0" t="n">
        <v>84</v>
      </c>
      <c r="C312" s="0" t="s">
        <v>5</v>
      </c>
      <c r="D312" s="0" t="s">
        <v>58</v>
      </c>
      <c r="E312" s="68" t="n">
        <v>43801</v>
      </c>
      <c r="F312" s="0" t="n">
        <v>768</v>
      </c>
    </row>
    <row r="313" customFormat="false" ht="12.8" hidden="false" customHeight="false" outlineLevel="0" collapsed="false">
      <c r="A313" s="0" t="n">
        <v>84</v>
      </c>
      <c r="C313" s="0" t="s">
        <v>5</v>
      </c>
      <c r="D313" s="0" t="s">
        <v>59</v>
      </c>
      <c r="E313" s="68" t="n">
        <v>43801</v>
      </c>
      <c r="F313" s="0" t="n">
        <v>130</v>
      </c>
    </row>
    <row r="314" customFormat="false" ht="12.8" hidden="false" customHeight="false" outlineLevel="0" collapsed="false">
      <c r="A314" s="0" t="n">
        <v>84</v>
      </c>
      <c r="C314" s="0" t="s">
        <v>5</v>
      </c>
      <c r="D314" s="0" t="s">
        <v>60</v>
      </c>
      <c r="E314" s="68" t="n">
        <v>43801</v>
      </c>
      <c r="F314" s="0" t="n">
        <v>8900</v>
      </c>
    </row>
    <row r="315" customFormat="false" ht="12.8" hidden="false" customHeight="false" outlineLevel="0" collapsed="false">
      <c r="A315" s="0" t="n">
        <v>84</v>
      </c>
      <c r="C315" s="0" t="s">
        <v>10</v>
      </c>
      <c r="D315" s="0" t="s">
        <v>58</v>
      </c>
      <c r="E315" s="68" t="n">
        <v>43801</v>
      </c>
      <c r="F315" s="0" t="n">
        <v>2413</v>
      </c>
    </row>
    <row r="316" customFormat="false" ht="12.8" hidden="false" customHeight="false" outlineLevel="0" collapsed="false">
      <c r="A316" s="0" t="n">
        <v>84</v>
      </c>
      <c r="C316" s="0" t="s">
        <v>10</v>
      </c>
      <c r="D316" s="0" t="s">
        <v>59</v>
      </c>
      <c r="E316" s="68" t="n">
        <v>43801</v>
      </c>
      <c r="F316" s="0" t="n">
        <v>299</v>
      </c>
    </row>
    <row r="317" customFormat="false" ht="12.8" hidden="false" customHeight="false" outlineLevel="0" collapsed="false">
      <c r="A317" s="0" t="n">
        <v>84</v>
      </c>
      <c r="C317" s="0" t="s">
        <v>10</v>
      </c>
      <c r="D317" s="0" t="s">
        <v>60</v>
      </c>
      <c r="E317" s="68" t="n">
        <v>43801</v>
      </c>
      <c r="F317" s="0" t="n">
        <v>26992</v>
      </c>
    </row>
    <row r="318" customFormat="false" ht="12.8" hidden="false" customHeight="false" outlineLevel="0" collapsed="false">
      <c r="A318" s="0" t="n">
        <v>84</v>
      </c>
      <c r="C318" s="0" t="s">
        <v>67</v>
      </c>
      <c r="D318" s="0" t="s">
        <v>58</v>
      </c>
      <c r="E318" s="68" t="n">
        <v>43801</v>
      </c>
      <c r="F318" s="0" t="n">
        <v>7852</v>
      </c>
    </row>
    <row r="319" customFormat="false" ht="12.8" hidden="false" customHeight="false" outlineLevel="0" collapsed="false">
      <c r="A319" s="0" t="n">
        <v>84</v>
      </c>
      <c r="C319" s="0" t="s">
        <v>67</v>
      </c>
      <c r="D319" s="0" t="s">
        <v>60</v>
      </c>
      <c r="E319" s="68" t="n">
        <v>43801</v>
      </c>
      <c r="F319" s="0" t="n">
        <v>11122</v>
      </c>
    </row>
    <row r="320" customFormat="false" ht="12.8" hidden="false" customHeight="false" outlineLevel="0" collapsed="false">
      <c r="A320" s="0" t="n">
        <v>84</v>
      </c>
      <c r="C320" s="0" t="s">
        <v>68</v>
      </c>
      <c r="D320" s="0" t="s">
        <v>58</v>
      </c>
      <c r="E320" s="68" t="n">
        <v>43801</v>
      </c>
      <c r="F320" s="0" t="n">
        <v>584</v>
      </c>
    </row>
    <row r="321" customFormat="false" ht="12.8" hidden="false" customHeight="false" outlineLevel="0" collapsed="false">
      <c r="A321" s="0" t="n">
        <v>84</v>
      </c>
      <c r="C321" s="0" t="s">
        <v>68</v>
      </c>
      <c r="D321" s="0" t="s">
        <v>60</v>
      </c>
      <c r="E321" s="68" t="n">
        <v>43801</v>
      </c>
      <c r="F321" s="0" t="n">
        <v>716</v>
      </c>
    </row>
    <row r="322" customFormat="false" ht="12.8" hidden="false" customHeight="false" outlineLevel="0" collapsed="false">
      <c r="A322" s="0" t="n">
        <v>84</v>
      </c>
      <c r="C322" s="0" t="s">
        <v>11</v>
      </c>
      <c r="D322" s="0" t="s">
        <v>58</v>
      </c>
      <c r="E322" s="68" t="n">
        <v>43801</v>
      </c>
      <c r="F322" s="0" t="n">
        <v>13487</v>
      </c>
    </row>
    <row r="323" customFormat="false" ht="12.8" hidden="false" customHeight="false" outlineLevel="0" collapsed="false">
      <c r="A323" s="0" t="n">
        <v>84</v>
      </c>
      <c r="C323" s="0" t="s">
        <v>11</v>
      </c>
      <c r="D323" s="0" t="s">
        <v>59</v>
      </c>
      <c r="E323" s="68" t="n">
        <v>43801</v>
      </c>
      <c r="F323" s="0" t="n">
        <v>118</v>
      </c>
    </row>
    <row r="324" customFormat="false" ht="12.8" hidden="false" customHeight="false" outlineLevel="0" collapsed="false">
      <c r="A324" s="0" t="n">
        <v>84</v>
      </c>
      <c r="C324" s="0" t="s">
        <v>11</v>
      </c>
      <c r="D324" s="0" t="s">
        <v>60</v>
      </c>
      <c r="E324" s="68" t="n">
        <v>43801</v>
      </c>
      <c r="F324" s="0" t="n">
        <v>14773</v>
      </c>
    </row>
    <row r="325" customFormat="false" ht="12.8" hidden="false" customHeight="false" outlineLevel="0" collapsed="false">
      <c r="A325" s="0" t="n">
        <v>84</v>
      </c>
      <c r="C325" s="0" t="s">
        <v>69</v>
      </c>
      <c r="D325" s="0" t="s">
        <v>58</v>
      </c>
      <c r="E325" s="68" t="n">
        <v>43801</v>
      </c>
      <c r="F325" s="0" t="n">
        <v>3571</v>
      </c>
    </row>
    <row r="326" customFormat="false" ht="12.8" hidden="false" customHeight="false" outlineLevel="0" collapsed="false">
      <c r="A326" s="0" t="n">
        <v>84</v>
      </c>
      <c r="C326" s="0" t="s">
        <v>69</v>
      </c>
      <c r="D326" s="0" t="s">
        <v>59</v>
      </c>
      <c r="E326" s="68" t="n">
        <v>43801</v>
      </c>
      <c r="F326" s="0" t="n">
        <v>389</v>
      </c>
    </row>
    <row r="327" customFormat="false" ht="12.8" hidden="false" customHeight="false" outlineLevel="0" collapsed="false">
      <c r="A327" s="0" t="n">
        <v>84</v>
      </c>
      <c r="C327" s="0" t="s">
        <v>69</v>
      </c>
      <c r="D327" s="0" t="s">
        <v>60</v>
      </c>
      <c r="E327" s="68" t="n">
        <v>43801</v>
      </c>
      <c r="F327" s="0" t="n">
        <v>49223</v>
      </c>
    </row>
    <row r="328" customFormat="false" ht="12.8" hidden="false" customHeight="false" outlineLevel="0" collapsed="false">
      <c r="A328" s="0" t="n">
        <v>84</v>
      </c>
      <c r="C328" s="0" t="s">
        <v>70</v>
      </c>
      <c r="D328" s="0" t="s">
        <v>58</v>
      </c>
      <c r="E328" s="68" t="n">
        <v>43801</v>
      </c>
      <c r="F328" s="0" t="n">
        <v>10</v>
      </c>
    </row>
    <row r="329" customFormat="false" ht="12.8" hidden="false" customHeight="false" outlineLevel="0" collapsed="false">
      <c r="A329" s="0" t="n">
        <v>84</v>
      </c>
      <c r="C329" s="0" t="s">
        <v>70</v>
      </c>
      <c r="D329" s="0" t="s">
        <v>60</v>
      </c>
      <c r="E329" s="68" t="n">
        <v>43801</v>
      </c>
      <c r="F329" s="0" t="n">
        <v>369</v>
      </c>
    </row>
    <row r="330" customFormat="false" ht="12.8" hidden="false" customHeight="false" outlineLevel="0" collapsed="false">
      <c r="A330" s="0" t="n">
        <v>84</v>
      </c>
      <c r="C330" s="0" t="s">
        <v>71</v>
      </c>
      <c r="D330" s="0" t="s">
        <v>58</v>
      </c>
      <c r="E330" s="68" t="n">
        <v>43801</v>
      </c>
      <c r="F330" s="0" t="n">
        <v>13054</v>
      </c>
    </row>
    <row r="331" customFormat="false" ht="12.8" hidden="false" customHeight="false" outlineLevel="0" collapsed="false">
      <c r="A331" s="0" t="n">
        <v>84</v>
      </c>
      <c r="C331" s="0" t="s">
        <v>71</v>
      </c>
      <c r="D331" s="0" t="s">
        <v>59</v>
      </c>
      <c r="E331" s="68" t="n">
        <v>43801</v>
      </c>
      <c r="F331" s="0" t="n">
        <v>251</v>
      </c>
    </row>
    <row r="332" customFormat="false" ht="12.8" hidden="false" customHeight="false" outlineLevel="0" collapsed="false">
      <c r="A332" s="0" t="n">
        <v>84</v>
      </c>
      <c r="C332" s="0" t="s">
        <v>71</v>
      </c>
      <c r="D332" s="0" t="s">
        <v>60</v>
      </c>
      <c r="E332" s="68" t="n">
        <v>43801</v>
      </c>
      <c r="F332" s="0" t="n">
        <v>18834</v>
      </c>
    </row>
    <row r="333" customFormat="false" ht="12.8" hidden="false" customHeight="false" outlineLevel="0" collapsed="false">
      <c r="A333" s="0" t="n">
        <v>84</v>
      </c>
      <c r="C333" s="0" t="s">
        <v>72</v>
      </c>
      <c r="D333" s="0" t="s">
        <v>58</v>
      </c>
      <c r="E333" s="68" t="n">
        <v>43801</v>
      </c>
      <c r="F333" s="0" t="n">
        <v>14661</v>
      </c>
    </row>
    <row r="334" customFormat="false" ht="12.8" hidden="false" customHeight="false" outlineLevel="0" collapsed="false">
      <c r="A334" s="0" t="n">
        <v>84</v>
      </c>
      <c r="C334" s="0" t="s">
        <v>72</v>
      </c>
      <c r="D334" s="0" t="s">
        <v>59</v>
      </c>
      <c r="E334" s="68" t="n">
        <v>43801</v>
      </c>
      <c r="F334" s="0" t="n">
        <v>66</v>
      </c>
    </row>
    <row r="335" customFormat="false" ht="12.8" hidden="false" customHeight="false" outlineLevel="0" collapsed="false">
      <c r="A335" s="0" t="n">
        <v>84</v>
      </c>
      <c r="C335" s="0" t="s">
        <v>72</v>
      </c>
      <c r="D335" s="0" t="s">
        <v>60</v>
      </c>
      <c r="E335" s="68" t="n">
        <v>43801</v>
      </c>
      <c r="F335" s="0" t="n">
        <v>181808</v>
      </c>
    </row>
    <row r="336" customFormat="false" ht="12.8" hidden="false" customHeight="false" outlineLevel="0" collapsed="false">
      <c r="A336" s="0" t="n">
        <v>84</v>
      </c>
      <c r="C336" s="0" t="s">
        <v>73</v>
      </c>
      <c r="D336" s="0" t="s">
        <v>58</v>
      </c>
      <c r="E336" s="68" t="n">
        <v>43801</v>
      </c>
      <c r="F336" s="0" t="n">
        <v>326052</v>
      </c>
    </row>
    <row r="337" customFormat="false" ht="12.8" hidden="false" customHeight="false" outlineLevel="0" collapsed="false">
      <c r="A337" s="0" t="n">
        <v>84</v>
      </c>
      <c r="C337" s="0" t="s">
        <v>73</v>
      </c>
      <c r="D337" s="0" t="s">
        <v>60</v>
      </c>
      <c r="E337" s="68" t="n">
        <v>43801</v>
      </c>
      <c r="F337" s="0" t="n">
        <v>2540</v>
      </c>
    </row>
    <row r="338" customFormat="false" ht="12.8" hidden="false" customHeight="false" outlineLevel="0" collapsed="false">
      <c r="A338" s="0" t="n">
        <v>84</v>
      </c>
      <c r="C338" s="0" t="s">
        <v>74</v>
      </c>
      <c r="D338" s="0" t="s">
        <v>58</v>
      </c>
      <c r="E338" s="68" t="n">
        <v>43801</v>
      </c>
      <c r="F338" s="0" t="n">
        <v>91</v>
      </c>
    </row>
    <row r="339" customFormat="false" ht="12.8" hidden="false" customHeight="false" outlineLevel="0" collapsed="false">
      <c r="A339" s="0" t="n">
        <v>84</v>
      </c>
      <c r="C339" s="0" t="s">
        <v>74</v>
      </c>
      <c r="D339" s="0" t="s">
        <v>60</v>
      </c>
      <c r="E339" s="68" t="n">
        <v>43801</v>
      </c>
      <c r="F339" s="0" t="n">
        <v>138</v>
      </c>
    </row>
    <row r="340" customFormat="false" ht="12.8" hidden="false" customHeight="false" outlineLevel="0" collapsed="false">
      <c r="A340" s="0" t="n">
        <v>84</v>
      </c>
      <c r="C340" s="0" t="s">
        <v>75</v>
      </c>
      <c r="D340" s="0" t="s">
        <v>58</v>
      </c>
      <c r="E340" s="68" t="n">
        <v>43801</v>
      </c>
      <c r="F340" s="0" t="n">
        <v>3490</v>
      </c>
    </row>
    <row r="341" customFormat="false" ht="12.8" hidden="false" customHeight="false" outlineLevel="0" collapsed="false">
      <c r="A341" s="0" t="n">
        <v>84</v>
      </c>
      <c r="C341" s="0" t="s">
        <v>76</v>
      </c>
      <c r="D341" s="0" t="s">
        <v>58</v>
      </c>
      <c r="E341" s="68" t="n">
        <v>43801</v>
      </c>
      <c r="F341" s="0" t="n">
        <v>25969</v>
      </c>
    </row>
    <row r="342" customFormat="false" ht="12.8" hidden="false" customHeight="false" outlineLevel="0" collapsed="false">
      <c r="A342" s="0" t="n">
        <v>84</v>
      </c>
      <c r="C342" s="0" t="s">
        <v>125</v>
      </c>
      <c r="D342" s="0" t="s">
        <v>58</v>
      </c>
      <c r="E342" s="68" t="n">
        <v>43801</v>
      </c>
      <c r="F342" s="0" t="n">
        <v>7</v>
      </c>
    </row>
    <row r="343" customFormat="false" ht="12.8" hidden="false" customHeight="false" outlineLevel="0" collapsed="false">
      <c r="A343" s="0" t="n">
        <v>84</v>
      </c>
      <c r="C343" s="0" t="s">
        <v>77</v>
      </c>
      <c r="D343" s="0" t="s">
        <v>58</v>
      </c>
      <c r="E343" s="68" t="n">
        <v>43801</v>
      </c>
      <c r="F343" s="0" t="n">
        <v>569</v>
      </c>
    </row>
    <row r="344" customFormat="false" ht="12.8" hidden="false" customHeight="false" outlineLevel="0" collapsed="false">
      <c r="A344" s="0" t="n">
        <v>151</v>
      </c>
      <c r="C344" s="0" t="s">
        <v>78</v>
      </c>
      <c r="D344" s="0" t="s">
        <v>58</v>
      </c>
      <c r="E344" s="68" t="n">
        <v>43801</v>
      </c>
      <c r="F344" s="0" t="n">
        <v>1239</v>
      </c>
    </row>
    <row r="345" customFormat="false" ht="12.8" hidden="false" customHeight="false" outlineLevel="0" collapsed="false">
      <c r="A345" s="0" t="n">
        <v>151</v>
      </c>
      <c r="C345" s="0" t="s">
        <v>78</v>
      </c>
      <c r="D345" s="0" t="s">
        <v>60</v>
      </c>
      <c r="E345" s="68" t="n">
        <v>43801</v>
      </c>
      <c r="F345" s="0" t="n">
        <v>2265</v>
      </c>
    </row>
    <row r="346" customFormat="false" ht="12.8" hidden="false" customHeight="false" outlineLevel="0" collapsed="false">
      <c r="A346" s="0" t="n">
        <v>151</v>
      </c>
      <c r="C346" s="0" t="s">
        <v>79</v>
      </c>
      <c r="D346" s="0" t="s">
        <v>60</v>
      </c>
      <c r="E346" s="68" t="n">
        <v>43801</v>
      </c>
      <c r="F346" s="0" t="n">
        <v>82</v>
      </c>
    </row>
    <row r="347" customFormat="false" ht="12.8" hidden="false" customHeight="false" outlineLevel="0" collapsed="false">
      <c r="A347" s="0" t="n">
        <v>151</v>
      </c>
      <c r="C347" s="0" t="s">
        <v>80</v>
      </c>
      <c r="D347" s="0" t="s">
        <v>60</v>
      </c>
      <c r="E347" s="68" t="n">
        <v>43801</v>
      </c>
      <c r="F347" s="0" t="n">
        <v>6814</v>
      </c>
    </row>
    <row r="348" customFormat="false" ht="12.8" hidden="false" customHeight="false" outlineLevel="0" collapsed="false">
      <c r="A348" s="0" t="n">
        <v>151</v>
      </c>
      <c r="C348" s="0" t="s">
        <v>81</v>
      </c>
      <c r="D348" s="0" t="s">
        <v>58</v>
      </c>
      <c r="E348" s="68" t="n">
        <v>43801</v>
      </c>
      <c r="F348" s="0" t="n">
        <v>460</v>
      </c>
    </row>
    <row r="349" customFormat="false" ht="12.8" hidden="false" customHeight="false" outlineLevel="0" collapsed="false">
      <c r="A349" s="0" t="n">
        <v>151</v>
      </c>
      <c r="C349" s="0" t="s">
        <v>81</v>
      </c>
      <c r="D349" s="0" t="s">
        <v>60</v>
      </c>
      <c r="E349" s="68" t="n">
        <v>43801</v>
      </c>
      <c r="F349" s="0" t="n">
        <v>461</v>
      </c>
    </row>
    <row r="350" customFormat="false" ht="12.8" hidden="false" customHeight="false" outlineLevel="0" collapsed="false">
      <c r="A350" s="0" t="n">
        <v>151</v>
      </c>
      <c r="C350" s="0" t="s">
        <v>82</v>
      </c>
      <c r="D350" s="0" t="s">
        <v>58</v>
      </c>
      <c r="E350" s="68" t="n">
        <v>43801</v>
      </c>
      <c r="F350" s="0" t="n">
        <v>1009</v>
      </c>
    </row>
    <row r="351" customFormat="false" ht="12.8" hidden="false" customHeight="false" outlineLevel="0" collapsed="false">
      <c r="A351" s="0" t="n">
        <v>151</v>
      </c>
      <c r="C351" s="0" t="s">
        <v>82</v>
      </c>
      <c r="D351" s="0" t="s">
        <v>60</v>
      </c>
      <c r="E351" s="68" t="n">
        <v>43801</v>
      </c>
      <c r="F351" s="0" t="n">
        <v>109456</v>
      </c>
    </row>
    <row r="352" customFormat="false" ht="12.8" hidden="false" customHeight="false" outlineLevel="0" collapsed="false">
      <c r="A352" s="0" t="n">
        <v>151</v>
      </c>
      <c r="C352" s="0" t="s">
        <v>83</v>
      </c>
      <c r="D352" s="0" t="s">
        <v>58</v>
      </c>
      <c r="E352" s="68" t="n">
        <v>43801</v>
      </c>
      <c r="F352" s="0" t="n">
        <v>943</v>
      </c>
    </row>
    <row r="353" customFormat="false" ht="12.8" hidden="false" customHeight="false" outlineLevel="0" collapsed="false">
      <c r="A353" s="0" t="n">
        <v>151</v>
      </c>
      <c r="C353" s="0" t="s">
        <v>84</v>
      </c>
      <c r="D353" s="0" t="s">
        <v>58</v>
      </c>
      <c r="E353" s="68" t="n">
        <v>43801</v>
      </c>
      <c r="F353" s="0" t="n">
        <v>29</v>
      </c>
    </row>
    <row r="354" customFormat="false" ht="12.8" hidden="false" customHeight="false" outlineLevel="0" collapsed="false">
      <c r="A354" s="0" t="n">
        <v>151</v>
      </c>
      <c r="C354" s="0" t="s">
        <v>84</v>
      </c>
      <c r="D354" s="0" t="s">
        <v>60</v>
      </c>
      <c r="E354" s="68" t="n">
        <v>43801</v>
      </c>
      <c r="F354" s="0" t="n">
        <v>1027</v>
      </c>
    </row>
    <row r="355" customFormat="false" ht="12.8" hidden="false" customHeight="false" outlineLevel="0" collapsed="false">
      <c r="A355" s="0" t="n">
        <v>151</v>
      </c>
      <c r="C355" s="0" t="s">
        <v>85</v>
      </c>
      <c r="D355" s="0" t="s">
        <v>58</v>
      </c>
      <c r="E355" s="68" t="n">
        <v>43801</v>
      </c>
      <c r="F355" s="0" t="n">
        <v>50</v>
      </c>
    </row>
    <row r="356" customFormat="false" ht="12.8" hidden="false" customHeight="false" outlineLevel="0" collapsed="false">
      <c r="A356" s="0" t="n">
        <v>151</v>
      </c>
      <c r="C356" s="0" t="s">
        <v>85</v>
      </c>
      <c r="D356" s="0" t="s">
        <v>60</v>
      </c>
      <c r="E356" s="68" t="n">
        <v>43801</v>
      </c>
      <c r="F356" s="0" t="n">
        <v>5500</v>
      </c>
    </row>
    <row r="357" customFormat="false" ht="12.8" hidden="false" customHeight="false" outlineLevel="0" collapsed="false">
      <c r="A357" s="0" t="n">
        <v>151</v>
      </c>
      <c r="C357" s="0" t="s">
        <v>86</v>
      </c>
      <c r="D357" s="0" t="s">
        <v>58</v>
      </c>
      <c r="E357" s="68" t="n">
        <v>43801</v>
      </c>
      <c r="F357" s="0" t="n">
        <v>28</v>
      </c>
    </row>
    <row r="358" customFormat="false" ht="12.8" hidden="false" customHeight="false" outlineLevel="0" collapsed="false">
      <c r="A358" s="0" t="n">
        <v>151</v>
      </c>
      <c r="C358" s="0" t="s">
        <v>86</v>
      </c>
      <c r="D358" s="0" t="s">
        <v>60</v>
      </c>
      <c r="E358" s="68" t="n">
        <v>43801</v>
      </c>
      <c r="F358" s="0" t="n">
        <v>15</v>
      </c>
    </row>
    <row r="359" customFormat="false" ht="12.8" hidden="false" customHeight="false" outlineLevel="0" collapsed="false">
      <c r="A359" s="0" t="n">
        <v>151</v>
      </c>
      <c r="C359" s="0" t="s">
        <v>87</v>
      </c>
      <c r="D359" s="0" t="s">
        <v>58</v>
      </c>
      <c r="E359" s="68" t="n">
        <v>43801</v>
      </c>
      <c r="F359" s="0" t="n">
        <v>35</v>
      </c>
    </row>
    <row r="360" customFormat="false" ht="12.8" hidden="false" customHeight="false" outlineLevel="0" collapsed="false">
      <c r="A360" s="0" t="n">
        <v>151</v>
      </c>
      <c r="C360" s="0" t="s">
        <v>88</v>
      </c>
      <c r="D360" s="0" t="s">
        <v>58</v>
      </c>
      <c r="E360" s="68" t="n">
        <v>43801</v>
      </c>
      <c r="F360" s="0" t="n">
        <v>8685</v>
      </c>
    </row>
    <row r="361" customFormat="false" ht="12.8" hidden="false" customHeight="false" outlineLevel="0" collapsed="false">
      <c r="A361" s="0" t="n">
        <v>151</v>
      </c>
      <c r="C361" s="0" t="s">
        <v>88</v>
      </c>
      <c r="D361" s="0" t="s">
        <v>60</v>
      </c>
      <c r="E361" s="68" t="n">
        <v>43801</v>
      </c>
      <c r="F361" s="0" t="n">
        <v>129</v>
      </c>
    </row>
    <row r="362" customFormat="false" ht="12.8" hidden="false" customHeight="false" outlineLevel="0" collapsed="false">
      <c r="A362" s="0" t="n">
        <v>151</v>
      </c>
      <c r="C362" s="0" t="s">
        <v>89</v>
      </c>
      <c r="D362" s="0" t="s">
        <v>60</v>
      </c>
      <c r="E362" s="68" t="n">
        <v>43801</v>
      </c>
      <c r="F362" s="0" t="n">
        <v>49967</v>
      </c>
    </row>
    <row r="363" customFormat="false" ht="12.8" hidden="false" customHeight="false" outlineLevel="0" collapsed="false">
      <c r="A363" s="0" t="n">
        <v>151</v>
      </c>
      <c r="C363" s="0" t="s">
        <v>90</v>
      </c>
      <c r="D363" s="0" t="s">
        <v>58</v>
      </c>
      <c r="E363" s="68" t="n">
        <v>43801</v>
      </c>
      <c r="F363" s="0" t="n">
        <v>476</v>
      </c>
    </row>
    <row r="364" customFormat="false" ht="12.8" hidden="false" customHeight="false" outlineLevel="0" collapsed="false">
      <c r="A364" s="0" t="n">
        <v>151</v>
      </c>
      <c r="C364" s="0" t="s">
        <v>90</v>
      </c>
      <c r="D364" s="0" t="s">
        <v>60</v>
      </c>
      <c r="E364" s="68" t="n">
        <v>43801</v>
      </c>
      <c r="F364" s="0" t="n">
        <v>479</v>
      </c>
    </row>
    <row r="365" customFormat="false" ht="12.8" hidden="false" customHeight="false" outlineLevel="0" collapsed="false">
      <c r="A365" s="0" t="n">
        <v>151</v>
      </c>
      <c r="C365" s="0" t="s">
        <v>91</v>
      </c>
      <c r="D365" s="0" t="s">
        <v>58</v>
      </c>
      <c r="E365" s="68" t="n">
        <v>43801</v>
      </c>
      <c r="F365" s="0" t="n">
        <v>54</v>
      </c>
    </row>
    <row r="366" customFormat="false" ht="12.8" hidden="false" customHeight="false" outlineLevel="0" collapsed="false">
      <c r="A366" s="0" t="n">
        <v>151</v>
      </c>
      <c r="C366" s="0" t="s">
        <v>91</v>
      </c>
      <c r="D366" s="0" t="s">
        <v>60</v>
      </c>
      <c r="E366" s="68" t="n">
        <v>43801</v>
      </c>
      <c r="F366" s="0" t="n">
        <v>918</v>
      </c>
    </row>
    <row r="367" customFormat="false" ht="12.8" hidden="false" customHeight="false" outlineLevel="0" collapsed="false">
      <c r="A367" s="0" t="n">
        <v>151</v>
      </c>
      <c r="C367" s="0" t="s">
        <v>92</v>
      </c>
      <c r="D367" s="0" t="s">
        <v>58</v>
      </c>
      <c r="E367" s="68" t="n">
        <v>43801</v>
      </c>
      <c r="F367" s="0" t="n">
        <v>83</v>
      </c>
    </row>
    <row r="368" customFormat="false" ht="12.8" hidden="false" customHeight="false" outlineLevel="0" collapsed="false">
      <c r="A368" s="0" t="n">
        <v>151</v>
      </c>
      <c r="C368" s="0" t="s">
        <v>93</v>
      </c>
      <c r="D368" s="0" t="s">
        <v>60</v>
      </c>
      <c r="E368" s="68" t="n">
        <v>43801</v>
      </c>
      <c r="F368" s="0" t="n">
        <v>708</v>
      </c>
    </row>
    <row r="369" customFormat="false" ht="12.8" hidden="false" customHeight="false" outlineLevel="0" collapsed="false">
      <c r="A369" s="0" t="n">
        <v>151</v>
      </c>
      <c r="C369" s="0" t="s">
        <v>94</v>
      </c>
      <c r="D369" s="0" t="s">
        <v>58</v>
      </c>
      <c r="E369" s="68" t="n">
        <v>43801</v>
      </c>
      <c r="F369" s="0" t="n">
        <v>36</v>
      </c>
    </row>
    <row r="370" customFormat="false" ht="12.8" hidden="false" customHeight="false" outlineLevel="0" collapsed="false">
      <c r="A370" s="0" t="n">
        <v>151</v>
      </c>
      <c r="C370" s="0" t="s">
        <v>95</v>
      </c>
      <c r="D370" s="0" t="s">
        <v>58</v>
      </c>
      <c r="E370" s="68" t="n">
        <v>43801</v>
      </c>
      <c r="F370" s="0" t="n">
        <v>152</v>
      </c>
    </row>
    <row r="371" customFormat="false" ht="12.8" hidden="false" customHeight="false" outlineLevel="0" collapsed="false">
      <c r="A371" s="0" t="n">
        <v>151</v>
      </c>
      <c r="C371" s="0" t="s">
        <v>95</v>
      </c>
      <c r="D371" s="0" t="s">
        <v>60</v>
      </c>
      <c r="E371" s="68" t="n">
        <v>43801</v>
      </c>
      <c r="F371" s="0" t="n">
        <v>983</v>
      </c>
    </row>
    <row r="372" customFormat="false" ht="12.8" hidden="false" customHeight="false" outlineLevel="0" collapsed="false">
      <c r="A372" s="0" t="n">
        <v>151</v>
      </c>
      <c r="C372" s="0" t="s">
        <v>96</v>
      </c>
      <c r="D372" s="0" t="s">
        <v>60</v>
      </c>
      <c r="E372" s="68" t="n">
        <v>43801</v>
      </c>
      <c r="F372" s="0" t="n">
        <v>2226</v>
      </c>
    </row>
    <row r="373" customFormat="false" ht="12.8" hidden="false" customHeight="false" outlineLevel="0" collapsed="false">
      <c r="A373" s="0" t="n">
        <v>151</v>
      </c>
      <c r="C373" s="0" t="s">
        <v>97</v>
      </c>
      <c r="D373" s="0" t="s">
        <v>58</v>
      </c>
      <c r="E373" s="68" t="n">
        <v>43801</v>
      </c>
      <c r="F373" s="0" t="n">
        <v>167</v>
      </c>
    </row>
    <row r="374" customFormat="false" ht="12.8" hidden="false" customHeight="false" outlineLevel="0" collapsed="false">
      <c r="A374" s="0" t="n">
        <v>151</v>
      </c>
      <c r="C374" s="0" t="s">
        <v>97</v>
      </c>
      <c r="D374" s="0" t="s">
        <v>60</v>
      </c>
      <c r="E374" s="68" t="n">
        <v>43801</v>
      </c>
      <c r="F374" s="0" t="n">
        <v>1</v>
      </c>
    </row>
    <row r="375" customFormat="false" ht="12.8" hidden="false" customHeight="false" outlineLevel="0" collapsed="false">
      <c r="A375" s="0" t="n">
        <v>151</v>
      </c>
      <c r="C375" s="0" t="s">
        <v>74</v>
      </c>
      <c r="D375" s="0" t="s">
        <v>58</v>
      </c>
      <c r="E375" s="68" t="n">
        <v>43801</v>
      </c>
      <c r="F375" s="0" t="n">
        <v>100</v>
      </c>
    </row>
    <row r="376" customFormat="false" ht="12.8" hidden="false" customHeight="false" outlineLevel="0" collapsed="false">
      <c r="A376" s="0" t="n">
        <v>151</v>
      </c>
      <c r="C376" s="0" t="s">
        <v>74</v>
      </c>
      <c r="D376" s="0" t="s">
        <v>60</v>
      </c>
      <c r="E376" s="68" t="n">
        <v>43801</v>
      </c>
      <c r="F376" s="0" t="n">
        <v>1429</v>
      </c>
    </row>
    <row r="377" customFormat="false" ht="12.8" hidden="false" customHeight="false" outlineLevel="0" collapsed="false">
      <c r="A377" s="0" t="n">
        <v>151</v>
      </c>
      <c r="C377" s="0" t="s">
        <v>98</v>
      </c>
      <c r="D377" s="0" t="s">
        <v>60</v>
      </c>
      <c r="E377" s="68" t="n">
        <v>43801</v>
      </c>
      <c r="F377" s="0" t="n">
        <v>699</v>
      </c>
    </row>
    <row r="378" customFormat="false" ht="12.8" hidden="false" customHeight="false" outlineLevel="0" collapsed="false">
      <c r="A378" s="0" t="n">
        <v>151</v>
      </c>
      <c r="C378" s="0" t="s">
        <v>99</v>
      </c>
      <c r="D378" s="0" t="s">
        <v>58</v>
      </c>
      <c r="E378" s="68" t="n">
        <v>43801</v>
      </c>
      <c r="F378" s="0" t="n">
        <v>125</v>
      </c>
    </row>
    <row r="379" customFormat="false" ht="12.8" hidden="false" customHeight="false" outlineLevel="0" collapsed="false">
      <c r="A379" s="0" t="n">
        <v>151</v>
      </c>
      <c r="C379" s="0" t="s">
        <v>99</v>
      </c>
      <c r="D379" s="0" t="s">
        <v>60</v>
      </c>
      <c r="E379" s="68" t="n">
        <v>43801</v>
      </c>
      <c r="F379" s="0" t="n">
        <v>77</v>
      </c>
    </row>
    <row r="380" customFormat="false" ht="12.8" hidden="false" customHeight="false" outlineLevel="0" collapsed="false">
      <c r="A380" s="0" t="n">
        <v>151</v>
      </c>
      <c r="C380" s="0" t="s">
        <v>100</v>
      </c>
      <c r="D380" s="0" t="s">
        <v>58</v>
      </c>
      <c r="E380" s="68" t="n">
        <v>43801</v>
      </c>
      <c r="F380" s="0" t="n">
        <v>581</v>
      </c>
    </row>
    <row r="381" customFormat="false" ht="12.8" hidden="false" customHeight="false" outlineLevel="0" collapsed="false">
      <c r="A381" s="0" t="n">
        <v>151</v>
      </c>
      <c r="C381" s="0" t="s">
        <v>100</v>
      </c>
      <c r="D381" s="0" t="s">
        <v>60</v>
      </c>
      <c r="E381" s="68" t="n">
        <v>43801</v>
      </c>
      <c r="F381" s="0" t="n">
        <v>669</v>
      </c>
    </row>
    <row r="382" customFormat="false" ht="12.8" hidden="false" customHeight="false" outlineLevel="0" collapsed="false">
      <c r="A382" s="0" t="n">
        <v>151</v>
      </c>
      <c r="C382" s="0" t="s">
        <v>101</v>
      </c>
      <c r="D382" s="0" t="s">
        <v>58</v>
      </c>
      <c r="E382" s="68" t="n">
        <v>43801</v>
      </c>
      <c r="F382" s="0" t="n">
        <v>21</v>
      </c>
    </row>
    <row r="383" customFormat="false" ht="12.8" hidden="false" customHeight="false" outlineLevel="0" collapsed="false">
      <c r="A383" s="0" t="n">
        <v>151</v>
      </c>
      <c r="C383" s="0" t="s">
        <v>102</v>
      </c>
      <c r="D383" s="0" t="s">
        <v>60</v>
      </c>
      <c r="E383" s="68" t="n">
        <v>43801</v>
      </c>
      <c r="F383" s="0" t="n">
        <v>17</v>
      </c>
    </row>
    <row r="384" customFormat="false" ht="12.8" hidden="false" customHeight="false" outlineLevel="0" collapsed="false">
      <c r="A384" s="0" t="n">
        <v>151</v>
      </c>
      <c r="C384" s="0" t="s">
        <v>103</v>
      </c>
      <c r="D384" s="0" t="s">
        <v>58</v>
      </c>
      <c r="E384" s="68" t="n">
        <v>43801</v>
      </c>
      <c r="F384" s="0" t="n">
        <v>51583</v>
      </c>
    </row>
    <row r="385" customFormat="false" ht="12.8" hidden="false" customHeight="false" outlineLevel="0" collapsed="false">
      <c r="A385" s="0" t="n">
        <v>151</v>
      </c>
      <c r="C385" s="0" t="s">
        <v>103</v>
      </c>
      <c r="D385" s="0" t="s">
        <v>60</v>
      </c>
      <c r="E385" s="68" t="n">
        <v>43801</v>
      </c>
      <c r="F385" s="0" t="n">
        <v>5155</v>
      </c>
    </row>
    <row r="386" customFormat="false" ht="12.8" hidden="false" customHeight="false" outlineLevel="0" collapsed="false">
      <c r="A386" s="0" t="n">
        <v>151</v>
      </c>
      <c r="C386" s="0" t="s">
        <v>104</v>
      </c>
      <c r="D386" s="0" t="s">
        <v>58</v>
      </c>
      <c r="E386" s="68" t="n">
        <v>43801</v>
      </c>
      <c r="F386" s="0" t="n">
        <v>244</v>
      </c>
    </row>
    <row r="387" customFormat="false" ht="12.8" hidden="false" customHeight="false" outlineLevel="0" collapsed="false">
      <c r="A387" s="0" t="n">
        <v>151</v>
      </c>
      <c r="C387" s="0" t="s">
        <v>104</v>
      </c>
      <c r="D387" s="0" t="s">
        <v>60</v>
      </c>
      <c r="E387" s="68" t="n">
        <v>43801</v>
      </c>
      <c r="F387" s="0" t="n">
        <v>33</v>
      </c>
    </row>
    <row r="388" customFormat="false" ht="12.8" hidden="false" customHeight="false" outlineLevel="0" collapsed="false">
      <c r="A388" s="0" t="n">
        <v>151</v>
      </c>
      <c r="C388" s="0" t="s">
        <v>105</v>
      </c>
      <c r="D388" s="0" t="s">
        <v>58</v>
      </c>
      <c r="E388" s="68" t="n">
        <v>43801</v>
      </c>
      <c r="F388" s="0" t="n">
        <v>1358</v>
      </c>
    </row>
    <row r="389" customFormat="false" ht="12.8" hidden="false" customHeight="false" outlineLevel="0" collapsed="false">
      <c r="A389" s="0" t="n">
        <v>151</v>
      </c>
      <c r="C389" s="0" t="s">
        <v>105</v>
      </c>
      <c r="D389" s="0" t="s">
        <v>60</v>
      </c>
      <c r="E389" s="68" t="n">
        <v>43801</v>
      </c>
      <c r="F389" s="0" t="n">
        <v>1952</v>
      </c>
    </row>
    <row r="390" customFormat="false" ht="12.8" hidden="false" customHeight="false" outlineLevel="0" collapsed="false">
      <c r="A390" s="0" t="n">
        <v>151</v>
      </c>
      <c r="C390" s="0" t="s">
        <v>106</v>
      </c>
      <c r="D390" s="0" t="s">
        <v>58</v>
      </c>
      <c r="E390" s="68" t="n">
        <v>43801</v>
      </c>
      <c r="F390" s="0" t="n">
        <v>811</v>
      </c>
    </row>
    <row r="391" customFormat="false" ht="12.8" hidden="false" customHeight="false" outlineLevel="0" collapsed="false">
      <c r="A391" s="0" t="n">
        <v>151</v>
      </c>
      <c r="C391" s="0" t="s">
        <v>106</v>
      </c>
      <c r="D391" s="0" t="s">
        <v>60</v>
      </c>
      <c r="E391" s="68" t="n">
        <v>43801</v>
      </c>
      <c r="F391" s="0" t="n">
        <v>59257</v>
      </c>
    </row>
    <row r="392" customFormat="false" ht="12.8" hidden="false" customHeight="false" outlineLevel="0" collapsed="false">
      <c r="A392" s="0" t="s">
        <v>126</v>
      </c>
      <c r="C392" s="0" t="s">
        <v>124</v>
      </c>
      <c r="D392" s="0" t="s">
        <v>58</v>
      </c>
      <c r="E392" s="68" t="n">
        <v>43801</v>
      </c>
      <c r="F392" s="0" t="n">
        <v>3223</v>
      </c>
    </row>
    <row r="393" customFormat="false" ht="12.8" hidden="false" customHeight="false" outlineLevel="0" collapsed="false">
      <c r="A393" s="0" t="s">
        <v>127</v>
      </c>
      <c r="C393" s="0" t="s">
        <v>110</v>
      </c>
      <c r="D393" s="0" t="s">
        <v>58</v>
      </c>
      <c r="E393" s="68" t="n">
        <v>43801</v>
      </c>
      <c r="F393" s="0" t="n">
        <v>4140</v>
      </c>
    </row>
    <row r="394" customFormat="false" ht="12.8" hidden="false" customHeight="false" outlineLevel="0" collapsed="false">
      <c r="A394" s="0" t="s">
        <v>127</v>
      </c>
      <c r="C394" s="0" t="s">
        <v>110</v>
      </c>
      <c r="D394" s="0" t="s">
        <v>60</v>
      </c>
      <c r="E394" s="68" t="n">
        <v>43801</v>
      </c>
      <c r="F394" s="0" t="n">
        <v>2</v>
      </c>
    </row>
    <row r="395" customFormat="false" ht="12.8" hidden="false" customHeight="false" outlineLevel="0" collapsed="false">
      <c r="A395" s="0" t="s">
        <v>127</v>
      </c>
      <c r="C395" s="0" t="s">
        <v>111</v>
      </c>
      <c r="D395" s="0" t="s">
        <v>58</v>
      </c>
      <c r="E395" s="68" t="n">
        <v>43801</v>
      </c>
      <c r="F395" s="0" t="n">
        <v>8873</v>
      </c>
    </row>
    <row r="396" customFormat="false" ht="12.8" hidden="false" customHeight="false" outlineLevel="0" collapsed="false">
      <c r="A396" s="0" t="s">
        <v>127</v>
      </c>
      <c r="C396" s="0" t="s">
        <v>111</v>
      </c>
      <c r="D396" s="0" t="s">
        <v>60</v>
      </c>
      <c r="E396" s="68" t="n">
        <v>43801</v>
      </c>
      <c r="F396" s="0" t="n">
        <v>11959</v>
      </c>
    </row>
    <row r="397" customFormat="false" ht="12.8" hidden="false" customHeight="false" outlineLevel="0" collapsed="false">
      <c r="A397" s="0" t="s">
        <v>127</v>
      </c>
      <c r="C397" s="0" t="s">
        <v>112</v>
      </c>
      <c r="D397" s="0" t="s">
        <v>58</v>
      </c>
      <c r="E397" s="68" t="n">
        <v>43801</v>
      </c>
      <c r="F397" s="0" t="n">
        <v>56952</v>
      </c>
    </row>
    <row r="398" customFormat="false" ht="12.8" hidden="false" customHeight="false" outlineLevel="0" collapsed="false">
      <c r="A398" s="0" t="s">
        <v>127</v>
      </c>
      <c r="C398" s="0" t="s">
        <v>112</v>
      </c>
      <c r="D398" s="0" t="s">
        <v>60</v>
      </c>
      <c r="E398" s="68" t="n">
        <v>43801</v>
      </c>
      <c r="F398" s="0" t="n">
        <v>363</v>
      </c>
    </row>
    <row r="399" customFormat="false" ht="12.8" hidden="false" customHeight="false" outlineLevel="0" collapsed="false">
      <c r="A399" s="0" t="s">
        <v>127</v>
      </c>
      <c r="C399" s="0" t="s">
        <v>113</v>
      </c>
      <c r="D399" s="0" t="s">
        <v>58</v>
      </c>
      <c r="E399" s="68" t="n">
        <v>43801</v>
      </c>
      <c r="F399" s="0" t="n">
        <v>45722</v>
      </c>
    </row>
    <row r="400" customFormat="false" ht="12.8" hidden="false" customHeight="false" outlineLevel="0" collapsed="false">
      <c r="A400" s="0" t="s">
        <v>127</v>
      </c>
      <c r="C400" s="0" t="s">
        <v>113</v>
      </c>
      <c r="D400" s="0" t="s">
        <v>60</v>
      </c>
      <c r="E400" s="68" t="n">
        <v>43801</v>
      </c>
      <c r="F400" s="0" t="n">
        <v>36964</v>
      </c>
    </row>
    <row r="401" customFormat="false" ht="12.8" hidden="false" customHeight="false" outlineLevel="0" collapsed="false">
      <c r="A401" s="0" t="s">
        <v>114</v>
      </c>
      <c r="C401" s="0" t="s">
        <v>115</v>
      </c>
      <c r="D401" s="0" t="s">
        <v>58</v>
      </c>
      <c r="E401" s="68" t="n">
        <v>43801</v>
      </c>
      <c r="F401" s="0" t="n">
        <v>1045478</v>
      </c>
    </row>
    <row r="402" customFormat="false" ht="12.8" hidden="false" customHeight="false" outlineLevel="0" collapsed="false">
      <c r="A402" s="0" t="s">
        <v>116</v>
      </c>
      <c r="C402" s="0" t="s">
        <v>117</v>
      </c>
      <c r="D402" s="0" t="s">
        <v>58</v>
      </c>
      <c r="E402" s="68" t="n">
        <v>43801</v>
      </c>
      <c r="F402" s="0" t="n">
        <v>379</v>
      </c>
    </row>
    <row r="403" customFormat="false" ht="12.8" hidden="false" customHeight="false" outlineLevel="0" collapsed="false">
      <c r="A403" s="0" t="s">
        <v>116</v>
      </c>
      <c r="C403" s="0" t="s">
        <v>117</v>
      </c>
      <c r="D403" s="0" t="s">
        <v>60</v>
      </c>
      <c r="E403" s="68" t="n">
        <v>43801</v>
      </c>
      <c r="F403" s="0" t="n">
        <v>534</v>
      </c>
    </row>
    <row r="404" customFormat="false" ht="12.8" hidden="false" customHeight="false" outlineLevel="0" collapsed="false">
      <c r="A404" s="0" t="s">
        <v>116</v>
      </c>
      <c r="C404" s="0" t="s">
        <v>118</v>
      </c>
      <c r="D404" s="0" t="s">
        <v>58</v>
      </c>
      <c r="E404" s="68" t="n">
        <v>43801</v>
      </c>
      <c r="F404" s="0" t="n">
        <v>19362</v>
      </c>
    </row>
    <row r="405" customFormat="false" ht="12.8" hidden="false" customHeight="false" outlineLevel="0" collapsed="false">
      <c r="A405" s="0" t="s">
        <v>116</v>
      </c>
      <c r="C405" s="0" t="s">
        <v>119</v>
      </c>
      <c r="D405" s="0" t="s">
        <v>58</v>
      </c>
      <c r="E405" s="68" t="n">
        <v>43801</v>
      </c>
      <c r="F405" s="0" t="n">
        <v>5778</v>
      </c>
    </row>
    <row r="406" customFormat="false" ht="12.8" hidden="false" customHeight="false" outlineLevel="0" collapsed="false">
      <c r="A406" s="0" t="s">
        <v>116</v>
      </c>
      <c r="C406" s="0" t="s">
        <v>119</v>
      </c>
      <c r="D406" s="0" t="s">
        <v>60</v>
      </c>
      <c r="E406" s="68" t="n">
        <v>43801</v>
      </c>
      <c r="F406" s="0" t="n">
        <v>6194</v>
      </c>
    </row>
    <row r="407" customFormat="false" ht="12.8" hidden="false" customHeight="false" outlineLevel="0" collapsed="false">
      <c r="A407" s="0" t="s">
        <v>116</v>
      </c>
      <c r="C407" s="0" t="s">
        <v>120</v>
      </c>
      <c r="D407" s="0" t="s">
        <v>58</v>
      </c>
      <c r="E407" s="68" t="n">
        <v>43801</v>
      </c>
      <c r="F407" s="0" t="n">
        <v>1337</v>
      </c>
    </row>
    <row r="408" customFormat="false" ht="12.8" hidden="false" customHeight="false" outlineLevel="0" collapsed="false">
      <c r="A408" s="0" t="s">
        <v>116</v>
      </c>
      <c r="C408" s="0" t="s">
        <v>120</v>
      </c>
      <c r="D408" s="0" t="s">
        <v>60</v>
      </c>
      <c r="E408" s="68" t="n">
        <v>43801</v>
      </c>
      <c r="F408" s="0" t="n">
        <v>2634</v>
      </c>
    </row>
    <row r="409" customFormat="false" ht="12.8" hidden="false" customHeight="false" outlineLevel="0" collapsed="false">
      <c r="A409" s="0" t="s">
        <v>116</v>
      </c>
      <c r="C409" s="0" t="s">
        <v>121</v>
      </c>
      <c r="D409" s="0" t="s">
        <v>60</v>
      </c>
      <c r="E409" s="68" t="n">
        <v>43801</v>
      </c>
      <c r="F409" s="0" t="n">
        <v>908</v>
      </c>
    </row>
    <row r="410" customFormat="false" ht="12.8" hidden="false" customHeight="false" outlineLevel="0" collapsed="false">
      <c r="A410" s="0" t="s">
        <v>116</v>
      </c>
      <c r="C410" s="0" t="s">
        <v>121</v>
      </c>
      <c r="D410" s="0" t="s">
        <v>58</v>
      </c>
      <c r="E410" s="68" t="n">
        <v>43801</v>
      </c>
      <c r="F410" s="0" t="n">
        <v>48877</v>
      </c>
    </row>
    <row r="411" customFormat="false" ht="12.8" hidden="false" customHeight="false" outlineLevel="0" collapsed="false">
      <c r="A411" s="0" t="s">
        <v>116</v>
      </c>
      <c r="C411" s="0" t="s">
        <v>122</v>
      </c>
      <c r="D411" s="0" t="s">
        <v>58</v>
      </c>
      <c r="E411" s="68" t="n">
        <v>43801</v>
      </c>
      <c r="F411" s="0" t="n">
        <v>1967</v>
      </c>
    </row>
    <row r="412" customFormat="false" ht="12.8" hidden="false" customHeight="false" outlineLevel="0" collapsed="false">
      <c r="A412" s="0" t="s">
        <v>123</v>
      </c>
      <c r="C412" s="0" t="s">
        <v>124</v>
      </c>
      <c r="D412" s="0" t="s">
        <v>58</v>
      </c>
      <c r="E412" s="68" t="n">
        <v>43801</v>
      </c>
      <c r="F412" s="0" t="n">
        <v>3223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5.9234693877551"/>
    <col collapsed="false" hidden="false" max="2" min="2" style="0" width="7.56632653061225"/>
    <col collapsed="false" hidden="false" max="3" min="3" style="0" width="19.6275510204082"/>
    <col collapsed="false" hidden="false" max="4" min="4" style="0" width="18.9234693877551"/>
    <col collapsed="false" hidden="false" max="1025" min="5" style="0" width="11.5204081632653"/>
  </cols>
  <sheetData>
    <row r="1" customFormat="false" ht="12.8" hidden="false" customHeight="false" outlineLevel="0" collapsed="false">
      <c r="A1" s="29" t="s">
        <v>1</v>
      </c>
      <c r="B1" s="3" t="s">
        <v>2</v>
      </c>
      <c r="C1" s="3" t="s">
        <v>63</v>
      </c>
      <c r="D1" s="3" t="s">
        <v>64</v>
      </c>
    </row>
    <row r="2" customFormat="false" ht="12.8" hidden="false" customHeight="false" outlineLevel="0" collapsed="false">
      <c r="A2" s="9" t="s">
        <v>78</v>
      </c>
      <c r="B2" s="39"/>
      <c r="C2" s="40"/>
      <c r="D2" s="40"/>
    </row>
    <row r="3" customFormat="false" ht="12.8" hidden="false" customHeight="false" outlineLevel="0" collapsed="false">
      <c r="A3" s="13"/>
      <c r="B3" s="69" t="s">
        <v>6</v>
      </c>
      <c r="C3" s="70" t="n">
        <v>39233</v>
      </c>
      <c r="D3" s="70" t="n">
        <v>1320</v>
      </c>
    </row>
    <row r="4" customFormat="false" ht="12.8" hidden="false" customHeight="false" outlineLevel="0" collapsed="false">
      <c r="A4" s="13"/>
      <c r="B4" s="69" t="s">
        <v>7</v>
      </c>
      <c r="C4" s="70" t="n">
        <v>15820</v>
      </c>
      <c r="D4" s="70" t="n">
        <v>533</v>
      </c>
    </row>
    <row r="5" customFormat="false" ht="12.8" hidden="false" customHeight="false" outlineLevel="0" collapsed="false">
      <c r="A5" s="13"/>
      <c r="B5" s="69" t="s">
        <v>8</v>
      </c>
      <c r="C5" s="70" t="n">
        <v>8032</v>
      </c>
      <c r="D5" s="70" t="n">
        <v>346</v>
      </c>
    </row>
    <row r="6" customFormat="false" ht="12.8" hidden="false" customHeight="false" outlineLevel="0" collapsed="false">
      <c r="A6" s="17"/>
      <c r="B6" s="69" t="s">
        <v>9</v>
      </c>
      <c r="C6" s="70" t="n">
        <v>3504</v>
      </c>
      <c r="D6" s="70" t="n">
        <v>186</v>
      </c>
    </row>
    <row r="7" customFormat="false" ht="12.8" hidden="false" customHeight="false" outlineLevel="0" collapsed="false">
      <c r="A7" s="9" t="s">
        <v>66</v>
      </c>
      <c r="B7" s="39"/>
      <c r="C7" s="40"/>
      <c r="D7" s="40"/>
    </row>
    <row r="8" customFormat="false" ht="12.8" hidden="false" customHeight="false" outlineLevel="0" collapsed="false">
      <c r="A8" s="13"/>
      <c r="B8" s="69" t="s">
        <v>6</v>
      </c>
      <c r="C8" s="70" t="n">
        <v>79311</v>
      </c>
      <c r="D8" s="70" t="n">
        <v>7473</v>
      </c>
    </row>
    <row r="9" customFormat="false" ht="12.8" hidden="false" customHeight="false" outlineLevel="0" collapsed="false">
      <c r="A9" s="13"/>
      <c r="B9" s="69" t="s">
        <v>7</v>
      </c>
      <c r="C9" s="70" t="n">
        <v>41907</v>
      </c>
      <c r="D9" s="70" t="n">
        <v>1383</v>
      </c>
    </row>
    <row r="10" customFormat="false" ht="12.8" hidden="false" customHeight="false" outlineLevel="0" collapsed="false">
      <c r="A10" s="13"/>
      <c r="B10" s="69" t="s">
        <v>8</v>
      </c>
      <c r="C10" s="70" t="n">
        <v>23849</v>
      </c>
      <c r="D10" s="70" t="n">
        <v>831</v>
      </c>
    </row>
    <row r="11" customFormat="false" ht="12.8" hidden="false" customHeight="false" outlineLevel="0" collapsed="false">
      <c r="A11" s="17"/>
      <c r="B11" s="69" t="s">
        <v>9</v>
      </c>
      <c r="C11" s="70" t="n">
        <v>17909</v>
      </c>
      <c r="D11" s="70" t="n">
        <v>889</v>
      </c>
    </row>
    <row r="12" customFormat="false" ht="12.8" hidden="false" customHeight="false" outlineLevel="0" collapsed="false">
      <c r="A12" s="9" t="s">
        <v>5</v>
      </c>
      <c r="B12" s="39"/>
      <c r="C12" s="40"/>
      <c r="D12" s="40"/>
    </row>
    <row r="13" customFormat="false" ht="12.8" hidden="false" customHeight="false" outlineLevel="0" collapsed="false">
      <c r="A13" s="13"/>
      <c r="B13" s="69" t="s">
        <v>6</v>
      </c>
      <c r="C13" s="70" t="n">
        <v>17573</v>
      </c>
      <c r="D13" s="70" t="n">
        <v>872</v>
      </c>
    </row>
    <row r="14" customFormat="false" ht="12.8" hidden="false" customHeight="false" outlineLevel="0" collapsed="false">
      <c r="A14" s="13"/>
      <c r="B14" s="69" t="s">
        <v>7</v>
      </c>
      <c r="C14" s="70" t="n">
        <v>11842</v>
      </c>
      <c r="D14" s="70" t="n">
        <v>602</v>
      </c>
    </row>
    <row r="15" customFormat="false" ht="12.8" hidden="false" customHeight="false" outlineLevel="0" collapsed="false">
      <c r="A15" s="13"/>
      <c r="B15" s="69" t="s">
        <v>8</v>
      </c>
      <c r="C15" s="70" t="n">
        <v>5846</v>
      </c>
      <c r="D15" s="70" t="n">
        <v>292</v>
      </c>
    </row>
    <row r="16" customFormat="false" ht="12.8" hidden="false" customHeight="false" outlineLevel="0" collapsed="false">
      <c r="A16" s="17"/>
      <c r="B16" s="69" t="s">
        <v>9</v>
      </c>
      <c r="C16" s="70" t="n">
        <v>9798</v>
      </c>
      <c r="D16" s="70" t="n">
        <v>448</v>
      </c>
    </row>
    <row r="17" customFormat="false" ht="12.8" hidden="false" customHeight="false" outlineLevel="0" collapsed="false">
      <c r="A17" s="9" t="s">
        <v>10</v>
      </c>
      <c r="B17" s="39"/>
      <c r="C17" s="40"/>
      <c r="D17" s="40"/>
    </row>
    <row r="18" customFormat="false" ht="12.8" hidden="false" customHeight="false" outlineLevel="0" collapsed="false">
      <c r="A18" s="13"/>
      <c r="B18" s="69" t="s">
        <v>6</v>
      </c>
      <c r="C18" s="70" t="n">
        <v>102646</v>
      </c>
      <c r="D18" s="70" t="n">
        <v>5574</v>
      </c>
    </row>
    <row r="19" customFormat="false" ht="12.8" hidden="false" customHeight="false" outlineLevel="0" collapsed="false">
      <c r="A19" s="13"/>
      <c r="B19" s="69" t="s">
        <v>7</v>
      </c>
      <c r="C19" s="70" t="n">
        <v>53406</v>
      </c>
      <c r="D19" s="70" t="n">
        <v>2737</v>
      </c>
    </row>
    <row r="20" customFormat="false" ht="12.8" hidden="false" customHeight="false" outlineLevel="0" collapsed="false">
      <c r="A20" s="13"/>
      <c r="B20" s="69" t="s">
        <v>8</v>
      </c>
      <c r="C20" s="70" t="n">
        <v>28899</v>
      </c>
      <c r="D20" s="70" t="n">
        <v>1521</v>
      </c>
    </row>
    <row r="21" customFormat="false" ht="12.8" hidden="false" customHeight="false" outlineLevel="0" collapsed="false">
      <c r="A21" s="17"/>
      <c r="B21" s="69" t="s">
        <v>9</v>
      </c>
      <c r="C21" s="70" t="n">
        <v>29704</v>
      </c>
      <c r="D21" s="70" t="n">
        <v>1459</v>
      </c>
    </row>
    <row r="22" customFormat="false" ht="12.8" hidden="false" customHeight="false" outlineLevel="0" collapsed="false">
      <c r="A22" s="9" t="s">
        <v>79</v>
      </c>
      <c r="B22" s="39"/>
      <c r="C22" s="40"/>
      <c r="D22" s="40"/>
    </row>
    <row r="23" customFormat="false" ht="12.8" hidden="false" customHeight="false" outlineLevel="0" collapsed="false">
      <c r="A23" s="13"/>
      <c r="B23" s="69" t="s">
        <v>6</v>
      </c>
      <c r="C23" s="70" t="n">
        <v>58</v>
      </c>
      <c r="D23" s="70" t="n">
        <v>1</v>
      </c>
    </row>
    <row r="24" customFormat="false" ht="12.8" hidden="false" customHeight="false" outlineLevel="0" collapsed="false">
      <c r="A24" s="13"/>
      <c r="B24" s="69" t="s">
        <v>7</v>
      </c>
      <c r="C24" s="70" t="n">
        <v>14</v>
      </c>
      <c r="D24" s="70" t="n">
        <v>1</v>
      </c>
    </row>
    <row r="25" customFormat="false" ht="12.8" hidden="false" customHeight="false" outlineLevel="0" collapsed="false">
      <c r="A25" s="17"/>
      <c r="B25" s="69" t="s">
        <v>9</v>
      </c>
      <c r="C25" s="70" t="n">
        <v>82</v>
      </c>
      <c r="D25" s="70" t="n">
        <v>7</v>
      </c>
    </row>
    <row r="26" customFormat="false" ht="12.8" hidden="false" customHeight="false" outlineLevel="0" collapsed="false">
      <c r="A26" s="9" t="s">
        <v>80</v>
      </c>
      <c r="B26" s="39"/>
      <c r="C26" s="40"/>
      <c r="D26" s="40"/>
    </row>
    <row r="27" customFormat="false" ht="12.8" hidden="false" customHeight="false" outlineLevel="0" collapsed="false">
      <c r="A27" s="13"/>
      <c r="B27" s="69" t="s">
        <v>6</v>
      </c>
      <c r="C27" s="70" t="n">
        <v>6544</v>
      </c>
      <c r="D27" s="70" t="n">
        <v>193</v>
      </c>
    </row>
    <row r="28" customFormat="false" ht="12.8" hidden="false" customHeight="false" outlineLevel="0" collapsed="false">
      <c r="A28" s="13"/>
      <c r="B28" s="69" t="s">
        <v>7</v>
      </c>
      <c r="C28" s="70" t="n">
        <v>9865</v>
      </c>
      <c r="D28" s="70" t="n">
        <v>311</v>
      </c>
    </row>
    <row r="29" customFormat="false" ht="12.8" hidden="false" customHeight="false" outlineLevel="0" collapsed="false">
      <c r="A29" s="13"/>
      <c r="B29" s="69" t="s">
        <v>8</v>
      </c>
      <c r="C29" s="70" t="n">
        <v>11617</v>
      </c>
      <c r="D29" s="70" t="n">
        <v>346</v>
      </c>
    </row>
    <row r="30" customFormat="false" ht="12.8" hidden="false" customHeight="false" outlineLevel="0" collapsed="false">
      <c r="A30" s="17"/>
      <c r="B30" s="69" t="s">
        <v>9</v>
      </c>
      <c r="C30" s="70" t="n">
        <v>6814</v>
      </c>
      <c r="D30" s="70" t="n">
        <v>245</v>
      </c>
    </row>
    <row r="31" customFormat="false" ht="12.8" hidden="false" customHeight="false" outlineLevel="0" collapsed="false">
      <c r="A31" s="9" t="s">
        <v>81</v>
      </c>
      <c r="B31" s="39"/>
      <c r="C31" s="40"/>
      <c r="D31" s="40"/>
    </row>
    <row r="32" customFormat="false" ht="12.8" hidden="false" customHeight="false" outlineLevel="0" collapsed="false">
      <c r="A32" s="13"/>
      <c r="B32" s="69" t="s">
        <v>6</v>
      </c>
      <c r="C32" s="70" t="n">
        <v>846</v>
      </c>
      <c r="D32" s="70" t="n">
        <v>16</v>
      </c>
    </row>
    <row r="33" customFormat="false" ht="12.8" hidden="false" customHeight="false" outlineLevel="0" collapsed="false">
      <c r="A33" s="13"/>
      <c r="B33" s="69" t="s">
        <v>7</v>
      </c>
      <c r="C33" s="70" t="n">
        <v>910</v>
      </c>
      <c r="D33" s="70" t="n">
        <v>5</v>
      </c>
    </row>
    <row r="34" customFormat="false" ht="12.8" hidden="false" customHeight="false" outlineLevel="0" collapsed="false">
      <c r="A34" s="13"/>
      <c r="B34" s="69" t="s">
        <v>8</v>
      </c>
      <c r="C34" s="70" t="n">
        <v>1085</v>
      </c>
      <c r="D34" s="70" t="n">
        <v>18</v>
      </c>
    </row>
    <row r="35" customFormat="false" ht="12.8" hidden="false" customHeight="false" outlineLevel="0" collapsed="false">
      <c r="A35" s="17"/>
      <c r="B35" s="69" t="s">
        <v>9</v>
      </c>
      <c r="C35" s="70" t="n">
        <v>921</v>
      </c>
      <c r="D35" s="70" t="n">
        <v>10</v>
      </c>
    </row>
    <row r="36" customFormat="false" ht="12.8" hidden="false" customHeight="false" outlineLevel="0" collapsed="false">
      <c r="A36" s="9" t="s">
        <v>82</v>
      </c>
      <c r="B36" s="39"/>
      <c r="C36" s="40"/>
      <c r="D36" s="40"/>
    </row>
    <row r="37" customFormat="false" ht="12.8" hidden="false" customHeight="false" outlineLevel="0" collapsed="false">
      <c r="A37" s="13"/>
      <c r="B37" s="69" t="s">
        <v>6</v>
      </c>
      <c r="C37" s="70" t="n">
        <v>91735</v>
      </c>
      <c r="D37" s="70" t="n">
        <v>781</v>
      </c>
    </row>
    <row r="38" customFormat="false" ht="12.8" hidden="false" customHeight="false" outlineLevel="0" collapsed="false">
      <c r="A38" s="13"/>
      <c r="B38" s="69" t="s">
        <v>7</v>
      </c>
      <c r="C38" s="70" t="n">
        <v>95596</v>
      </c>
      <c r="D38" s="70" t="n">
        <v>911</v>
      </c>
    </row>
    <row r="39" customFormat="false" ht="12.8" hidden="false" customHeight="false" outlineLevel="0" collapsed="false">
      <c r="A39" s="13"/>
      <c r="B39" s="69" t="s">
        <v>8</v>
      </c>
      <c r="C39" s="70" t="n">
        <v>79095</v>
      </c>
      <c r="D39" s="70" t="n">
        <v>800</v>
      </c>
    </row>
    <row r="40" customFormat="false" ht="12.8" hidden="false" customHeight="false" outlineLevel="0" collapsed="false">
      <c r="A40" s="17"/>
      <c r="B40" s="69" t="s">
        <v>9</v>
      </c>
      <c r="C40" s="70" t="n">
        <v>110465</v>
      </c>
      <c r="D40" s="70" t="n">
        <v>1109</v>
      </c>
    </row>
    <row r="41" customFormat="false" ht="12.8" hidden="false" customHeight="false" outlineLevel="0" collapsed="false">
      <c r="A41" s="9" t="s">
        <v>83</v>
      </c>
      <c r="B41" s="39"/>
      <c r="C41" s="40"/>
      <c r="D41" s="40"/>
    </row>
    <row r="42" customFormat="false" ht="12.8" hidden="false" customHeight="false" outlineLevel="0" collapsed="false">
      <c r="A42" s="13"/>
      <c r="B42" s="69" t="s">
        <v>6</v>
      </c>
      <c r="C42" s="70" t="n">
        <v>637</v>
      </c>
      <c r="D42" s="70" t="n">
        <v>29</v>
      </c>
    </row>
    <row r="43" customFormat="false" ht="12.8" hidden="false" customHeight="false" outlineLevel="0" collapsed="false">
      <c r="A43" s="13"/>
      <c r="B43" s="69" t="s">
        <v>7</v>
      </c>
      <c r="C43" s="70" t="n">
        <v>832</v>
      </c>
      <c r="D43" s="70" t="n">
        <v>20</v>
      </c>
    </row>
    <row r="44" customFormat="false" ht="12.8" hidden="false" customHeight="false" outlineLevel="0" collapsed="false">
      <c r="A44" s="13"/>
      <c r="B44" s="69" t="s">
        <v>8</v>
      </c>
      <c r="C44" s="70" t="n">
        <v>1036</v>
      </c>
      <c r="D44" s="70" t="n">
        <v>40</v>
      </c>
    </row>
    <row r="45" customFormat="false" ht="12.8" hidden="false" customHeight="false" outlineLevel="0" collapsed="false">
      <c r="A45" s="17"/>
      <c r="B45" s="69" t="s">
        <v>9</v>
      </c>
      <c r="C45" s="70" t="n">
        <v>943</v>
      </c>
      <c r="D45" s="70" t="n">
        <v>60</v>
      </c>
    </row>
    <row r="46" customFormat="false" ht="12.8" hidden="false" customHeight="false" outlineLevel="0" collapsed="false">
      <c r="A46" s="9" t="s">
        <v>84</v>
      </c>
      <c r="B46" s="39"/>
      <c r="C46" s="40"/>
      <c r="D46" s="40"/>
    </row>
    <row r="47" customFormat="false" ht="12.8" hidden="false" customHeight="false" outlineLevel="0" collapsed="false">
      <c r="A47" s="13"/>
      <c r="B47" s="69" t="s">
        <v>6</v>
      </c>
      <c r="C47" s="70" t="n">
        <v>1402</v>
      </c>
      <c r="D47" s="70" t="n">
        <v>5</v>
      </c>
    </row>
    <row r="48" customFormat="false" ht="12.8" hidden="false" customHeight="false" outlineLevel="0" collapsed="false">
      <c r="A48" s="13"/>
      <c r="B48" s="69" t="s">
        <v>7</v>
      </c>
      <c r="C48" s="70" t="n">
        <v>2319</v>
      </c>
      <c r="D48" s="70" t="n">
        <v>46</v>
      </c>
    </row>
    <row r="49" customFormat="false" ht="12.8" hidden="false" customHeight="false" outlineLevel="0" collapsed="false">
      <c r="A49" s="13"/>
      <c r="B49" s="69" t="s">
        <v>8</v>
      </c>
      <c r="C49" s="70" t="n">
        <v>1170</v>
      </c>
      <c r="D49" s="70" t="n">
        <v>16</v>
      </c>
    </row>
    <row r="50" customFormat="false" ht="12.8" hidden="false" customHeight="false" outlineLevel="0" collapsed="false">
      <c r="A50" s="17"/>
      <c r="B50" s="69" t="s">
        <v>9</v>
      </c>
      <c r="C50" s="70" t="n">
        <v>1056</v>
      </c>
      <c r="D50" s="70" t="n">
        <v>21</v>
      </c>
    </row>
    <row r="51" customFormat="false" ht="12.8" hidden="false" customHeight="false" outlineLevel="0" collapsed="false">
      <c r="A51" s="9" t="s">
        <v>117</v>
      </c>
      <c r="B51" s="39"/>
      <c r="C51" s="40"/>
      <c r="D51" s="40"/>
    </row>
    <row r="52" customFormat="false" ht="12.8" hidden="false" customHeight="false" outlineLevel="0" collapsed="false">
      <c r="A52" s="13"/>
      <c r="B52" s="69" t="s">
        <v>6</v>
      </c>
      <c r="C52" s="70" t="n">
        <v>847</v>
      </c>
      <c r="D52" s="70" t="n">
        <v>4</v>
      </c>
    </row>
    <row r="53" customFormat="false" ht="12.8" hidden="false" customHeight="false" outlineLevel="0" collapsed="false">
      <c r="A53" s="17"/>
      <c r="B53" s="69" t="s">
        <v>9</v>
      </c>
      <c r="C53" s="70" t="n">
        <v>913</v>
      </c>
      <c r="D53" s="70" t="n">
        <v>6</v>
      </c>
    </row>
    <row r="54" customFormat="false" ht="12.8" hidden="false" customHeight="false" outlineLevel="0" collapsed="false">
      <c r="A54" s="9" t="s">
        <v>110</v>
      </c>
      <c r="B54" s="39"/>
      <c r="C54" s="40"/>
      <c r="D54" s="40"/>
    </row>
    <row r="55" customFormat="false" ht="12.8" hidden="false" customHeight="false" outlineLevel="0" collapsed="false">
      <c r="A55" s="13"/>
      <c r="B55" s="69" t="s">
        <v>6</v>
      </c>
      <c r="C55" s="70" t="n">
        <v>8449</v>
      </c>
      <c r="D55" s="70" t="n">
        <v>258</v>
      </c>
    </row>
    <row r="56" customFormat="false" ht="12.8" hidden="false" customHeight="false" outlineLevel="0" collapsed="false">
      <c r="A56" s="13"/>
      <c r="B56" s="69" t="s">
        <v>7</v>
      </c>
      <c r="C56" s="70" t="n">
        <v>10083</v>
      </c>
      <c r="D56" s="70" t="n">
        <v>228</v>
      </c>
    </row>
    <row r="57" customFormat="false" ht="12.8" hidden="false" customHeight="false" outlineLevel="0" collapsed="false">
      <c r="A57" s="13"/>
      <c r="B57" s="69" t="s">
        <v>8</v>
      </c>
      <c r="C57" s="70" t="n">
        <v>5781</v>
      </c>
      <c r="D57" s="70" t="n">
        <v>166</v>
      </c>
    </row>
    <row r="58" customFormat="false" ht="12.8" hidden="false" customHeight="false" outlineLevel="0" collapsed="false">
      <c r="A58" s="17"/>
      <c r="B58" s="69" t="s">
        <v>9</v>
      </c>
      <c r="C58" s="70" t="n">
        <v>4142</v>
      </c>
      <c r="D58" s="70" t="n">
        <v>143</v>
      </c>
    </row>
    <row r="59" customFormat="false" ht="12.8" hidden="false" customHeight="false" outlineLevel="0" collapsed="false">
      <c r="A59" s="9" t="s">
        <v>85</v>
      </c>
      <c r="B59" s="39"/>
      <c r="C59" s="40"/>
      <c r="D59" s="40"/>
    </row>
    <row r="60" customFormat="false" ht="12.8" hidden="false" customHeight="false" outlineLevel="0" collapsed="false">
      <c r="A60" s="13"/>
      <c r="B60" s="69" t="s">
        <v>6</v>
      </c>
      <c r="C60" s="70" t="n">
        <v>5667</v>
      </c>
      <c r="D60" s="70" t="n">
        <v>72</v>
      </c>
    </row>
    <row r="61" customFormat="false" ht="12.8" hidden="false" customHeight="false" outlineLevel="0" collapsed="false">
      <c r="A61" s="13"/>
      <c r="B61" s="69" t="s">
        <v>7</v>
      </c>
      <c r="C61" s="70" t="n">
        <v>5731</v>
      </c>
      <c r="D61" s="70" t="n">
        <v>65</v>
      </c>
    </row>
    <row r="62" customFormat="false" ht="12.8" hidden="false" customHeight="false" outlineLevel="0" collapsed="false">
      <c r="A62" s="13"/>
      <c r="B62" s="69" t="s">
        <v>8</v>
      </c>
      <c r="C62" s="70" t="n">
        <v>5817</v>
      </c>
      <c r="D62" s="70" t="n">
        <v>56</v>
      </c>
    </row>
    <row r="63" customFormat="false" ht="12.8" hidden="false" customHeight="false" outlineLevel="0" collapsed="false">
      <c r="A63" s="17"/>
      <c r="B63" s="69" t="s">
        <v>9</v>
      </c>
      <c r="C63" s="70" t="n">
        <v>5550</v>
      </c>
      <c r="D63" s="70" t="n">
        <v>85</v>
      </c>
    </row>
    <row r="64" customFormat="false" ht="12.8" hidden="false" customHeight="false" outlineLevel="0" collapsed="false">
      <c r="A64" s="9" t="s">
        <v>108</v>
      </c>
      <c r="B64" s="39"/>
      <c r="C64" s="40"/>
      <c r="D64" s="40"/>
    </row>
    <row r="65" customFormat="false" ht="12.8" hidden="false" customHeight="false" outlineLevel="0" collapsed="false">
      <c r="A65" s="13"/>
      <c r="B65" s="69" t="s">
        <v>6</v>
      </c>
      <c r="C65" s="70" t="n">
        <v>248</v>
      </c>
      <c r="D65" s="70" t="n">
        <v>8</v>
      </c>
    </row>
    <row r="66" customFormat="false" ht="12.8" hidden="false" customHeight="false" outlineLevel="0" collapsed="false">
      <c r="A66" s="13"/>
      <c r="B66" s="69" t="s">
        <v>7</v>
      </c>
      <c r="C66" s="70" t="n">
        <v>246</v>
      </c>
      <c r="D66" s="70" t="n">
        <v>14</v>
      </c>
    </row>
    <row r="67" customFormat="false" ht="12.8" hidden="false" customHeight="false" outlineLevel="0" collapsed="false">
      <c r="A67" s="13"/>
      <c r="B67" s="69" t="s">
        <v>8</v>
      </c>
      <c r="C67" s="70" t="n">
        <v>234</v>
      </c>
      <c r="D67" s="70" t="n">
        <v>10</v>
      </c>
    </row>
    <row r="68" customFormat="false" ht="12.8" hidden="false" customHeight="false" outlineLevel="0" collapsed="false">
      <c r="A68" s="17"/>
      <c r="B68" s="69" t="s">
        <v>9</v>
      </c>
      <c r="C68" s="70" t="n">
        <v>276</v>
      </c>
      <c r="D68" s="70" t="n">
        <v>15</v>
      </c>
    </row>
    <row r="69" customFormat="false" ht="12.8" hidden="false" customHeight="false" outlineLevel="0" collapsed="false">
      <c r="A69" s="9" t="s">
        <v>67</v>
      </c>
      <c r="B69" s="39"/>
      <c r="C69" s="40"/>
      <c r="D69" s="40"/>
    </row>
    <row r="70" customFormat="false" ht="12.8" hidden="false" customHeight="false" outlineLevel="0" collapsed="false">
      <c r="A70" s="13"/>
      <c r="B70" s="69" t="s">
        <v>6</v>
      </c>
      <c r="C70" s="70" t="n">
        <v>66403</v>
      </c>
      <c r="D70" s="70" t="n">
        <v>1445</v>
      </c>
    </row>
    <row r="71" customFormat="false" ht="12.8" hidden="false" customHeight="false" outlineLevel="0" collapsed="false">
      <c r="A71" s="13"/>
      <c r="B71" s="69" t="s">
        <v>7</v>
      </c>
      <c r="C71" s="70" t="n">
        <v>45372</v>
      </c>
      <c r="D71" s="70" t="n">
        <v>993</v>
      </c>
    </row>
    <row r="72" customFormat="false" ht="12.8" hidden="false" customHeight="false" outlineLevel="0" collapsed="false">
      <c r="A72" s="13"/>
      <c r="B72" s="69" t="s">
        <v>8</v>
      </c>
      <c r="C72" s="70" t="n">
        <v>22512</v>
      </c>
      <c r="D72" s="70" t="n">
        <v>560</v>
      </c>
    </row>
    <row r="73" customFormat="false" ht="12.8" hidden="false" customHeight="false" outlineLevel="0" collapsed="false">
      <c r="A73" s="17"/>
      <c r="B73" s="69" t="s">
        <v>9</v>
      </c>
      <c r="C73" s="70" t="n">
        <v>18974</v>
      </c>
      <c r="D73" s="70" t="n">
        <v>474</v>
      </c>
    </row>
    <row r="74" customFormat="false" ht="12.8" hidden="false" customHeight="false" outlineLevel="0" collapsed="false">
      <c r="A74" s="9" t="s">
        <v>68</v>
      </c>
      <c r="B74" s="39"/>
      <c r="C74" s="40"/>
      <c r="D74" s="40"/>
    </row>
    <row r="75" customFormat="false" ht="12.8" hidden="false" customHeight="false" outlineLevel="0" collapsed="false">
      <c r="A75" s="13"/>
      <c r="B75" s="69" t="s">
        <v>6</v>
      </c>
      <c r="C75" s="70" t="n">
        <v>4549</v>
      </c>
      <c r="D75" s="70" t="n">
        <v>107</v>
      </c>
    </row>
    <row r="76" customFormat="false" ht="12.8" hidden="false" customHeight="false" outlineLevel="0" collapsed="false">
      <c r="A76" s="13"/>
      <c r="B76" s="69" t="s">
        <v>7</v>
      </c>
      <c r="C76" s="70" t="n">
        <v>3237</v>
      </c>
      <c r="D76" s="70" t="n">
        <v>66</v>
      </c>
    </row>
    <row r="77" customFormat="false" ht="12.8" hidden="false" customHeight="false" outlineLevel="0" collapsed="false">
      <c r="A77" s="13"/>
      <c r="B77" s="69" t="s">
        <v>8</v>
      </c>
      <c r="C77" s="70" t="n">
        <v>1589</v>
      </c>
      <c r="D77" s="70" t="n">
        <v>34</v>
      </c>
    </row>
    <row r="78" customFormat="false" ht="12.8" hidden="false" customHeight="false" outlineLevel="0" collapsed="false">
      <c r="A78" s="17"/>
      <c r="B78" s="69" t="s">
        <v>9</v>
      </c>
      <c r="C78" s="70" t="n">
        <v>1300</v>
      </c>
      <c r="D78" s="70" t="n">
        <v>45</v>
      </c>
    </row>
    <row r="79" customFormat="false" ht="12.8" hidden="false" customHeight="false" outlineLevel="0" collapsed="false">
      <c r="A79" s="9" t="s">
        <v>86</v>
      </c>
      <c r="B79" s="39"/>
      <c r="C79" s="40"/>
      <c r="D79" s="40"/>
    </row>
    <row r="80" customFormat="false" ht="12.8" hidden="false" customHeight="false" outlineLevel="0" collapsed="false">
      <c r="A80" s="13"/>
      <c r="B80" s="69" t="s">
        <v>6</v>
      </c>
      <c r="C80" s="70" t="n">
        <v>23</v>
      </c>
      <c r="D80" s="70" t="n">
        <v>0</v>
      </c>
    </row>
    <row r="81" customFormat="false" ht="12.8" hidden="false" customHeight="false" outlineLevel="0" collapsed="false">
      <c r="A81" s="13"/>
      <c r="B81" s="69" t="s">
        <v>7</v>
      </c>
      <c r="C81" s="70" t="n">
        <v>62</v>
      </c>
      <c r="D81" s="70" t="n">
        <v>0</v>
      </c>
    </row>
    <row r="82" customFormat="false" ht="12.8" hidden="false" customHeight="false" outlineLevel="0" collapsed="false">
      <c r="A82" s="13"/>
      <c r="B82" s="69" t="s">
        <v>8</v>
      </c>
      <c r="C82" s="70" t="n">
        <v>49</v>
      </c>
      <c r="D82" s="70" t="n">
        <v>0</v>
      </c>
    </row>
    <row r="83" customFormat="false" ht="12.8" hidden="false" customHeight="false" outlineLevel="0" collapsed="false">
      <c r="A83" s="17"/>
      <c r="B83" s="69" t="s">
        <v>9</v>
      </c>
      <c r="C83" s="70" t="n">
        <v>43</v>
      </c>
      <c r="D83" s="70" t="n">
        <v>0</v>
      </c>
    </row>
    <row r="84" customFormat="false" ht="12.8" hidden="false" customHeight="false" outlineLevel="0" collapsed="false">
      <c r="A84" s="9" t="s">
        <v>87</v>
      </c>
      <c r="B84" s="39"/>
      <c r="C84" s="40"/>
      <c r="D84" s="40"/>
    </row>
    <row r="85" customFormat="false" ht="12.8" hidden="false" customHeight="false" outlineLevel="0" collapsed="false">
      <c r="A85" s="13"/>
      <c r="B85" s="69" t="s">
        <v>6</v>
      </c>
      <c r="C85" s="70" t="n">
        <v>27</v>
      </c>
      <c r="D85" s="70" t="n">
        <v>0</v>
      </c>
    </row>
    <row r="86" customFormat="false" ht="12.8" hidden="false" customHeight="false" outlineLevel="0" collapsed="false">
      <c r="A86" s="13"/>
      <c r="B86" s="69" t="s">
        <v>7</v>
      </c>
      <c r="C86" s="70" t="n">
        <v>38</v>
      </c>
      <c r="D86" s="70" t="n">
        <v>0</v>
      </c>
    </row>
    <row r="87" customFormat="false" ht="12.8" hidden="false" customHeight="false" outlineLevel="0" collapsed="false">
      <c r="A87" s="13"/>
      <c r="B87" s="69" t="s">
        <v>8</v>
      </c>
      <c r="C87" s="70" t="n">
        <v>19</v>
      </c>
      <c r="D87" s="70" t="n">
        <v>0</v>
      </c>
    </row>
    <row r="88" customFormat="false" ht="12.8" hidden="false" customHeight="false" outlineLevel="0" collapsed="false">
      <c r="A88" s="17"/>
      <c r="B88" s="69" t="s">
        <v>9</v>
      </c>
      <c r="C88" s="70" t="n">
        <v>35</v>
      </c>
      <c r="D88" s="70" t="n">
        <v>0</v>
      </c>
    </row>
    <row r="89" customFormat="false" ht="12.8" hidden="false" customHeight="false" outlineLevel="0" collapsed="false">
      <c r="A89" s="9" t="s">
        <v>88</v>
      </c>
      <c r="B89" s="39"/>
      <c r="C89" s="40"/>
      <c r="D89" s="40"/>
    </row>
    <row r="90" customFormat="false" ht="12.8" hidden="false" customHeight="false" outlineLevel="0" collapsed="false">
      <c r="A90" s="13"/>
      <c r="B90" s="69" t="s">
        <v>6</v>
      </c>
      <c r="C90" s="70" t="n">
        <v>7687</v>
      </c>
      <c r="D90" s="70" t="n">
        <v>40</v>
      </c>
    </row>
    <row r="91" customFormat="false" ht="12.8" hidden="false" customHeight="false" outlineLevel="0" collapsed="false">
      <c r="A91" s="13"/>
      <c r="B91" s="69" t="s">
        <v>7</v>
      </c>
      <c r="C91" s="70" t="n">
        <v>9617</v>
      </c>
      <c r="D91" s="70" t="n">
        <v>66</v>
      </c>
    </row>
    <row r="92" customFormat="false" ht="12.8" hidden="false" customHeight="false" outlineLevel="0" collapsed="false">
      <c r="A92" s="13"/>
      <c r="B92" s="69" t="s">
        <v>8</v>
      </c>
      <c r="C92" s="70" t="n">
        <v>9188</v>
      </c>
      <c r="D92" s="70" t="n">
        <v>84</v>
      </c>
    </row>
    <row r="93" customFormat="false" ht="12.8" hidden="false" customHeight="false" outlineLevel="0" collapsed="false">
      <c r="A93" s="17"/>
      <c r="B93" s="69" t="s">
        <v>9</v>
      </c>
      <c r="C93" s="70" t="n">
        <v>8814</v>
      </c>
      <c r="D93" s="70" t="n">
        <v>82</v>
      </c>
    </row>
    <row r="94" customFormat="false" ht="12.8" hidden="false" customHeight="false" outlineLevel="0" collapsed="false">
      <c r="A94" s="9" t="s">
        <v>111</v>
      </c>
      <c r="B94" s="39"/>
      <c r="C94" s="40"/>
      <c r="D94" s="40"/>
    </row>
    <row r="95" customFormat="false" ht="12.8" hidden="false" customHeight="false" outlineLevel="0" collapsed="false">
      <c r="A95" s="13"/>
      <c r="B95" s="69" t="s">
        <v>6</v>
      </c>
      <c r="C95" s="70" t="n">
        <v>24726</v>
      </c>
      <c r="D95" s="70" t="n">
        <v>417</v>
      </c>
    </row>
    <row r="96" customFormat="false" ht="12.8" hidden="false" customHeight="false" outlineLevel="0" collapsed="false">
      <c r="A96" s="13"/>
      <c r="B96" s="69" t="s">
        <v>7</v>
      </c>
      <c r="C96" s="70" t="n">
        <v>19195</v>
      </c>
      <c r="D96" s="70" t="n">
        <v>347</v>
      </c>
    </row>
    <row r="97" customFormat="false" ht="12.8" hidden="false" customHeight="false" outlineLevel="0" collapsed="false">
      <c r="A97" s="13"/>
      <c r="B97" s="69" t="s">
        <v>8</v>
      </c>
      <c r="C97" s="70" t="n">
        <v>14588</v>
      </c>
      <c r="D97" s="70" t="n">
        <v>282</v>
      </c>
    </row>
    <row r="98" customFormat="false" ht="12.8" hidden="false" customHeight="false" outlineLevel="0" collapsed="false">
      <c r="A98" s="17"/>
      <c r="B98" s="69" t="s">
        <v>9</v>
      </c>
      <c r="C98" s="70" t="n">
        <v>20832</v>
      </c>
      <c r="D98" s="70" t="n">
        <v>434</v>
      </c>
    </row>
    <row r="99" customFormat="false" ht="12.8" hidden="false" customHeight="false" outlineLevel="0" collapsed="false">
      <c r="A99" s="9" t="s">
        <v>112</v>
      </c>
      <c r="B99" s="39"/>
      <c r="C99" s="40"/>
      <c r="D99" s="40"/>
    </row>
    <row r="100" customFormat="false" ht="12.8" hidden="false" customHeight="false" outlineLevel="0" collapsed="false">
      <c r="A100" s="13"/>
      <c r="B100" s="69" t="s">
        <v>6</v>
      </c>
      <c r="C100" s="70" t="n">
        <v>92486</v>
      </c>
      <c r="D100" s="70" t="n">
        <v>2199</v>
      </c>
    </row>
    <row r="101" customFormat="false" ht="12.8" hidden="false" customHeight="false" outlineLevel="0" collapsed="false">
      <c r="A101" s="13"/>
      <c r="B101" s="69" t="s">
        <v>7</v>
      </c>
      <c r="C101" s="70" t="n">
        <v>60217</v>
      </c>
      <c r="D101" s="70" t="n">
        <v>1373</v>
      </c>
    </row>
    <row r="102" customFormat="false" ht="12.8" hidden="false" customHeight="false" outlineLevel="0" collapsed="false">
      <c r="A102" s="13"/>
      <c r="B102" s="69" t="s">
        <v>8</v>
      </c>
      <c r="C102" s="70" t="n">
        <v>44154</v>
      </c>
      <c r="D102" s="70" t="n">
        <v>988</v>
      </c>
    </row>
    <row r="103" customFormat="false" ht="12.8" hidden="false" customHeight="false" outlineLevel="0" collapsed="false">
      <c r="A103" s="17"/>
      <c r="B103" s="69" t="s">
        <v>9</v>
      </c>
      <c r="C103" s="70" t="n">
        <v>57315</v>
      </c>
      <c r="D103" s="70" t="n">
        <v>1243</v>
      </c>
    </row>
    <row r="104" customFormat="false" ht="12.8" hidden="false" customHeight="false" outlineLevel="0" collapsed="false">
      <c r="A104" s="9" t="s">
        <v>11</v>
      </c>
      <c r="B104" s="39"/>
      <c r="C104" s="40"/>
      <c r="D104" s="40"/>
    </row>
    <row r="105" customFormat="false" ht="12.8" hidden="false" customHeight="false" outlineLevel="0" collapsed="false">
      <c r="A105" s="13"/>
      <c r="B105" s="69" t="s">
        <v>6</v>
      </c>
      <c r="C105" s="70" t="n">
        <v>224723</v>
      </c>
      <c r="D105" s="70" t="n">
        <v>5184</v>
      </c>
    </row>
    <row r="106" customFormat="false" ht="12.8" hidden="false" customHeight="false" outlineLevel="0" collapsed="false">
      <c r="A106" s="13"/>
      <c r="B106" s="69" t="s">
        <v>7</v>
      </c>
      <c r="C106" s="70" t="n">
        <v>94477</v>
      </c>
      <c r="D106" s="70" t="n">
        <v>2137</v>
      </c>
    </row>
    <row r="107" customFormat="false" ht="12.8" hidden="false" customHeight="false" outlineLevel="0" collapsed="false">
      <c r="A107" s="13"/>
      <c r="B107" s="69" t="s">
        <v>8</v>
      </c>
      <c r="C107" s="70" t="n">
        <v>48101</v>
      </c>
      <c r="D107" s="70" t="n">
        <v>1068</v>
      </c>
    </row>
    <row r="108" customFormat="false" ht="12.8" hidden="false" customHeight="false" outlineLevel="0" collapsed="false">
      <c r="A108" s="17"/>
      <c r="B108" s="69" t="s">
        <v>9</v>
      </c>
      <c r="C108" s="70" t="n">
        <v>28378</v>
      </c>
      <c r="D108" s="70" t="n">
        <v>615</v>
      </c>
    </row>
    <row r="109" customFormat="false" ht="12.8" hidden="false" customHeight="false" outlineLevel="0" collapsed="false">
      <c r="A109" s="9" t="s">
        <v>90</v>
      </c>
      <c r="B109" s="39"/>
      <c r="C109" s="40"/>
      <c r="D109" s="40"/>
    </row>
    <row r="110" customFormat="false" ht="12.8" hidden="false" customHeight="false" outlineLevel="0" collapsed="false">
      <c r="A110" s="13"/>
      <c r="B110" s="69" t="s">
        <v>6</v>
      </c>
      <c r="C110" s="70" t="n">
        <v>1074</v>
      </c>
      <c r="D110" s="70" t="n">
        <v>10</v>
      </c>
    </row>
    <row r="111" customFormat="false" ht="12.8" hidden="false" customHeight="false" outlineLevel="0" collapsed="false">
      <c r="A111" s="13"/>
      <c r="B111" s="69" t="s">
        <v>7</v>
      </c>
      <c r="C111" s="70" t="n">
        <v>1136</v>
      </c>
      <c r="D111" s="70" t="n">
        <v>9</v>
      </c>
    </row>
    <row r="112" customFormat="false" ht="12.8" hidden="false" customHeight="false" outlineLevel="0" collapsed="false">
      <c r="A112" s="13"/>
      <c r="B112" s="69" t="s">
        <v>8</v>
      </c>
      <c r="C112" s="70" t="n">
        <v>726</v>
      </c>
      <c r="D112" s="70" t="n">
        <v>5</v>
      </c>
    </row>
    <row r="113" customFormat="false" ht="12.8" hidden="false" customHeight="false" outlineLevel="0" collapsed="false">
      <c r="A113" s="17"/>
      <c r="B113" s="69" t="s">
        <v>9</v>
      </c>
      <c r="C113" s="70" t="n">
        <v>955</v>
      </c>
      <c r="D113" s="70" t="n">
        <v>8</v>
      </c>
    </row>
    <row r="114" customFormat="false" ht="12.8" hidden="false" customHeight="false" outlineLevel="0" collapsed="false">
      <c r="A114" s="9" t="s">
        <v>91</v>
      </c>
      <c r="B114" s="39"/>
      <c r="C114" s="40"/>
      <c r="D114" s="40"/>
    </row>
    <row r="115" customFormat="false" ht="12.8" hidden="false" customHeight="false" outlineLevel="0" collapsed="false">
      <c r="A115" s="13"/>
      <c r="B115" s="69" t="s">
        <v>6</v>
      </c>
      <c r="C115" s="70" t="n">
        <v>751</v>
      </c>
      <c r="D115" s="70" t="n">
        <v>4</v>
      </c>
    </row>
    <row r="116" customFormat="false" ht="12.8" hidden="false" customHeight="false" outlineLevel="0" collapsed="false">
      <c r="A116" s="13"/>
      <c r="B116" s="69" t="s">
        <v>7</v>
      </c>
      <c r="C116" s="70" t="n">
        <v>956</v>
      </c>
      <c r="D116" s="70" t="n">
        <v>11</v>
      </c>
    </row>
    <row r="117" customFormat="false" ht="12.8" hidden="false" customHeight="false" outlineLevel="0" collapsed="false">
      <c r="A117" s="13"/>
      <c r="B117" s="69" t="s">
        <v>8</v>
      </c>
      <c r="C117" s="70" t="n">
        <v>614</v>
      </c>
      <c r="D117" s="70" t="n">
        <v>13</v>
      </c>
    </row>
    <row r="118" customFormat="false" ht="12.8" hidden="false" customHeight="false" outlineLevel="0" collapsed="false">
      <c r="A118" s="17"/>
      <c r="B118" s="69" t="s">
        <v>9</v>
      </c>
      <c r="C118" s="70" t="n">
        <v>972</v>
      </c>
      <c r="D118" s="70" t="n">
        <v>17</v>
      </c>
    </row>
    <row r="119" customFormat="false" ht="12.8" hidden="false" customHeight="false" outlineLevel="0" collapsed="false">
      <c r="A119" s="9" t="s">
        <v>89</v>
      </c>
      <c r="B119" s="39"/>
      <c r="C119" s="40"/>
      <c r="D119" s="40"/>
    </row>
    <row r="120" customFormat="false" ht="12.8" hidden="false" customHeight="false" outlineLevel="0" collapsed="false">
      <c r="A120" s="13"/>
      <c r="B120" s="69" t="s">
        <v>6</v>
      </c>
      <c r="C120" s="70" t="n">
        <v>198024</v>
      </c>
      <c r="D120" s="70" t="n">
        <v>4540</v>
      </c>
    </row>
    <row r="121" customFormat="false" ht="12.8" hidden="false" customHeight="false" outlineLevel="0" collapsed="false">
      <c r="A121" s="13"/>
      <c r="B121" s="69" t="s">
        <v>7</v>
      </c>
      <c r="C121" s="70" t="n">
        <v>126207</v>
      </c>
      <c r="D121" s="70" t="n">
        <v>2803</v>
      </c>
    </row>
    <row r="122" customFormat="false" ht="12.8" hidden="false" customHeight="false" outlineLevel="0" collapsed="false">
      <c r="A122" s="13"/>
      <c r="B122" s="69" t="s">
        <v>8</v>
      </c>
      <c r="C122" s="70" t="n">
        <v>62997</v>
      </c>
      <c r="D122" s="70" t="n">
        <v>1460</v>
      </c>
    </row>
    <row r="123" customFormat="false" ht="12.8" hidden="false" customHeight="false" outlineLevel="0" collapsed="false">
      <c r="A123" s="17"/>
      <c r="B123" s="69" t="s">
        <v>9</v>
      </c>
      <c r="C123" s="70" t="n">
        <v>49967</v>
      </c>
      <c r="D123" s="70" t="n">
        <v>1302</v>
      </c>
    </row>
    <row r="124" customFormat="false" ht="12.8" hidden="false" customHeight="false" outlineLevel="0" collapsed="false">
      <c r="A124" s="9" t="s">
        <v>69</v>
      </c>
      <c r="B124" s="39"/>
      <c r="C124" s="40"/>
      <c r="D124" s="40"/>
    </row>
    <row r="125" customFormat="false" ht="12.8" hidden="false" customHeight="false" outlineLevel="0" collapsed="false">
      <c r="A125" s="13"/>
      <c r="B125" s="69" t="s">
        <v>6</v>
      </c>
      <c r="C125" s="70" t="n">
        <v>222100</v>
      </c>
      <c r="D125" s="70" t="n">
        <v>25445</v>
      </c>
    </row>
    <row r="126" customFormat="false" ht="12.8" hidden="false" customHeight="false" outlineLevel="0" collapsed="false">
      <c r="A126" s="13"/>
      <c r="B126" s="69" t="s">
        <v>7</v>
      </c>
      <c r="C126" s="70" t="n">
        <v>111848</v>
      </c>
      <c r="D126" s="70" t="n">
        <v>3318</v>
      </c>
    </row>
    <row r="127" customFormat="false" ht="12.8" hidden="false" customHeight="false" outlineLevel="0" collapsed="false">
      <c r="A127" s="13"/>
      <c r="B127" s="69" t="s">
        <v>8</v>
      </c>
      <c r="C127" s="70" t="n">
        <v>60489</v>
      </c>
      <c r="D127" s="70" t="n">
        <v>1848</v>
      </c>
    </row>
    <row r="128" customFormat="false" ht="12.8" hidden="false" customHeight="false" outlineLevel="0" collapsed="false">
      <c r="A128" s="17"/>
      <c r="B128" s="69" t="s">
        <v>9</v>
      </c>
      <c r="C128" s="70" t="n">
        <v>53183</v>
      </c>
      <c r="D128" s="70" t="n">
        <v>2418</v>
      </c>
    </row>
    <row r="129" customFormat="false" ht="12.8" hidden="false" customHeight="false" outlineLevel="0" collapsed="false">
      <c r="A129" s="9" t="s">
        <v>70</v>
      </c>
      <c r="B129" s="39"/>
      <c r="C129" s="40"/>
      <c r="D129" s="40"/>
    </row>
    <row r="130" customFormat="false" ht="12.8" hidden="false" customHeight="false" outlineLevel="0" collapsed="false">
      <c r="A130" s="13"/>
      <c r="B130" s="69" t="s">
        <v>6</v>
      </c>
      <c r="C130" s="70" t="n">
        <v>1528</v>
      </c>
      <c r="D130" s="70" t="n">
        <v>45</v>
      </c>
    </row>
    <row r="131" customFormat="false" ht="12.8" hidden="false" customHeight="false" outlineLevel="0" collapsed="false">
      <c r="A131" s="13"/>
      <c r="B131" s="69" t="s">
        <v>7</v>
      </c>
      <c r="C131" s="70" t="n">
        <v>704</v>
      </c>
      <c r="D131" s="70" t="n">
        <v>11</v>
      </c>
    </row>
    <row r="132" customFormat="false" ht="12.8" hidden="false" customHeight="false" outlineLevel="0" collapsed="false">
      <c r="A132" s="13"/>
      <c r="B132" s="69" t="s">
        <v>8</v>
      </c>
      <c r="C132" s="70" t="n">
        <v>415</v>
      </c>
      <c r="D132" s="70" t="n">
        <v>9</v>
      </c>
    </row>
    <row r="133" customFormat="false" ht="12.8" hidden="false" customHeight="false" outlineLevel="0" collapsed="false">
      <c r="A133" s="17"/>
      <c r="B133" s="69" t="s">
        <v>9</v>
      </c>
      <c r="C133" s="70" t="n">
        <v>379</v>
      </c>
      <c r="D133" s="70" t="n">
        <v>7</v>
      </c>
    </row>
    <row r="134" customFormat="false" ht="12.8" hidden="false" customHeight="false" outlineLevel="0" collapsed="false">
      <c r="A134" s="9" t="s">
        <v>71</v>
      </c>
      <c r="B134" s="39"/>
      <c r="C134" s="40"/>
      <c r="D134" s="40"/>
    </row>
    <row r="135" customFormat="false" ht="12.8" hidden="false" customHeight="false" outlineLevel="0" collapsed="false">
      <c r="A135" s="13"/>
      <c r="B135" s="69" t="s">
        <v>6</v>
      </c>
      <c r="C135" s="70" t="n">
        <v>140510</v>
      </c>
      <c r="D135" s="70" t="n">
        <v>5069</v>
      </c>
    </row>
    <row r="136" customFormat="false" ht="12.8" hidden="false" customHeight="false" outlineLevel="0" collapsed="false">
      <c r="A136" s="13"/>
      <c r="B136" s="69" t="s">
        <v>7</v>
      </c>
      <c r="C136" s="70" t="n">
        <v>58544</v>
      </c>
      <c r="D136" s="70" t="n">
        <v>1999</v>
      </c>
    </row>
    <row r="137" customFormat="false" ht="12.8" hidden="false" customHeight="false" outlineLevel="0" collapsed="false">
      <c r="A137" s="13"/>
      <c r="B137" s="69" t="s">
        <v>8</v>
      </c>
      <c r="C137" s="70" t="n">
        <v>28472</v>
      </c>
      <c r="D137" s="70" t="n">
        <v>977</v>
      </c>
    </row>
    <row r="138" customFormat="false" ht="12.8" hidden="false" customHeight="false" outlineLevel="0" collapsed="false">
      <c r="A138" s="17"/>
      <c r="B138" s="69" t="s">
        <v>9</v>
      </c>
      <c r="C138" s="70" t="n">
        <v>32139</v>
      </c>
      <c r="D138" s="70" t="n">
        <v>972</v>
      </c>
    </row>
    <row r="139" customFormat="false" ht="12.8" hidden="false" customHeight="false" outlineLevel="0" collapsed="false">
      <c r="A139" s="9" t="s">
        <v>92</v>
      </c>
      <c r="B139" s="39"/>
      <c r="C139" s="40"/>
      <c r="D139" s="40"/>
    </row>
    <row r="140" customFormat="false" ht="12.8" hidden="false" customHeight="false" outlineLevel="0" collapsed="false">
      <c r="A140" s="13"/>
      <c r="B140" s="69" t="s">
        <v>6</v>
      </c>
      <c r="C140" s="70" t="n">
        <v>1134</v>
      </c>
      <c r="D140" s="70" t="n">
        <v>34</v>
      </c>
    </row>
    <row r="141" customFormat="false" ht="12.8" hidden="false" customHeight="false" outlineLevel="0" collapsed="false">
      <c r="A141" s="13"/>
      <c r="B141" s="69" t="s">
        <v>7</v>
      </c>
      <c r="C141" s="70" t="n">
        <v>387</v>
      </c>
      <c r="D141" s="70" t="n">
        <v>9</v>
      </c>
    </row>
    <row r="142" customFormat="false" ht="12.8" hidden="false" customHeight="false" outlineLevel="0" collapsed="false">
      <c r="A142" s="13"/>
      <c r="B142" s="69" t="s">
        <v>8</v>
      </c>
      <c r="C142" s="70" t="n">
        <v>201</v>
      </c>
      <c r="D142" s="70" t="n">
        <v>5</v>
      </c>
    </row>
    <row r="143" customFormat="false" ht="12.8" hidden="false" customHeight="false" outlineLevel="0" collapsed="false">
      <c r="A143" s="17"/>
      <c r="B143" s="69" t="s">
        <v>9</v>
      </c>
      <c r="C143" s="70" t="n">
        <v>83</v>
      </c>
      <c r="D143" s="70" t="n">
        <v>1</v>
      </c>
    </row>
    <row r="144" customFormat="false" ht="12.8" hidden="false" customHeight="false" outlineLevel="0" collapsed="false">
      <c r="A144" s="9" t="s">
        <v>72</v>
      </c>
      <c r="B144" s="39"/>
      <c r="C144" s="40"/>
      <c r="D144" s="40"/>
    </row>
    <row r="145" customFormat="false" ht="12.8" hidden="false" customHeight="false" outlineLevel="0" collapsed="false">
      <c r="A145" s="13"/>
      <c r="B145" s="69" t="s">
        <v>6</v>
      </c>
      <c r="C145" s="70" t="n">
        <v>260488</v>
      </c>
      <c r="D145" s="70" t="n">
        <v>36902</v>
      </c>
    </row>
    <row r="146" customFormat="false" ht="12.8" hidden="false" customHeight="false" outlineLevel="0" collapsed="false">
      <c r="A146" s="13"/>
      <c r="B146" s="69" t="s">
        <v>7</v>
      </c>
      <c r="C146" s="70" t="n">
        <v>187717</v>
      </c>
      <c r="D146" s="70" t="n">
        <v>31451</v>
      </c>
    </row>
    <row r="147" customFormat="false" ht="12.8" hidden="false" customHeight="false" outlineLevel="0" collapsed="false">
      <c r="A147" s="13"/>
      <c r="B147" s="69" t="s">
        <v>8</v>
      </c>
      <c r="C147" s="70" t="n">
        <v>109034</v>
      </c>
      <c r="D147" s="70" t="n">
        <v>22436</v>
      </c>
    </row>
    <row r="148" customFormat="false" ht="12.8" hidden="false" customHeight="false" outlineLevel="0" collapsed="false">
      <c r="A148" s="17"/>
      <c r="B148" s="69" t="s">
        <v>9</v>
      </c>
      <c r="C148" s="70" t="n">
        <v>196535</v>
      </c>
      <c r="D148" s="70" t="n">
        <v>31599</v>
      </c>
    </row>
    <row r="149" customFormat="false" ht="12.8" hidden="false" customHeight="false" outlineLevel="0" collapsed="false">
      <c r="A149" s="9" t="s">
        <v>73</v>
      </c>
      <c r="B149" s="39"/>
      <c r="C149" s="40"/>
      <c r="D149" s="40"/>
    </row>
    <row r="150" customFormat="false" ht="12.8" hidden="false" customHeight="false" outlineLevel="0" collapsed="false">
      <c r="A150" s="13"/>
      <c r="B150" s="69" t="s">
        <v>6</v>
      </c>
      <c r="C150" s="70" t="n">
        <v>421940</v>
      </c>
      <c r="D150" s="70" t="n">
        <v>7386</v>
      </c>
    </row>
    <row r="151" customFormat="false" ht="12.8" hidden="false" customHeight="false" outlineLevel="0" collapsed="false">
      <c r="A151" s="13"/>
      <c r="B151" s="69" t="s">
        <v>7</v>
      </c>
      <c r="C151" s="70" t="n">
        <v>398723</v>
      </c>
      <c r="D151" s="70" t="n">
        <v>6611</v>
      </c>
    </row>
    <row r="152" customFormat="false" ht="12.8" hidden="false" customHeight="false" outlineLevel="0" collapsed="false">
      <c r="A152" s="13"/>
      <c r="B152" s="69" t="s">
        <v>8</v>
      </c>
      <c r="C152" s="70" t="n">
        <v>324363</v>
      </c>
      <c r="D152" s="70" t="n">
        <v>6097</v>
      </c>
    </row>
    <row r="153" customFormat="false" ht="12.8" hidden="false" customHeight="false" outlineLevel="0" collapsed="false">
      <c r="A153" s="17"/>
      <c r="B153" s="69" t="s">
        <v>9</v>
      </c>
      <c r="C153" s="70" t="n">
        <v>328592</v>
      </c>
      <c r="D153" s="70" t="n">
        <v>7711</v>
      </c>
    </row>
    <row r="154" customFormat="false" ht="12.8" hidden="false" customHeight="false" outlineLevel="0" collapsed="false">
      <c r="A154" s="9" t="s">
        <v>97</v>
      </c>
      <c r="B154" s="39"/>
      <c r="C154" s="40"/>
      <c r="D154" s="40"/>
    </row>
    <row r="155" customFormat="false" ht="12.8" hidden="false" customHeight="false" outlineLevel="0" collapsed="false">
      <c r="A155" s="13"/>
      <c r="B155" s="69" t="s">
        <v>6</v>
      </c>
      <c r="C155" s="70" t="n">
        <v>169</v>
      </c>
      <c r="D155" s="70" t="n">
        <v>0</v>
      </c>
    </row>
    <row r="156" customFormat="false" ht="12.8" hidden="false" customHeight="false" outlineLevel="0" collapsed="false">
      <c r="A156" s="13"/>
      <c r="B156" s="69" t="s">
        <v>7</v>
      </c>
      <c r="C156" s="70" t="n">
        <v>197</v>
      </c>
      <c r="D156" s="70" t="n">
        <v>0</v>
      </c>
    </row>
    <row r="157" customFormat="false" ht="12.8" hidden="false" customHeight="false" outlineLevel="0" collapsed="false">
      <c r="A157" s="13"/>
      <c r="B157" s="69" t="s">
        <v>8</v>
      </c>
      <c r="C157" s="70" t="n">
        <v>231</v>
      </c>
      <c r="D157" s="70" t="n">
        <v>7</v>
      </c>
    </row>
    <row r="158" customFormat="false" ht="12.8" hidden="false" customHeight="false" outlineLevel="0" collapsed="false">
      <c r="A158" s="17"/>
      <c r="B158" s="69" t="s">
        <v>9</v>
      </c>
      <c r="C158" s="70" t="n">
        <v>168</v>
      </c>
      <c r="D158" s="70" t="n">
        <v>1</v>
      </c>
    </row>
    <row r="159" customFormat="false" ht="12.8" hidden="false" customHeight="false" outlineLevel="0" collapsed="false">
      <c r="A159" s="9" t="s">
        <v>94</v>
      </c>
      <c r="B159" s="39"/>
      <c r="C159" s="40"/>
      <c r="D159" s="40"/>
    </row>
    <row r="160" customFormat="false" ht="12.8" hidden="false" customHeight="false" outlineLevel="0" collapsed="false">
      <c r="A160" s="13"/>
      <c r="B160" s="69" t="s">
        <v>6</v>
      </c>
      <c r="C160" s="70" t="n">
        <v>77</v>
      </c>
      <c r="D160" s="70" t="n">
        <v>0</v>
      </c>
    </row>
    <row r="161" customFormat="false" ht="12.8" hidden="false" customHeight="false" outlineLevel="0" collapsed="false">
      <c r="A161" s="13"/>
      <c r="B161" s="69" t="s">
        <v>7</v>
      </c>
      <c r="C161" s="70" t="n">
        <v>70</v>
      </c>
      <c r="D161" s="70" t="n">
        <v>0</v>
      </c>
    </row>
    <row r="162" customFormat="false" ht="12.8" hidden="false" customHeight="false" outlineLevel="0" collapsed="false">
      <c r="A162" s="13"/>
      <c r="B162" s="69" t="s">
        <v>8</v>
      </c>
      <c r="C162" s="70" t="n">
        <v>11</v>
      </c>
      <c r="D162" s="70" t="n">
        <v>0</v>
      </c>
    </row>
    <row r="163" customFormat="false" ht="12.8" hidden="false" customHeight="false" outlineLevel="0" collapsed="false">
      <c r="A163" s="17"/>
      <c r="B163" s="69" t="s">
        <v>9</v>
      </c>
      <c r="C163" s="70" t="n">
        <v>36</v>
      </c>
      <c r="D163" s="70" t="n">
        <v>3</v>
      </c>
    </row>
    <row r="164" customFormat="false" ht="12.8" hidden="false" customHeight="false" outlineLevel="0" collapsed="false">
      <c r="A164" s="9" t="s">
        <v>95</v>
      </c>
      <c r="B164" s="39"/>
      <c r="C164" s="40"/>
      <c r="D164" s="40"/>
    </row>
    <row r="165" customFormat="false" ht="12.8" hidden="false" customHeight="false" outlineLevel="0" collapsed="false">
      <c r="A165" s="13"/>
      <c r="B165" s="69" t="s">
        <v>6</v>
      </c>
      <c r="C165" s="70" t="n">
        <v>1788</v>
      </c>
      <c r="D165" s="70" t="n">
        <v>8</v>
      </c>
    </row>
    <row r="166" customFormat="false" ht="12.8" hidden="false" customHeight="false" outlineLevel="0" collapsed="false">
      <c r="A166" s="13"/>
      <c r="B166" s="69" t="s">
        <v>7</v>
      </c>
      <c r="C166" s="70" t="n">
        <v>1876</v>
      </c>
      <c r="D166" s="70" t="n">
        <v>15</v>
      </c>
    </row>
    <row r="167" customFormat="false" ht="12.8" hidden="false" customHeight="false" outlineLevel="0" collapsed="false">
      <c r="A167" s="13"/>
      <c r="B167" s="69" t="s">
        <v>8</v>
      </c>
      <c r="C167" s="70" t="n">
        <v>1781</v>
      </c>
      <c r="D167" s="70" t="n">
        <v>12</v>
      </c>
    </row>
    <row r="168" customFormat="false" ht="12.8" hidden="false" customHeight="false" outlineLevel="0" collapsed="false">
      <c r="A168" s="17"/>
      <c r="B168" s="69" t="s">
        <v>9</v>
      </c>
      <c r="C168" s="70" t="n">
        <v>1135</v>
      </c>
      <c r="D168" s="70" t="n">
        <v>5</v>
      </c>
    </row>
    <row r="169" customFormat="false" ht="12.8" hidden="false" customHeight="false" outlineLevel="0" collapsed="false">
      <c r="A169" s="9" t="s">
        <v>96</v>
      </c>
      <c r="B169" s="39"/>
      <c r="C169" s="40"/>
      <c r="D169" s="40"/>
    </row>
    <row r="170" customFormat="false" ht="12.8" hidden="false" customHeight="false" outlineLevel="0" collapsed="false">
      <c r="A170" s="13"/>
      <c r="B170" s="69" t="s">
        <v>6</v>
      </c>
      <c r="C170" s="70" t="n">
        <v>1713</v>
      </c>
      <c r="D170" s="70" t="n">
        <v>17</v>
      </c>
    </row>
    <row r="171" customFormat="false" ht="12.8" hidden="false" customHeight="false" outlineLevel="0" collapsed="false">
      <c r="A171" s="13"/>
      <c r="B171" s="69" t="s">
        <v>7</v>
      </c>
      <c r="C171" s="70" t="n">
        <v>1942</v>
      </c>
      <c r="D171" s="70" t="n">
        <v>28</v>
      </c>
    </row>
    <row r="172" customFormat="false" ht="12.8" hidden="false" customHeight="false" outlineLevel="0" collapsed="false">
      <c r="A172" s="13"/>
      <c r="B172" s="69" t="s">
        <v>8</v>
      </c>
      <c r="C172" s="70" t="n">
        <v>1744</v>
      </c>
      <c r="D172" s="70" t="n">
        <v>45</v>
      </c>
    </row>
    <row r="173" customFormat="false" ht="12.8" hidden="false" customHeight="false" outlineLevel="0" collapsed="false">
      <c r="A173" s="17"/>
      <c r="B173" s="69" t="s">
        <v>9</v>
      </c>
      <c r="C173" s="70" t="n">
        <v>2226</v>
      </c>
      <c r="D173" s="70" t="n">
        <v>38</v>
      </c>
    </row>
    <row r="174" customFormat="false" ht="12.8" hidden="false" customHeight="false" outlineLevel="0" collapsed="false">
      <c r="A174" s="9" t="s">
        <v>93</v>
      </c>
      <c r="B174" s="39"/>
      <c r="C174" s="40"/>
      <c r="D174" s="40"/>
    </row>
    <row r="175" customFormat="false" ht="12.8" hidden="false" customHeight="false" outlineLevel="0" collapsed="false">
      <c r="A175" s="13"/>
      <c r="B175" s="69" t="s">
        <v>6</v>
      </c>
      <c r="C175" s="70" t="n">
        <v>999</v>
      </c>
      <c r="D175" s="70" t="n">
        <v>32</v>
      </c>
    </row>
    <row r="176" customFormat="false" ht="12.8" hidden="false" customHeight="false" outlineLevel="0" collapsed="false">
      <c r="A176" s="13"/>
      <c r="B176" s="69" t="s">
        <v>7</v>
      </c>
      <c r="C176" s="70" t="n">
        <v>837</v>
      </c>
      <c r="D176" s="70" t="n">
        <v>32</v>
      </c>
    </row>
    <row r="177" customFormat="false" ht="12.8" hidden="false" customHeight="false" outlineLevel="0" collapsed="false">
      <c r="A177" s="13"/>
      <c r="B177" s="69" t="s">
        <v>8</v>
      </c>
      <c r="C177" s="70" t="n">
        <v>728</v>
      </c>
      <c r="D177" s="70" t="n">
        <v>38</v>
      </c>
    </row>
    <row r="178" customFormat="false" ht="12.8" hidden="false" customHeight="false" outlineLevel="0" collapsed="false">
      <c r="A178" s="17"/>
      <c r="B178" s="69" t="s">
        <v>9</v>
      </c>
      <c r="C178" s="70" t="n">
        <v>708</v>
      </c>
      <c r="D178" s="70" t="n">
        <v>61</v>
      </c>
    </row>
    <row r="179" customFormat="false" ht="12.8" hidden="false" customHeight="false" outlineLevel="0" collapsed="false">
      <c r="A179" s="9" t="s">
        <v>74</v>
      </c>
      <c r="B179" s="39"/>
      <c r="C179" s="40"/>
      <c r="D179" s="40"/>
    </row>
    <row r="180" customFormat="false" ht="12.8" hidden="false" customHeight="false" outlineLevel="0" collapsed="false">
      <c r="A180" s="13"/>
      <c r="B180" s="71" t="s">
        <v>6</v>
      </c>
      <c r="C180" s="72" t="n">
        <v>259</v>
      </c>
      <c r="D180" s="72" t="n">
        <v>3</v>
      </c>
    </row>
    <row r="181" customFormat="false" ht="12.8" hidden="false" customHeight="false" outlineLevel="0" collapsed="false">
      <c r="A181" s="13"/>
      <c r="B181" s="73"/>
      <c r="C181" s="35" t="n">
        <v>1792</v>
      </c>
      <c r="D181" s="35" t="n">
        <v>14</v>
      </c>
    </row>
    <row r="182" customFormat="false" ht="12.8" hidden="false" customHeight="false" outlineLevel="0" collapsed="false">
      <c r="A182" s="13"/>
      <c r="B182" s="71" t="s">
        <v>7</v>
      </c>
      <c r="C182" s="72" t="n">
        <v>231</v>
      </c>
      <c r="D182" s="72" t="n">
        <v>3</v>
      </c>
    </row>
    <row r="183" customFormat="false" ht="12.8" hidden="false" customHeight="false" outlineLevel="0" collapsed="false">
      <c r="A183" s="13"/>
      <c r="B183" s="73"/>
      <c r="C183" s="35" t="n">
        <v>1987</v>
      </c>
      <c r="D183" s="35" t="n">
        <v>31</v>
      </c>
    </row>
    <row r="184" customFormat="false" ht="12.8" hidden="false" customHeight="false" outlineLevel="0" collapsed="false">
      <c r="A184" s="13"/>
      <c r="B184" s="71" t="s">
        <v>8</v>
      </c>
      <c r="C184" s="72" t="n">
        <v>217</v>
      </c>
      <c r="D184" s="72" t="n">
        <v>1</v>
      </c>
    </row>
    <row r="185" customFormat="false" ht="12.8" hidden="false" customHeight="false" outlineLevel="0" collapsed="false">
      <c r="A185" s="13"/>
      <c r="B185" s="73"/>
      <c r="C185" s="35" t="n">
        <v>1155</v>
      </c>
      <c r="D185" s="35" t="n">
        <v>13</v>
      </c>
    </row>
    <row r="186" customFormat="false" ht="12.8" hidden="false" customHeight="false" outlineLevel="0" collapsed="false">
      <c r="A186" s="13"/>
      <c r="B186" s="71" t="s">
        <v>9</v>
      </c>
      <c r="C186" s="72" t="n">
        <v>229</v>
      </c>
      <c r="D186" s="72" t="n">
        <v>0</v>
      </c>
    </row>
    <row r="187" customFormat="false" ht="12.8" hidden="false" customHeight="false" outlineLevel="0" collapsed="false">
      <c r="A187" s="17"/>
      <c r="B187" s="73"/>
      <c r="C187" s="35" t="n">
        <v>1529</v>
      </c>
      <c r="D187" s="35" t="n">
        <v>20</v>
      </c>
    </row>
    <row r="188" customFormat="false" ht="12.8" hidden="false" customHeight="false" outlineLevel="0" collapsed="false">
      <c r="A188" s="9" t="s">
        <v>98</v>
      </c>
      <c r="B188" s="39"/>
      <c r="C188" s="40"/>
      <c r="D188" s="40"/>
    </row>
    <row r="189" customFormat="false" ht="12.8" hidden="false" customHeight="false" outlineLevel="0" collapsed="false">
      <c r="A189" s="13"/>
      <c r="B189" s="69" t="s">
        <v>6</v>
      </c>
      <c r="C189" s="70" t="n">
        <v>1028</v>
      </c>
      <c r="D189" s="70" t="n">
        <v>10</v>
      </c>
    </row>
    <row r="190" customFormat="false" ht="12.8" hidden="false" customHeight="false" outlineLevel="0" collapsed="false">
      <c r="A190" s="13"/>
      <c r="B190" s="69" t="s">
        <v>7</v>
      </c>
      <c r="C190" s="70" t="n">
        <v>1440</v>
      </c>
      <c r="D190" s="70" t="n">
        <v>7</v>
      </c>
    </row>
    <row r="191" customFormat="false" ht="12.8" hidden="false" customHeight="false" outlineLevel="0" collapsed="false">
      <c r="A191" s="13"/>
      <c r="B191" s="69" t="s">
        <v>8</v>
      </c>
      <c r="C191" s="70" t="n">
        <v>858</v>
      </c>
      <c r="D191" s="70" t="n">
        <v>11</v>
      </c>
    </row>
    <row r="192" customFormat="false" ht="12.8" hidden="false" customHeight="false" outlineLevel="0" collapsed="false">
      <c r="A192" s="17"/>
      <c r="B192" s="69" t="s">
        <v>9</v>
      </c>
      <c r="C192" s="70" t="n">
        <v>699</v>
      </c>
      <c r="D192" s="70" t="n">
        <v>9</v>
      </c>
    </row>
    <row r="193" customFormat="false" ht="12.8" hidden="false" customHeight="false" outlineLevel="0" collapsed="false">
      <c r="A193" s="9" t="s">
        <v>75</v>
      </c>
      <c r="B193" s="39"/>
      <c r="C193" s="40"/>
      <c r="D193" s="40"/>
    </row>
    <row r="194" customFormat="false" ht="12.8" hidden="false" customHeight="false" outlineLevel="0" collapsed="false">
      <c r="A194" s="13"/>
      <c r="B194" s="69" t="s">
        <v>6</v>
      </c>
      <c r="C194" s="70" t="n">
        <v>5963</v>
      </c>
      <c r="D194" s="70" t="n">
        <v>112</v>
      </c>
    </row>
    <row r="195" customFormat="false" ht="12.8" hidden="false" customHeight="false" outlineLevel="0" collapsed="false">
      <c r="A195" s="13"/>
      <c r="B195" s="69" t="s">
        <v>7</v>
      </c>
      <c r="C195" s="70" t="n">
        <v>6981</v>
      </c>
      <c r="D195" s="70" t="n">
        <v>100</v>
      </c>
    </row>
    <row r="196" customFormat="false" ht="12.8" hidden="false" customHeight="false" outlineLevel="0" collapsed="false">
      <c r="A196" s="13"/>
      <c r="B196" s="69" t="s">
        <v>8</v>
      </c>
      <c r="C196" s="70" t="n">
        <v>3740</v>
      </c>
      <c r="D196" s="70" t="n">
        <v>55</v>
      </c>
    </row>
    <row r="197" customFormat="false" ht="12.8" hidden="false" customHeight="false" outlineLevel="0" collapsed="false">
      <c r="A197" s="17"/>
      <c r="B197" s="69" t="s">
        <v>9</v>
      </c>
      <c r="C197" s="70" t="n">
        <v>3490</v>
      </c>
      <c r="D197" s="70" t="n">
        <v>41</v>
      </c>
    </row>
    <row r="198" customFormat="false" ht="12.8" hidden="false" customHeight="false" outlineLevel="0" collapsed="false">
      <c r="A198" s="9" t="s">
        <v>76</v>
      </c>
      <c r="B198" s="39"/>
      <c r="C198" s="40"/>
      <c r="D198" s="40"/>
    </row>
    <row r="199" customFormat="false" ht="12.8" hidden="false" customHeight="false" outlineLevel="0" collapsed="false">
      <c r="A199" s="13"/>
      <c r="B199" s="69" t="s">
        <v>6</v>
      </c>
      <c r="C199" s="70" t="n">
        <v>29683</v>
      </c>
      <c r="D199" s="70" t="n">
        <v>536</v>
      </c>
    </row>
    <row r="200" customFormat="false" ht="12.8" hidden="false" customHeight="false" outlineLevel="0" collapsed="false">
      <c r="A200" s="13"/>
      <c r="B200" s="69" t="s">
        <v>7</v>
      </c>
      <c r="C200" s="70" t="n">
        <v>37116</v>
      </c>
      <c r="D200" s="70" t="n">
        <v>575</v>
      </c>
    </row>
    <row r="201" customFormat="false" ht="12.8" hidden="false" customHeight="false" outlineLevel="0" collapsed="false">
      <c r="A201" s="13"/>
      <c r="B201" s="69" t="s">
        <v>8</v>
      </c>
      <c r="C201" s="70" t="n">
        <v>24306</v>
      </c>
      <c r="D201" s="70" t="n">
        <v>357</v>
      </c>
    </row>
    <row r="202" customFormat="false" ht="12.8" hidden="false" customHeight="false" outlineLevel="0" collapsed="false">
      <c r="A202" s="17"/>
      <c r="B202" s="69" t="s">
        <v>9</v>
      </c>
      <c r="C202" s="70" t="n">
        <v>25969</v>
      </c>
      <c r="D202" s="70" t="n">
        <v>305</v>
      </c>
    </row>
    <row r="203" customFormat="false" ht="12.8" hidden="false" customHeight="false" outlineLevel="0" collapsed="false">
      <c r="A203" s="9" t="s">
        <v>113</v>
      </c>
      <c r="B203" s="39"/>
      <c r="C203" s="40"/>
      <c r="D203" s="40"/>
    </row>
    <row r="204" customFormat="false" ht="12.8" hidden="false" customHeight="false" outlineLevel="0" collapsed="false">
      <c r="A204" s="13"/>
      <c r="B204" s="69" t="s">
        <v>6</v>
      </c>
      <c r="C204" s="70" t="n">
        <v>84091</v>
      </c>
      <c r="D204" s="70" t="n">
        <v>1403</v>
      </c>
    </row>
    <row r="205" customFormat="false" ht="12.8" hidden="false" customHeight="false" outlineLevel="0" collapsed="false">
      <c r="A205" s="13"/>
      <c r="B205" s="69" t="s">
        <v>7</v>
      </c>
      <c r="C205" s="70" t="n">
        <v>85835</v>
      </c>
      <c r="D205" s="70" t="n">
        <v>1490</v>
      </c>
    </row>
    <row r="206" customFormat="false" ht="12.8" hidden="false" customHeight="false" outlineLevel="0" collapsed="false">
      <c r="A206" s="13"/>
      <c r="B206" s="69" t="s">
        <v>8</v>
      </c>
      <c r="C206" s="70" t="n">
        <v>90150</v>
      </c>
      <c r="D206" s="70" t="n">
        <v>1623</v>
      </c>
    </row>
    <row r="207" customFormat="false" ht="12.8" hidden="false" customHeight="false" outlineLevel="0" collapsed="false">
      <c r="A207" s="17"/>
      <c r="B207" s="69" t="s">
        <v>9</v>
      </c>
      <c r="C207" s="70" t="n">
        <v>82686</v>
      </c>
      <c r="D207" s="70" t="n">
        <v>1505</v>
      </c>
    </row>
    <row r="208" customFormat="false" ht="12.8" hidden="false" customHeight="false" outlineLevel="0" collapsed="false">
      <c r="A208" s="9" t="s">
        <v>99</v>
      </c>
      <c r="B208" s="39"/>
      <c r="C208" s="40"/>
      <c r="D208" s="40"/>
    </row>
    <row r="209" customFormat="false" ht="12.8" hidden="false" customHeight="false" outlineLevel="0" collapsed="false">
      <c r="A209" s="13"/>
      <c r="B209" s="69" t="s">
        <v>6</v>
      </c>
      <c r="C209" s="70" t="n">
        <v>334</v>
      </c>
      <c r="D209" s="70" t="n">
        <v>0</v>
      </c>
    </row>
    <row r="210" customFormat="false" ht="12.8" hidden="false" customHeight="false" outlineLevel="0" collapsed="false">
      <c r="A210" s="13"/>
      <c r="B210" s="69" t="s">
        <v>7</v>
      </c>
      <c r="C210" s="70" t="n">
        <v>1135</v>
      </c>
      <c r="D210" s="70" t="n">
        <v>10</v>
      </c>
    </row>
    <row r="211" customFormat="false" ht="12.8" hidden="false" customHeight="false" outlineLevel="0" collapsed="false">
      <c r="A211" s="13"/>
      <c r="B211" s="69" t="s">
        <v>8</v>
      </c>
      <c r="C211" s="70" t="n">
        <v>829</v>
      </c>
      <c r="D211" s="70" t="n">
        <v>15</v>
      </c>
    </row>
    <row r="212" customFormat="false" ht="12.8" hidden="false" customHeight="false" outlineLevel="0" collapsed="false">
      <c r="A212" s="17"/>
      <c r="B212" s="69" t="s">
        <v>9</v>
      </c>
      <c r="C212" s="70" t="n">
        <v>202</v>
      </c>
      <c r="D212" s="70" t="n">
        <v>2</v>
      </c>
    </row>
    <row r="213" customFormat="false" ht="12.8" hidden="false" customHeight="false" outlineLevel="0" collapsed="false">
      <c r="A213" s="9" t="s">
        <v>100</v>
      </c>
      <c r="B213" s="39"/>
      <c r="C213" s="40"/>
      <c r="D213" s="40"/>
    </row>
    <row r="214" customFormat="false" ht="12.8" hidden="false" customHeight="false" outlineLevel="0" collapsed="false">
      <c r="A214" s="13"/>
      <c r="B214" s="69" t="s">
        <v>6</v>
      </c>
      <c r="C214" s="70" t="n">
        <v>1582</v>
      </c>
      <c r="D214" s="70" t="n">
        <v>38</v>
      </c>
    </row>
    <row r="215" customFormat="false" ht="12.8" hidden="false" customHeight="false" outlineLevel="0" collapsed="false">
      <c r="A215" s="13"/>
      <c r="B215" s="69" t="s">
        <v>7</v>
      </c>
      <c r="C215" s="70" t="n">
        <v>1969</v>
      </c>
      <c r="D215" s="70" t="n">
        <v>25</v>
      </c>
    </row>
    <row r="216" customFormat="false" ht="12.8" hidden="false" customHeight="false" outlineLevel="0" collapsed="false">
      <c r="A216" s="13"/>
      <c r="B216" s="69" t="s">
        <v>8</v>
      </c>
      <c r="C216" s="70" t="n">
        <v>1093</v>
      </c>
      <c r="D216" s="70" t="n">
        <v>28</v>
      </c>
    </row>
    <row r="217" customFormat="false" ht="12.8" hidden="false" customHeight="false" outlineLevel="0" collapsed="false">
      <c r="A217" s="17"/>
      <c r="B217" s="69" t="s">
        <v>9</v>
      </c>
      <c r="C217" s="70" t="n">
        <v>1250</v>
      </c>
      <c r="D217" s="70" t="n">
        <v>20</v>
      </c>
    </row>
    <row r="218" customFormat="false" ht="12.8" hidden="false" customHeight="false" outlineLevel="0" collapsed="false">
      <c r="A218" s="9" t="s">
        <v>125</v>
      </c>
      <c r="B218" s="39"/>
      <c r="C218" s="40"/>
      <c r="D218" s="40"/>
    </row>
    <row r="219" customFormat="false" ht="12.8" hidden="false" customHeight="false" outlineLevel="0" collapsed="false">
      <c r="A219" s="13"/>
      <c r="B219" s="69" t="s">
        <v>7</v>
      </c>
      <c r="C219" s="70" t="n">
        <v>8</v>
      </c>
      <c r="D219" s="70" t="n">
        <v>0</v>
      </c>
    </row>
    <row r="220" customFormat="false" ht="12.8" hidden="false" customHeight="false" outlineLevel="0" collapsed="false">
      <c r="A220" s="13"/>
      <c r="B220" s="69" t="s">
        <v>8</v>
      </c>
      <c r="C220" s="70" t="n">
        <v>8</v>
      </c>
      <c r="D220" s="70" t="n">
        <v>0</v>
      </c>
    </row>
    <row r="221" customFormat="false" ht="12.8" hidden="false" customHeight="false" outlineLevel="0" collapsed="false">
      <c r="A221" s="17"/>
      <c r="B221" s="69" t="s">
        <v>9</v>
      </c>
      <c r="C221" s="70" t="n">
        <v>7</v>
      </c>
      <c r="D221" s="70" t="n">
        <v>0</v>
      </c>
    </row>
    <row r="222" customFormat="false" ht="12.8" hidden="false" customHeight="false" outlineLevel="0" collapsed="false">
      <c r="A222" s="9" t="s">
        <v>77</v>
      </c>
      <c r="B222" s="39"/>
      <c r="C222" s="40"/>
      <c r="D222" s="40"/>
    </row>
    <row r="223" customFormat="false" ht="12.8" hidden="false" customHeight="false" outlineLevel="0" collapsed="false">
      <c r="A223" s="13"/>
      <c r="B223" s="69" t="s">
        <v>6</v>
      </c>
      <c r="C223" s="70" t="n">
        <v>14313</v>
      </c>
      <c r="D223" s="70" t="n">
        <v>10517</v>
      </c>
    </row>
    <row r="224" customFormat="false" ht="12.8" hidden="false" customHeight="false" outlineLevel="0" collapsed="false">
      <c r="A224" s="13"/>
      <c r="B224" s="69" t="s">
        <v>7</v>
      </c>
      <c r="C224" s="70" t="n">
        <v>4438</v>
      </c>
      <c r="D224" s="70" t="n">
        <v>10818</v>
      </c>
    </row>
    <row r="225" customFormat="false" ht="12.8" hidden="false" customHeight="false" outlineLevel="0" collapsed="false">
      <c r="A225" s="13"/>
      <c r="B225" s="69" t="s">
        <v>8</v>
      </c>
      <c r="C225" s="70" t="n">
        <v>2391</v>
      </c>
      <c r="D225" s="70" t="n">
        <v>10228</v>
      </c>
    </row>
    <row r="226" customFormat="false" ht="12.8" hidden="false" customHeight="false" outlineLevel="0" collapsed="false">
      <c r="A226" s="17"/>
      <c r="B226" s="69" t="s">
        <v>9</v>
      </c>
      <c r="C226" s="70" t="n">
        <v>569</v>
      </c>
      <c r="D226" s="70" t="n">
        <v>2726</v>
      </c>
    </row>
    <row r="227" customFormat="false" ht="12.8" hidden="false" customHeight="false" outlineLevel="0" collapsed="false">
      <c r="A227" s="9" t="s">
        <v>101</v>
      </c>
      <c r="B227" s="39"/>
      <c r="C227" s="40"/>
      <c r="D227" s="40"/>
    </row>
    <row r="228" customFormat="false" ht="12.8" hidden="false" customHeight="false" outlineLevel="0" collapsed="false">
      <c r="A228" s="13"/>
      <c r="B228" s="69" t="s">
        <v>6</v>
      </c>
      <c r="C228" s="70" t="n">
        <v>4</v>
      </c>
      <c r="D228" s="70" t="n">
        <v>0</v>
      </c>
    </row>
    <row r="229" customFormat="false" ht="12.8" hidden="false" customHeight="false" outlineLevel="0" collapsed="false">
      <c r="A229" s="13"/>
      <c r="B229" s="69" t="s">
        <v>7</v>
      </c>
      <c r="C229" s="70" t="n">
        <v>14</v>
      </c>
      <c r="D229" s="70" t="n">
        <v>0</v>
      </c>
    </row>
    <row r="230" customFormat="false" ht="12.8" hidden="false" customHeight="false" outlineLevel="0" collapsed="false">
      <c r="A230" s="13"/>
      <c r="B230" s="69" t="s">
        <v>8</v>
      </c>
      <c r="C230" s="70" t="n">
        <v>9</v>
      </c>
      <c r="D230" s="70" t="n">
        <v>0</v>
      </c>
    </row>
    <row r="231" customFormat="false" ht="12.8" hidden="false" customHeight="false" outlineLevel="0" collapsed="false">
      <c r="A231" s="17"/>
      <c r="B231" s="69" t="s">
        <v>9</v>
      </c>
      <c r="C231" s="70" t="n">
        <v>21</v>
      </c>
      <c r="D231" s="70" t="n">
        <v>0</v>
      </c>
    </row>
    <row r="232" customFormat="false" ht="12.8" hidden="false" customHeight="false" outlineLevel="0" collapsed="false">
      <c r="A232" s="9" t="s">
        <v>102</v>
      </c>
      <c r="B232" s="39"/>
      <c r="C232" s="40"/>
      <c r="D232" s="40"/>
    </row>
    <row r="233" customFormat="false" ht="12.8" hidden="false" customHeight="false" outlineLevel="0" collapsed="false">
      <c r="A233" s="13"/>
      <c r="B233" s="69" t="s">
        <v>6</v>
      </c>
      <c r="C233" s="70" t="n">
        <v>50</v>
      </c>
      <c r="D233" s="70" t="n">
        <v>2</v>
      </c>
    </row>
    <row r="234" customFormat="false" ht="12.8" hidden="false" customHeight="false" outlineLevel="0" collapsed="false">
      <c r="A234" s="13"/>
      <c r="B234" s="69" t="s">
        <v>7</v>
      </c>
      <c r="C234" s="70" t="n">
        <v>69</v>
      </c>
      <c r="D234" s="70" t="n">
        <v>0</v>
      </c>
    </row>
    <row r="235" customFormat="false" ht="12.8" hidden="false" customHeight="false" outlineLevel="0" collapsed="false">
      <c r="A235" s="13"/>
      <c r="B235" s="69" t="s">
        <v>8</v>
      </c>
      <c r="C235" s="70" t="n">
        <v>37</v>
      </c>
      <c r="D235" s="70" t="n">
        <v>0</v>
      </c>
    </row>
    <row r="236" customFormat="false" ht="12.8" hidden="false" customHeight="false" outlineLevel="0" collapsed="false">
      <c r="A236" s="17"/>
      <c r="B236" s="69" t="s">
        <v>9</v>
      </c>
      <c r="C236" s="70" t="n">
        <v>17</v>
      </c>
      <c r="D236" s="70" t="n">
        <v>0</v>
      </c>
    </row>
    <row r="237" customFormat="false" ht="12.8" hidden="false" customHeight="false" outlineLevel="0" collapsed="false">
      <c r="A237" s="9" t="s">
        <v>115</v>
      </c>
      <c r="B237" s="39"/>
      <c r="C237" s="40"/>
      <c r="D237" s="40"/>
    </row>
    <row r="238" customFormat="false" ht="12.8" hidden="false" customHeight="false" outlineLevel="0" collapsed="false">
      <c r="A238" s="13"/>
      <c r="B238" s="69" t="s">
        <v>6</v>
      </c>
      <c r="C238" s="70" t="n">
        <v>719800</v>
      </c>
      <c r="D238" s="70" t="n">
        <v>8076</v>
      </c>
    </row>
    <row r="239" customFormat="false" ht="12.8" hidden="false" customHeight="false" outlineLevel="0" collapsed="false">
      <c r="A239" s="13"/>
      <c r="B239" s="69" t="s">
        <v>7</v>
      </c>
      <c r="C239" s="70" t="n">
        <v>928038</v>
      </c>
      <c r="D239" s="70" t="n">
        <v>25388</v>
      </c>
    </row>
    <row r="240" customFormat="false" ht="12.8" hidden="false" customHeight="false" outlineLevel="0" collapsed="false">
      <c r="A240" s="13"/>
      <c r="B240" s="69" t="s">
        <v>8</v>
      </c>
      <c r="C240" s="70" t="n">
        <v>1112514</v>
      </c>
      <c r="D240" s="70" t="n">
        <v>16908</v>
      </c>
    </row>
    <row r="241" customFormat="false" ht="12.8" hidden="false" customHeight="false" outlineLevel="0" collapsed="false">
      <c r="A241" s="17"/>
      <c r="B241" s="69" t="s">
        <v>9</v>
      </c>
      <c r="C241" s="70" t="n">
        <v>1045478</v>
      </c>
      <c r="D241" s="70" t="n">
        <v>12977</v>
      </c>
    </row>
    <row r="242" customFormat="false" ht="12.8" hidden="false" customHeight="false" outlineLevel="0" collapsed="false">
      <c r="A242" s="9" t="s">
        <v>118</v>
      </c>
      <c r="B242" s="39"/>
      <c r="C242" s="40"/>
      <c r="D242" s="40"/>
    </row>
    <row r="243" customFormat="false" ht="12.8" hidden="false" customHeight="false" outlineLevel="0" collapsed="false">
      <c r="A243" s="13"/>
      <c r="B243" s="69" t="s">
        <v>6</v>
      </c>
      <c r="C243" s="70" t="n">
        <v>15552</v>
      </c>
      <c r="D243" s="70" t="n">
        <v>291</v>
      </c>
    </row>
    <row r="244" customFormat="false" ht="12.8" hidden="false" customHeight="false" outlineLevel="0" collapsed="false">
      <c r="A244" s="13"/>
      <c r="B244" s="69" t="s">
        <v>7</v>
      </c>
      <c r="C244" s="70" t="n">
        <v>21353</v>
      </c>
      <c r="D244" s="70" t="n">
        <v>347</v>
      </c>
    </row>
    <row r="245" customFormat="false" ht="12.8" hidden="false" customHeight="false" outlineLevel="0" collapsed="false">
      <c r="A245" s="13"/>
      <c r="B245" s="69" t="s">
        <v>8</v>
      </c>
      <c r="C245" s="70" t="n">
        <v>23119</v>
      </c>
      <c r="D245" s="70" t="n">
        <v>487</v>
      </c>
    </row>
    <row r="246" customFormat="false" ht="12.8" hidden="false" customHeight="false" outlineLevel="0" collapsed="false">
      <c r="A246" s="17"/>
      <c r="B246" s="69" t="s">
        <v>9</v>
      </c>
      <c r="C246" s="70" t="n">
        <v>19362</v>
      </c>
      <c r="D246" s="70" t="n">
        <v>436</v>
      </c>
    </row>
    <row r="247" customFormat="false" ht="12.8" hidden="false" customHeight="false" outlineLevel="0" collapsed="false">
      <c r="A247" s="9" t="s">
        <v>119</v>
      </c>
      <c r="B247" s="39"/>
      <c r="C247" s="40"/>
      <c r="D247" s="40"/>
    </row>
    <row r="248" customFormat="false" ht="12.8" hidden="false" customHeight="false" outlineLevel="0" collapsed="false">
      <c r="A248" s="13"/>
      <c r="B248" s="69" t="s">
        <v>6</v>
      </c>
      <c r="C248" s="70" t="n">
        <v>10031</v>
      </c>
      <c r="D248" s="70" t="n">
        <v>110</v>
      </c>
    </row>
    <row r="249" customFormat="false" ht="12.8" hidden="false" customHeight="false" outlineLevel="0" collapsed="false">
      <c r="A249" s="13"/>
      <c r="B249" s="69" t="s">
        <v>7</v>
      </c>
      <c r="C249" s="70" t="n">
        <v>13544</v>
      </c>
      <c r="D249" s="70" t="n">
        <v>178</v>
      </c>
    </row>
    <row r="250" customFormat="false" ht="12.8" hidden="false" customHeight="false" outlineLevel="0" collapsed="false">
      <c r="A250" s="13"/>
      <c r="B250" s="69" t="s">
        <v>8</v>
      </c>
      <c r="C250" s="70" t="n">
        <v>15396</v>
      </c>
      <c r="D250" s="70" t="n">
        <v>201</v>
      </c>
    </row>
    <row r="251" customFormat="false" ht="12.8" hidden="false" customHeight="false" outlineLevel="0" collapsed="false">
      <c r="A251" s="17"/>
      <c r="B251" s="69" t="s">
        <v>9</v>
      </c>
      <c r="C251" s="70" t="n">
        <v>11972</v>
      </c>
      <c r="D251" s="70" t="n">
        <v>184</v>
      </c>
    </row>
    <row r="252" customFormat="false" ht="12.8" hidden="false" customHeight="false" outlineLevel="0" collapsed="false">
      <c r="A252" s="9" t="s">
        <v>120</v>
      </c>
      <c r="B252" s="39"/>
      <c r="C252" s="40"/>
      <c r="D252" s="40"/>
    </row>
    <row r="253" customFormat="false" ht="12.8" hidden="false" customHeight="false" outlineLevel="0" collapsed="false">
      <c r="A253" s="13"/>
      <c r="B253" s="69" t="s">
        <v>6</v>
      </c>
      <c r="C253" s="70" t="n">
        <v>5043</v>
      </c>
      <c r="D253" s="70" t="n">
        <v>81</v>
      </c>
    </row>
    <row r="254" customFormat="false" ht="12.8" hidden="false" customHeight="false" outlineLevel="0" collapsed="false">
      <c r="A254" s="13"/>
      <c r="B254" s="69" t="s">
        <v>7</v>
      </c>
      <c r="C254" s="70" t="n">
        <v>6316</v>
      </c>
      <c r="D254" s="70" t="n">
        <v>61</v>
      </c>
    </row>
    <row r="255" customFormat="false" ht="12.8" hidden="false" customHeight="false" outlineLevel="0" collapsed="false">
      <c r="A255" s="13"/>
      <c r="B255" s="69" t="s">
        <v>8</v>
      </c>
      <c r="C255" s="70" t="n">
        <v>5586</v>
      </c>
      <c r="D255" s="70" t="n">
        <v>76</v>
      </c>
    </row>
    <row r="256" customFormat="false" ht="12.8" hidden="false" customHeight="false" outlineLevel="0" collapsed="false">
      <c r="A256" s="17"/>
      <c r="B256" s="69" t="s">
        <v>9</v>
      </c>
      <c r="C256" s="70" t="n">
        <v>3971</v>
      </c>
      <c r="D256" s="70" t="n">
        <v>66</v>
      </c>
    </row>
    <row r="257" customFormat="false" ht="12.8" hidden="false" customHeight="false" outlineLevel="0" collapsed="false">
      <c r="A257" s="9" t="s">
        <v>121</v>
      </c>
      <c r="B257" s="39"/>
      <c r="C257" s="40"/>
      <c r="D257" s="40"/>
    </row>
    <row r="258" customFormat="false" ht="12.8" hidden="false" customHeight="false" outlineLevel="0" collapsed="false">
      <c r="A258" s="13"/>
      <c r="B258" s="69" t="s">
        <v>6</v>
      </c>
      <c r="C258" s="70" t="n">
        <v>64462</v>
      </c>
      <c r="D258" s="70" t="n">
        <v>1099</v>
      </c>
    </row>
    <row r="259" customFormat="false" ht="12.8" hidden="false" customHeight="false" outlineLevel="0" collapsed="false">
      <c r="A259" s="13"/>
      <c r="B259" s="69" t="s">
        <v>7</v>
      </c>
      <c r="C259" s="70" t="n">
        <v>81813</v>
      </c>
      <c r="D259" s="70" t="n">
        <v>1480</v>
      </c>
    </row>
    <row r="260" customFormat="false" ht="12.8" hidden="false" customHeight="false" outlineLevel="0" collapsed="false">
      <c r="A260" s="13"/>
      <c r="B260" s="69" t="s">
        <v>8</v>
      </c>
      <c r="C260" s="70" t="n">
        <v>74248</v>
      </c>
      <c r="D260" s="70" t="n">
        <v>1449</v>
      </c>
    </row>
    <row r="261" customFormat="false" ht="12.8" hidden="false" customHeight="false" outlineLevel="0" collapsed="false">
      <c r="A261" s="17"/>
      <c r="B261" s="69" t="s">
        <v>9</v>
      </c>
      <c r="C261" s="70" t="n">
        <v>49785</v>
      </c>
      <c r="D261" s="70" t="n">
        <v>1141</v>
      </c>
    </row>
    <row r="262" customFormat="false" ht="12.8" hidden="false" customHeight="false" outlineLevel="0" collapsed="false">
      <c r="A262" s="9" t="s">
        <v>122</v>
      </c>
      <c r="B262" s="39"/>
      <c r="C262" s="40"/>
      <c r="D262" s="40"/>
    </row>
    <row r="263" customFormat="false" ht="12.8" hidden="false" customHeight="false" outlineLevel="0" collapsed="false">
      <c r="A263" s="13"/>
      <c r="B263" s="69" t="s">
        <v>6</v>
      </c>
      <c r="C263" s="70" t="n">
        <v>2298</v>
      </c>
      <c r="D263" s="70" t="n">
        <v>41</v>
      </c>
    </row>
    <row r="264" customFormat="false" ht="12.8" hidden="false" customHeight="false" outlineLevel="0" collapsed="false">
      <c r="A264" s="13"/>
      <c r="B264" s="69" t="s">
        <v>7</v>
      </c>
      <c r="C264" s="70" t="n">
        <v>2606</v>
      </c>
      <c r="D264" s="70" t="n">
        <v>37</v>
      </c>
    </row>
    <row r="265" customFormat="false" ht="12.8" hidden="false" customHeight="false" outlineLevel="0" collapsed="false">
      <c r="A265" s="13"/>
      <c r="B265" s="69" t="s">
        <v>8</v>
      </c>
      <c r="C265" s="70" t="n">
        <v>2083</v>
      </c>
      <c r="D265" s="70" t="n">
        <v>34</v>
      </c>
    </row>
    <row r="266" customFormat="false" ht="12.8" hidden="false" customHeight="false" outlineLevel="0" collapsed="false">
      <c r="A266" s="17"/>
      <c r="B266" s="69" t="s">
        <v>9</v>
      </c>
      <c r="C266" s="70" t="n">
        <v>1967</v>
      </c>
      <c r="D266" s="70" t="n">
        <v>36</v>
      </c>
    </row>
    <row r="267" customFormat="false" ht="12.8" hidden="false" customHeight="false" outlineLevel="0" collapsed="false">
      <c r="A267" s="9" t="s">
        <v>103</v>
      </c>
      <c r="B267" s="39"/>
      <c r="C267" s="40"/>
      <c r="D267" s="40"/>
    </row>
    <row r="268" customFormat="false" ht="12.8" hidden="false" customHeight="false" outlineLevel="0" collapsed="false">
      <c r="A268" s="13"/>
      <c r="B268" s="69" t="s">
        <v>6</v>
      </c>
      <c r="C268" s="70" t="n">
        <v>387210</v>
      </c>
      <c r="D268" s="70" t="n">
        <v>16129</v>
      </c>
    </row>
    <row r="269" customFormat="false" ht="12.8" hidden="false" customHeight="false" outlineLevel="0" collapsed="false">
      <c r="A269" s="13"/>
      <c r="B269" s="69" t="s">
        <v>7</v>
      </c>
      <c r="C269" s="70" t="n">
        <v>172026</v>
      </c>
      <c r="D269" s="70" t="n">
        <v>8944</v>
      </c>
    </row>
    <row r="270" customFormat="false" ht="12.8" hidden="false" customHeight="false" outlineLevel="0" collapsed="false">
      <c r="A270" s="13"/>
      <c r="B270" s="69" t="s">
        <v>8</v>
      </c>
      <c r="C270" s="70" t="n">
        <v>98674</v>
      </c>
      <c r="D270" s="70" t="n">
        <v>4165</v>
      </c>
    </row>
    <row r="271" customFormat="false" ht="12.8" hidden="false" customHeight="false" outlineLevel="0" collapsed="false">
      <c r="A271" s="17"/>
      <c r="B271" s="69" t="s">
        <v>9</v>
      </c>
      <c r="C271" s="70" t="n">
        <v>56738</v>
      </c>
      <c r="D271" s="70" t="n">
        <v>2578</v>
      </c>
    </row>
    <row r="272" customFormat="false" ht="12.8" hidden="false" customHeight="false" outlineLevel="0" collapsed="false">
      <c r="A272" s="9" t="s">
        <v>104</v>
      </c>
      <c r="B272" s="39"/>
      <c r="C272" s="40"/>
      <c r="D272" s="40"/>
    </row>
    <row r="273" customFormat="false" ht="12.8" hidden="false" customHeight="false" outlineLevel="0" collapsed="false">
      <c r="A273" s="13"/>
      <c r="B273" s="69" t="s">
        <v>6</v>
      </c>
      <c r="C273" s="70" t="n">
        <v>243</v>
      </c>
      <c r="D273" s="70" t="n">
        <v>4</v>
      </c>
    </row>
    <row r="274" customFormat="false" ht="12.8" hidden="false" customHeight="false" outlineLevel="0" collapsed="false">
      <c r="A274" s="13"/>
      <c r="B274" s="69" t="s">
        <v>7</v>
      </c>
      <c r="C274" s="70" t="n">
        <v>371</v>
      </c>
      <c r="D274" s="70" t="n">
        <v>3</v>
      </c>
    </row>
    <row r="275" customFormat="false" ht="12.8" hidden="false" customHeight="false" outlineLevel="0" collapsed="false">
      <c r="A275" s="13"/>
      <c r="B275" s="69" t="s">
        <v>8</v>
      </c>
      <c r="C275" s="70" t="n">
        <v>192</v>
      </c>
      <c r="D275" s="70" t="n">
        <v>1</v>
      </c>
    </row>
    <row r="276" customFormat="false" ht="12.8" hidden="false" customHeight="false" outlineLevel="0" collapsed="false">
      <c r="A276" s="17"/>
      <c r="B276" s="69" t="s">
        <v>9</v>
      </c>
      <c r="C276" s="70" t="n">
        <v>277</v>
      </c>
      <c r="D276" s="70" t="n">
        <v>5</v>
      </c>
    </row>
    <row r="277" customFormat="false" ht="12.8" hidden="false" customHeight="false" outlineLevel="0" collapsed="false">
      <c r="A277" s="9" t="s">
        <v>124</v>
      </c>
      <c r="B277" s="39"/>
      <c r="C277" s="40"/>
      <c r="D277" s="40"/>
    </row>
    <row r="278" customFormat="false" ht="12.8" hidden="false" customHeight="false" outlineLevel="0" collapsed="false">
      <c r="A278" s="13"/>
      <c r="B278" s="69" t="s">
        <v>6</v>
      </c>
      <c r="C278" s="70" t="n">
        <v>2663</v>
      </c>
      <c r="D278" s="70" t="n">
        <v>423</v>
      </c>
    </row>
    <row r="279" customFormat="false" ht="12.8" hidden="false" customHeight="false" outlineLevel="0" collapsed="false">
      <c r="A279" s="13"/>
      <c r="B279" s="69" t="s">
        <v>7</v>
      </c>
      <c r="C279" s="70" t="n">
        <v>4019</v>
      </c>
      <c r="D279" s="70" t="n">
        <v>339</v>
      </c>
    </row>
    <row r="280" customFormat="false" ht="12.8" hidden="false" customHeight="false" outlineLevel="0" collapsed="false">
      <c r="A280" s="13"/>
      <c r="B280" s="69" t="s">
        <v>8</v>
      </c>
      <c r="C280" s="70" t="n">
        <v>4100</v>
      </c>
      <c r="D280" s="70" t="n">
        <v>441</v>
      </c>
    </row>
    <row r="281" customFormat="false" ht="12.8" hidden="false" customHeight="false" outlineLevel="0" collapsed="false">
      <c r="A281" s="17"/>
      <c r="B281" s="69" t="s">
        <v>9</v>
      </c>
      <c r="C281" s="70" t="n">
        <v>3223</v>
      </c>
      <c r="D281" s="70" t="n">
        <v>361</v>
      </c>
    </row>
    <row r="282" customFormat="false" ht="12.8" hidden="false" customHeight="false" outlineLevel="0" collapsed="false">
      <c r="A282" s="9" t="s">
        <v>105</v>
      </c>
      <c r="B282" s="39"/>
      <c r="C282" s="40"/>
      <c r="D282" s="40"/>
    </row>
    <row r="283" customFormat="false" ht="12.8" hidden="false" customHeight="false" outlineLevel="0" collapsed="false">
      <c r="A283" s="13"/>
      <c r="B283" s="69" t="s">
        <v>6</v>
      </c>
      <c r="C283" s="70" t="n">
        <v>3108</v>
      </c>
      <c r="D283" s="70" t="n">
        <v>595</v>
      </c>
    </row>
    <row r="284" customFormat="false" ht="12.8" hidden="false" customHeight="false" outlineLevel="0" collapsed="false">
      <c r="A284" s="13"/>
      <c r="B284" s="69" t="s">
        <v>7</v>
      </c>
      <c r="C284" s="70" t="n">
        <v>3057</v>
      </c>
      <c r="D284" s="70" t="n">
        <v>461</v>
      </c>
    </row>
    <row r="285" customFormat="false" ht="12.8" hidden="false" customHeight="false" outlineLevel="0" collapsed="false">
      <c r="A285" s="13"/>
      <c r="B285" s="69" t="s">
        <v>8</v>
      </c>
      <c r="C285" s="70" t="n">
        <v>2339</v>
      </c>
      <c r="D285" s="70" t="n">
        <v>370</v>
      </c>
    </row>
    <row r="286" customFormat="false" ht="12.8" hidden="false" customHeight="false" outlineLevel="0" collapsed="false">
      <c r="A286" s="17"/>
      <c r="B286" s="69" t="s">
        <v>9</v>
      </c>
      <c r="C286" s="70" t="n">
        <v>3310</v>
      </c>
      <c r="D286" s="70" t="n">
        <v>542</v>
      </c>
    </row>
    <row r="287" customFormat="false" ht="12.8" hidden="false" customHeight="false" outlineLevel="0" collapsed="false">
      <c r="A287" s="9" t="s">
        <v>106</v>
      </c>
      <c r="B287" s="39"/>
      <c r="C287" s="40"/>
      <c r="D287" s="40"/>
    </row>
    <row r="288" customFormat="false" ht="12.8" hidden="false" customHeight="false" outlineLevel="0" collapsed="false">
      <c r="A288" s="13"/>
      <c r="B288" s="69" t="s">
        <v>6</v>
      </c>
      <c r="C288" s="70" t="n">
        <v>175758</v>
      </c>
      <c r="D288" s="70" t="n">
        <v>7839</v>
      </c>
    </row>
    <row r="289" customFormat="false" ht="12.8" hidden="false" customHeight="false" outlineLevel="0" collapsed="false">
      <c r="A289" s="13"/>
      <c r="B289" s="69" t="s">
        <v>7</v>
      </c>
      <c r="C289" s="70" t="n">
        <v>67743</v>
      </c>
      <c r="D289" s="70" t="n">
        <v>3033</v>
      </c>
    </row>
    <row r="290" customFormat="false" ht="12.8" hidden="false" customHeight="false" outlineLevel="0" collapsed="false">
      <c r="A290" s="13"/>
      <c r="B290" s="69" t="s">
        <v>8</v>
      </c>
      <c r="C290" s="70" t="n">
        <v>38584</v>
      </c>
      <c r="D290" s="70" t="n">
        <v>2354</v>
      </c>
    </row>
    <row r="291" customFormat="false" ht="12.8" hidden="false" customHeight="false" outlineLevel="0" collapsed="false">
      <c r="A291" s="17"/>
      <c r="B291" s="69" t="s">
        <v>9</v>
      </c>
      <c r="C291" s="70" t="n">
        <v>60068</v>
      </c>
      <c r="D291" s="70" t="n">
        <v>3743</v>
      </c>
    </row>
    <row r="292" customFormat="false" ht="12.8" hidden="false" customHeight="false" outlineLevel="0" collapsed="false">
      <c r="A292" s="21" t="s">
        <v>12</v>
      </c>
      <c r="B292" s="42"/>
      <c r="C292" s="43"/>
      <c r="D29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4.780612244898"/>
    <col collapsed="false" hidden="false" max="1025" min="2" style="0" width="11.5204081632653"/>
  </cols>
  <sheetData>
    <row r="1" customFormat="false" ht="12.8" hidden="false" customHeight="false" outlineLevel="0" collapsed="false">
      <c r="A1" s="74" t="s">
        <v>1</v>
      </c>
    </row>
    <row r="2" customFormat="false" ht="12.8" hidden="false" customHeight="false" outlineLevel="0" collapsed="false">
      <c r="A2" s="75" t="s">
        <v>78</v>
      </c>
    </row>
    <row r="3" customFormat="false" ht="12.8" hidden="false" customHeight="false" outlineLevel="0" collapsed="false">
      <c r="A3" s="75" t="s">
        <v>66</v>
      </c>
    </row>
    <row r="4" customFormat="false" ht="12.8" hidden="false" customHeight="false" outlineLevel="0" collapsed="false">
      <c r="A4" s="75" t="s">
        <v>5</v>
      </c>
    </row>
    <row r="5" customFormat="false" ht="12.8" hidden="false" customHeight="false" outlineLevel="0" collapsed="false">
      <c r="A5" s="75" t="s">
        <v>10</v>
      </c>
    </row>
    <row r="6" customFormat="false" ht="12.8" hidden="false" customHeight="false" outlineLevel="0" collapsed="false">
      <c r="A6" s="75" t="s">
        <v>79</v>
      </c>
    </row>
    <row r="7" customFormat="false" ht="12.8" hidden="false" customHeight="false" outlineLevel="0" collapsed="false">
      <c r="A7" s="75" t="s">
        <v>80</v>
      </c>
    </row>
    <row r="8" customFormat="false" ht="12.8" hidden="false" customHeight="false" outlineLevel="0" collapsed="false">
      <c r="A8" s="75" t="s">
        <v>81</v>
      </c>
    </row>
    <row r="9" customFormat="false" ht="12.8" hidden="false" customHeight="false" outlineLevel="0" collapsed="false">
      <c r="A9" s="75" t="s">
        <v>82</v>
      </c>
    </row>
    <row r="10" customFormat="false" ht="12.8" hidden="false" customHeight="false" outlineLevel="0" collapsed="false">
      <c r="A10" s="75" t="s">
        <v>83</v>
      </c>
    </row>
    <row r="11" customFormat="false" ht="12.8" hidden="false" customHeight="false" outlineLevel="0" collapsed="false">
      <c r="A11" s="75" t="s">
        <v>84</v>
      </c>
    </row>
    <row r="12" customFormat="false" ht="12.8" hidden="false" customHeight="false" outlineLevel="0" collapsed="false">
      <c r="A12" s="75" t="s">
        <v>117</v>
      </c>
    </row>
    <row r="13" customFormat="false" ht="12.8" hidden="false" customHeight="false" outlineLevel="0" collapsed="false">
      <c r="A13" s="75" t="s">
        <v>110</v>
      </c>
    </row>
    <row r="14" customFormat="false" ht="12.8" hidden="false" customHeight="false" outlineLevel="0" collapsed="false">
      <c r="A14" s="75" t="s">
        <v>85</v>
      </c>
    </row>
    <row r="15" customFormat="false" ht="12.8" hidden="false" customHeight="false" outlineLevel="0" collapsed="false">
      <c r="A15" s="75" t="s">
        <v>108</v>
      </c>
    </row>
    <row r="16" customFormat="false" ht="12.8" hidden="false" customHeight="false" outlineLevel="0" collapsed="false">
      <c r="A16" s="75" t="s">
        <v>67</v>
      </c>
    </row>
    <row r="17" customFormat="false" ht="12.8" hidden="false" customHeight="false" outlineLevel="0" collapsed="false">
      <c r="A17" s="75" t="s">
        <v>68</v>
      </c>
    </row>
    <row r="18" customFormat="false" ht="12.8" hidden="false" customHeight="false" outlineLevel="0" collapsed="false">
      <c r="A18" s="75" t="s">
        <v>86</v>
      </c>
    </row>
    <row r="19" customFormat="false" ht="12.8" hidden="false" customHeight="false" outlineLevel="0" collapsed="false">
      <c r="A19" s="75" t="s">
        <v>87</v>
      </c>
    </row>
    <row r="20" customFormat="false" ht="12.8" hidden="false" customHeight="false" outlineLevel="0" collapsed="false">
      <c r="A20" s="75" t="s">
        <v>88</v>
      </c>
    </row>
    <row r="21" customFormat="false" ht="12.8" hidden="false" customHeight="false" outlineLevel="0" collapsed="false">
      <c r="A21" s="75" t="s">
        <v>111</v>
      </c>
    </row>
    <row r="22" customFormat="false" ht="12.8" hidden="false" customHeight="false" outlineLevel="0" collapsed="false">
      <c r="A22" s="75" t="s">
        <v>112</v>
      </c>
    </row>
    <row r="23" customFormat="false" ht="12.8" hidden="false" customHeight="false" outlineLevel="0" collapsed="false">
      <c r="A23" s="75" t="s">
        <v>11</v>
      </c>
    </row>
    <row r="24" customFormat="false" ht="12.8" hidden="false" customHeight="false" outlineLevel="0" collapsed="false">
      <c r="A24" s="75" t="s">
        <v>90</v>
      </c>
    </row>
    <row r="25" customFormat="false" ht="12.8" hidden="false" customHeight="false" outlineLevel="0" collapsed="false">
      <c r="A25" s="75" t="s">
        <v>91</v>
      </c>
    </row>
    <row r="26" customFormat="false" ht="12.8" hidden="false" customHeight="false" outlineLevel="0" collapsed="false">
      <c r="A26" s="75" t="s">
        <v>89</v>
      </c>
    </row>
    <row r="27" customFormat="false" ht="12.8" hidden="false" customHeight="false" outlineLevel="0" collapsed="false">
      <c r="A27" s="75" t="s">
        <v>69</v>
      </c>
    </row>
    <row r="28" customFormat="false" ht="12.8" hidden="false" customHeight="false" outlineLevel="0" collapsed="false">
      <c r="A28" s="75" t="s">
        <v>70</v>
      </c>
    </row>
    <row r="29" customFormat="false" ht="12.8" hidden="false" customHeight="false" outlineLevel="0" collapsed="false">
      <c r="A29" s="75" t="s">
        <v>71</v>
      </c>
    </row>
    <row r="30" customFormat="false" ht="12.8" hidden="false" customHeight="false" outlineLevel="0" collapsed="false">
      <c r="A30" s="75" t="s">
        <v>92</v>
      </c>
    </row>
    <row r="31" customFormat="false" ht="12.8" hidden="false" customHeight="false" outlineLevel="0" collapsed="false">
      <c r="A31" s="75" t="s">
        <v>72</v>
      </c>
    </row>
    <row r="32" customFormat="false" ht="12.8" hidden="false" customHeight="false" outlineLevel="0" collapsed="false">
      <c r="A32" s="75" t="s">
        <v>73</v>
      </c>
    </row>
    <row r="33" customFormat="false" ht="12.8" hidden="false" customHeight="false" outlineLevel="0" collapsed="false">
      <c r="A33" s="75" t="s">
        <v>97</v>
      </c>
    </row>
    <row r="34" customFormat="false" ht="12.8" hidden="false" customHeight="false" outlineLevel="0" collapsed="false">
      <c r="A34" s="75" t="s">
        <v>94</v>
      </c>
    </row>
    <row r="35" customFormat="false" ht="12.8" hidden="false" customHeight="false" outlineLevel="0" collapsed="false">
      <c r="A35" s="75" t="s">
        <v>95</v>
      </c>
    </row>
    <row r="36" customFormat="false" ht="12.8" hidden="false" customHeight="false" outlineLevel="0" collapsed="false">
      <c r="A36" s="75" t="s">
        <v>96</v>
      </c>
    </row>
    <row r="37" customFormat="false" ht="12.8" hidden="false" customHeight="false" outlineLevel="0" collapsed="false">
      <c r="A37" s="75" t="s">
        <v>93</v>
      </c>
    </row>
    <row r="38" customFormat="false" ht="12.8" hidden="false" customHeight="false" outlineLevel="0" collapsed="false">
      <c r="A38" s="75" t="s">
        <v>74</v>
      </c>
    </row>
    <row r="39" customFormat="false" ht="12.8" hidden="false" customHeight="false" outlineLevel="0" collapsed="false">
      <c r="A39" s="75" t="s">
        <v>98</v>
      </c>
    </row>
    <row r="40" customFormat="false" ht="12.8" hidden="false" customHeight="false" outlineLevel="0" collapsed="false">
      <c r="A40" s="75" t="s">
        <v>75</v>
      </c>
    </row>
    <row r="41" customFormat="false" ht="12.8" hidden="false" customHeight="false" outlineLevel="0" collapsed="false">
      <c r="A41" s="75" t="s">
        <v>76</v>
      </c>
    </row>
    <row r="42" customFormat="false" ht="12.8" hidden="false" customHeight="false" outlineLevel="0" collapsed="false">
      <c r="A42" s="75" t="s">
        <v>113</v>
      </c>
    </row>
    <row r="43" customFormat="false" ht="12.8" hidden="false" customHeight="false" outlineLevel="0" collapsed="false">
      <c r="A43" s="75" t="s">
        <v>99</v>
      </c>
    </row>
    <row r="44" customFormat="false" ht="12.8" hidden="false" customHeight="false" outlineLevel="0" collapsed="false">
      <c r="A44" s="75" t="s">
        <v>100</v>
      </c>
    </row>
    <row r="45" customFormat="false" ht="12.8" hidden="false" customHeight="false" outlineLevel="0" collapsed="false">
      <c r="A45" s="75" t="s">
        <v>125</v>
      </c>
    </row>
    <row r="46" customFormat="false" ht="12.8" hidden="false" customHeight="false" outlineLevel="0" collapsed="false">
      <c r="A46" s="75" t="s">
        <v>77</v>
      </c>
    </row>
    <row r="47" customFormat="false" ht="12.8" hidden="false" customHeight="false" outlineLevel="0" collapsed="false">
      <c r="A47" s="75" t="s">
        <v>101</v>
      </c>
    </row>
    <row r="48" customFormat="false" ht="12.8" hidden="false" customHeight="false" outlineLevel="0" collapsed="false">
      <c r="A48" s="75" t="s">
        <v>102</v>
      </c>
    </row>
    <row r="49" customFormat="false" ht="12.8" hidden="false" customHeight="false" outlineLevel="0" collapsed="false">
      <c r="A49" s="75" t="s">
        <v>115</v>
      </c>
    </row>
    <row r="50" customFormat="false" ht="12.8" hidden="false" customHeight="false" outlineLevel="0" collapsed="false">
      <c r="A50" s="75" t="s">
        <v>118</v>
      </c>
    </row>
    <row r="51" customFormat="false" ht="12.8" hidden="false" customHeight="false" outlineLevel="0" collapsed="false">
      <c r="A51" s="75" t="s">
        <v>119</v>
      </c>
    </row>
    <row r="52" customFormat="false" ht="12.8" hidden="false" customHeight="false" outlineLevel="0" collapsed="false">
      <c r="A52" s="75" t="s">
        <v>120</v>
      </c>
    </row>
    <row r="53" customFormat="false" ht="12.8" hidden="false" customHeight="false" outlineLevel="0" collapsed="false">
      <c r="A53" s="75" t="s">
        <v>121</v>
      </c>
    </row>
    <row r="54" customFormat="false" ht="12.8" hidden="false" customHeight="false" outlineLevel="0" collapsed="false">
      <c r="A54" s="75" t="s">
        <v>122</v>
      </c>
    </row>
    <row r="55" customFormat="false" ht="12.8" hidden="false" customHeight="false" outlineLevel="0" collapsed="false">
      <c r="A55" s="75" t="s">
        <v>103</v>
      </c>
    </row>
    <row r="56" customFormat="false" ht="12.8" hidden="false" customHeight="false" outlineLevel="0" collapsed="false">
      <c r="A56" s="75" t="s">
        <v>104</v>
      </c>
    </row>
    <row r="57" customFormat="false" ht="12.8" hidden="false" customHeight="false" outlineLevel="0" collapsed="false">
      <c r="A57" s="75" t="s">
        <v>124</v>
      </c>
    </row>
    <row r="58" customFormat="false" ht="12.8" hidden="false" customHeight="false" outlineLevel="0" collapsed="false">
      <c r="A58" s="75" t="s">
        <v>105</v>
      </c>
    </row>
    <row r="59" customFormat="false" ht="12.8" hidden="false" customHeight="false" outlineLevel="0" collapsed="false">
      <c r="A59" s="75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2019-11-30T09:35:59Z</dcterms:created>
  <dc:creator>Gaurav Nakil</dc:creator>
  <dc:language>en-US</dc:language>
  <dcterms:modified xsi:type="dcterms:W3CDTF">2019-12-15T14:57:48Z</dcterms:modified>
  <cp:revision>75</cp:revision>
</cp:coreProperties>
</file>