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2" activeTab="3" autoFilterDateGrouping="1"/>
  </bookViews>
  <sheets>
    <sheet name="Summary" sheetId="1" state="visible" r:id="rId1"/>
    <sheet name="Login_Test_Results" sheetId="2" state="visible" r:id="rId2"/>
    <sheet name="Users_Test_Results" sheetId="3" state="visible" r:id="rId3"/>
    <sheet name="Identify_Enroll_Test_Results" sheetId="4" state="visible" r:id="rId4"/>
    <sheet name="User_Role_Test_Results" sheetId="5" state="visible" r:id="rId5"/>
    <sheet name="Enrollment_Group_Test_Results" sheetId="6" state="visible" r:id="rId6"/>
  </sheets>
  <definedNames>
    <definedName name="_xlnm._FilterDatabase" localSheetId="1" hidden="1">'Login_Test_Results'!$G$1:$G$116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11">
    <font>
      <name val="Calibri"/>
      <charset val="134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rgb="FF000000"/>
      <sz val="11"/>
      <scheme val="minor"/>
    </font>
    <font>
      <name val="Cambria"/>
      <family val="1"/>
      <b val="1"/>
      <color rgb="FF000000"/>
      <sz val="12"/>
    </font>
    <font>
      <name val="Calibri"/>
      <family val="2"/>
      <color rgb="FF000000"/>
      <sz val="11"/>
      <scheme val="minor"/>
    </font>
  </fonts>
  <fills count="10">
    <fill>
      <patternFill/>
    </fill>
    <fill>
      <patternFill patternType="gray125"/>
    </fill>
    <fill>
      <patternFill patternType="solid">
        <fgColor theme="4" tint="0.399945066682943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8CCE4"/>
        <bgColor rgb="FF000000"/>
      </patternFill>
    </fill>
    <fill>
      <patternFill patternType="solid">
        <fgColor rgb="FF00FF00"/>
        <bgColor rgb="FF00FF00"/>
      </patternFill>
    </fill>
    <fill>
      <patternFill patternType="solid">
        <fgColor rgb="FF00FF00"/>
        <bgColor rgb="FF00FF00"/>
      </patternFill>
    </fill>
    <fill>
      <patternFill patternType="solid">
        <fgColor rgb="FF00FF00"/>
        <bgColor rgb="FF00FF00"/>
      </patternFill>
    </fill>
    <fill>
      <patternFill patternType="solid">
        <fgColor rgb="FF00FF00"/>
        <bgColor rgb="FF00FF00"/>
      </patternFill>
    </fill>
    <fill>
      <patternFill patternType="solid">
        <fgColor rgb="0000FF00"/>
        <bgColor rgb="0000FF00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54"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 wrapText="1"/>
    </xf>
    <xf numFmtId="2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0" fontId="9" fillId="4" borderId="3" applyAlignment="1" pivotButton="0" quotePrefix="0" xfId="0">
      <alignment horizontal="center" vertical="center" wrapText="1"/>
    </xf>
    <xf numFmtId="0" fontId="9" fillId="4" borderId="4" applyAlignment="1" pivotButton="0" quotePrefix="0" xfId="0">
      <alignment horizontal="center" vertical="center" wrapText="1"/>
    </xf>
    <xf numFmtId="0" fontId="9" fillId="4" borderId="5" applyAlignment="1" pivotButton="0" quotePrefix="0" xfId="0">
      <alignment horizontal="center" vertical="center" wrapText="1"/>
    </xf>
    <xf numFmtId="0" fontId="8" fillId="0" borderId="6" pivotButton="0" quotePrefix="0" xfId="0"/>
    <xf numFmtId="0" fontId="10" fillId="0" borderId="1" pivotButton="0" quotePrefix="0" xfId="0"/>
    <xf numFmtId="0" fontId="10" fillId="0" borderId="7" pivotButton="0" quotePrefix="0" xfId="0"/>
    <xf numFmtId="0" fontId="8" fillId="0" borderId="8" pivotButton="0" quotePrefix="0" xfId="0"/>
    <xf numFmtId="0" fontId="10" fillId="0" borderId="9" pivotButton="0" quotePrefix="0" xfId="0"/>
    <xf numFmtId="0" fontId="7" fillId="0" borderId="10" pivotButton="0" quotePrefix="0" xfId="0"/>
    <xf numFmtId="0" fontId="7" fillId="0" borderId="2" pivotButton="0" quotePrefix="0" xfId="0"/>
    <xf numFmtId="0" fontId="7" fillId="0" borderId="11" pivotButton="0" quotePrefix="0" xfId="0"/>
    <xf numFmtId="0" fontId="6" fillId="3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5" fillId="3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7" fillId="2" borderId="3" applyAlignment="1" pivotButton="0" quotePrefix="0" xfId="0">
      <alignment horizontal="center" vertical="center" wrapText="1"/>
    </xf>
    <xf numFmtId="0" fontId="7" fillId="2" borderId="4" applyAlignment="1" pivotButton="0" quotePrefix="0" xfId="0">
      <alignment horizontal="center" vertical="center" wrapText="1"/>
    </xf>
    <xf numFmtId="0" fontId="8" fillId="2" borderId="4" applyAlignment="1" pivotButton="0" quotePrefix="0" xfId="0">
      <alignment horizontal="center" vertical="center" wrapText="1"/>
    </xf>
    <xf numFmtId="0" fontId="8" fillId="2" borderId="4" applyAlignment="1" pivotButton="0" quotePrefix="0" xfId="0">
      <alignment horizontal="center" vertical="center"/>
    </xf>
    <xf numFmtId="0" fontId="8" fillId="2" borderId="5" applyAlignment="1" pivotButton="0" quotePrefix="0" xfId="0">
      <alignment horizontal="center" vertical="center" wrapText="1"/>
    </xf>
    <xf numFmtId="0" fontId="0" fillId="3" borderId="7" applyAlignment="1" pivotButton="0" quotePrefix="0" xfId="0">
      <alignment horizontal="center" vertical="center" wrapText="1"/>
    </xf>
    <xf numFmtId="0" fontId="0" fillId="0" borderId="7" applyAlignment="1" pivotButton="0" quotePrefix="0" xfId="0">
      <alignment horizontal="center" vertical="center" wrapText="1"/>
    </xf>
    <xf numFmtId="0" fontId="0" fillId="3" borderId="12" applyAlignment="1" pivotButton="0" quotePrefix="0" xfId="0">
      <alignment horizontal="center" vertical="center" wrapText="1"/>
    </xf>
    <xf numFmtId="0" fontId="0" fillId="0" borderId="12" applyAlignment="1" pivotButton="0" quotePrefix="0" xfId="0">
      <alignment horizontal="center" vertical="center" wrapText="1"/>
    </xf>
    <xf numFmtId="0" fontId="0" fillId="0" borderId="12" applyAlignment="1" pivotButton="0" quotePrefix="0" xfId="0">
      <alignment horizontal="center" vertical="center"/>
    </xf>
    <xf numFmtId="0" fontId="0" fillId="0" borderId="13" applyAlignment="1" pivotButton="0" quotePrefix="0" xfId="0">
      <alignment horizontal="center" vertical="center" wrapText="1"/>
    </xf>
    <xf numFmtId="0" fontId="4" fillId="3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0" fillId="5" borderId="1" applyAlignment="1" pivotButton="0" quotePrefix="0" xfId="0">
      <alignment horizontal="center" vertical="center" wrapText="1"/>
    </xf>
    <xf numFmtId="21" fontId="0" fillId="3" borderId="1" applyAlignment="1" pivotButton="0" quotePrefix="0" xfId="0">
      <alignment horizontal="center" vertical="center" wrapText="1"/>
    </xf>
    <xf numFmtId="0" fontId="3" fillId="3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0" fontId="0" fillId="6" borderId="1" applyAlignment="1" pivotButton="0" quotePrefix="0" xfId="0">
      <alignment horizontal="center" vertical="center" wrapText="1"/>
    </xf>
    <xf numFmtId="0" fontId="10" fillId="0" borderId="1" applyAlignment="1" pivotButton="0" quotePrefix="0" xfId="0">
      <alignment horizontal="center" vertical="center" wrapText="1"/>
    </xf>
    <xf numFmtId="0" fontId="0" fillId="7" borderId="1" applyAlignment="1" pivotButton="0" quotePrefix="0" xfId="0">
      <alignment horizontal="center" vertical="center" wrapText="1"/>
    </xf>
    <xf numFmtId="0" fontId="0" fillId="7" borderId="12" applyAlignment="1" pivotButton="0" quotePrefix="0" xfId="0">
      <alignment horizontal="center" vertical="center" wrapText="1"/>
    </xf>
    <xf numFmtId="0" fontId="0" fillId="8" borderId="1" applyAlignment="1" pivotButton="0" quotePrefix="0" xfId="0">
      <alignment horizontal="center" vertical="center" wrapText="1"/>
    </xf>
    <xf numFmtId="0" fontId="7" fillId="0" borderId="6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15" pivotButton="0" quotePrefix="0" xfId="0"/>
    <xf numFmtId="0" fontId="7" fillId="0" borderId="1" applyAlignment="1" pivotButton="0" quotePrefix="0" xfId="0">
      <alignment horizontal="center" vertical="center" wrapText="1"/>
    </xf>
    <xf numFmtId="0" fontId="0" fillId="0" borderId="16" pivotButton="0" quotePrefix="0" xfId="0"/>
    <xf numFmtId="0" fontId="0" fillId="0" borderId="17" pivotButton="0" quotePrefix="0" xfId="0"/>
    <xf numFmtId="0" fontId="0" fillId="0" borderId="1" applyAlignment="1" pivotButton="0" quotePrefix="0" xfId="0">
      <alignment horizontal="center" vertical="center" wrapText="1"/>
    </xf>
    <xf numFmtId="0" fontId="1" fillId="0" borderId="18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 wrapText="1"/>
    </xf>
    <xf numFmtId="0" fontId="0" fillId="8" borderId="0" applyAlignment="1" pivotButton="0" quotePrefix="0" xfId="0">
      <alignment horizontal="center" vertical="center" wrapText="1"/>
    </xf>
    <xf numFmtId="0" fontId="0" fillId="9" borderId="0" applyAlignment="1" pivotButton="0" quotePrefix="0" xfId="0">
      <alignment horizontal="center" vertical="center" wrapText="1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4"/>
  <sheetViews>
    <sheetView workbookViewId="0">
      <selection activeCell="D11" sqref="D11"/>
    </sheetView>
  </sheetViews>
  <sheetFormatPr baseColWidth="8" defaultColWidth="9" defaultRowHeight="14.4"/>
  <cols>
    <col width="20.5546875" customWidth="1" min="1" max="1"/>
    <col width="16.33203125" customWidth="1" min="2" max="2"/>
    <col width="18.21875" customWidth="1" min="3" max="3"/>
    <col width="20.33203125" customWidth="1" min="4" max="4"/>
  </cols>
  <sheetData>
    <row r="1" ht="15" customHeight="1">
      <c r="A1" s="6" t="inlineStr">
        <is>
          <t>Module Name</t>
        </is>
      </c>
      <c r="B1" s="7" t="inlineStr">
        <is>
          <t>No of API</t>
        </is>
      </c>
      <c r="C1" s="7" t="inlineStr">
        <is>
          <t>API_PASS</t>
        </is>
      </c>
      <c r="D1" s="8" t="inlineStr">
        <is>
          <t>API_FAIL</t>
        </is>
      </c>
    </row>
    <row r="2">
      <c r="A2" s="9" t="inlineStr">
        <is>
          <t>Login API</t>
        </is>
      </c>
      <c r="B2" s="10">
        <f>ROWS(Login_Test_Results!B2:B6)</f>
        <v/>
      </c>
      <c r="C2" s="10">
        <f>COUNTIF(Login_Test_Results!G2:G6,"PASS")</f>
        <v/>
      </c>
      <c r="D2" s="11">
        <f>COUNTIF(Login_Test_Results!G2:G6,"FAIL")</f>
        <v/>
      </c>
    </row>
    <row r="3" ht="15" customHeight="1">
      <c r="A3" s="12" t="inlineStr">
        <is>
          <t>User API</t>
        </is>
      </c>
      <c r="B3" s="13">
        <f>ROWS(Users_Test_Results!B2:B7)</f>
        <v/>
      </c>
      <c r="C3" s="13">
        <f>COUNTIF(Users_Test_Results!G2:G6,"PASS")</f>
        <v/>
      </c>
      <c r="D3" s="11">
        <f>COUNTIF(Users_Test_Results!G2:G6,"FAIL")</f>
        <v/>
      </c>
    </row>
    <row r="4" ht="15" customHeight="1">
      <c r="A4" s="14" t="inlineStr">
        <is>
          <t>Total</t>
        </is>
      </c>
      <c r="B4" s="15">
        <f>SUM(B2:B3)</f>
        <v/>
      </c>
      <c r="C4" s="15">
        <f>SUM(C2:C3)</f>
        <v/>
      </c>
      <c r="D4" s="16">
        <f>SUM(D2:D3)</f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16"/>
  <sheetViews>
    <sheetView zoomScale="70" zoomScaleNormal="70" workbookViewId="0">
      <selection activeCell="C11" sqref="C11"/>
    </sheetView>
  </sheetViews>
  <sheetFormatPr baseColWidth="8" defaultColWidth="9" defaultRowHeight="14.4"/>
  <cols>
    <col width="21.77734375" customWidth="1" style="1" min="1" max="2"/>
    <col width="28.33203125" customWidth="1" style="51" min="3" max="3"/>
    <col width="40" customWidth="1" style="51" min="4" max="4"/>
    <col width="37.6640625" customWidth="1" style="51" min="5" max="6"/>
    <col width="15.21875" customWidth="1" style="51" min="7" max="7"/>
    <col width="25.5546875" customWidth="1" style="51" min="8" max="8"/>
    <col width="15.44140625" customWidth="1" style="1" min="9" max="9"/>
    <col width="12.6640625" customWidth="1" style="1" min="10" max="10"/>
    <col width="17.33203125" customWidth="1" style="51" min="11" max="11"/>
  </cols>
  <sheetData>
    <row r="1" ht="27" customHeight="1">
      <c r="A1" s="21" t="inlineStr">
        <is>
          <t>Test No</t>
        </is>
      </c>
      <c r="B1" s="22" t="inlineStr">
        <is>
          <t>TestCase</t>
        </is>
      </c>
      <c r="C1" s="23" t="inlineStr">
        <is>
          <t>TestCase Description</t>
        </is>
      </c>
      <c r="D1" s="22" t="inlineStr">
        <is>
          <t>Request Body</t>
        </is>
      </c>
      <c r="E1" s="22" t="inlineStr">
        <is>
          <t>Response</t>
        </is>
      </c>
      <c r="F1" s="23" t="inlineStr">
        <is>
          <t>Check_Point/Test_Condition</t>
        </is>
      </c>
      <c r="G1" s="23" t="inlineStr">
        <is>
          <t>Result (Pass/Fail)</t>
        </is>
      </c>
      <c r="H1" s="23" t="inlineStr">
        <is>
          <t>Actual Result</t>
        </is>
      </c>
      <c r="I1" s="24" t="inlineStr">
        <is>
          <t>Start Time</t>
        </is>
      </c>
      <c r="J1" s="24" t="inlineStr">
        <is>
          <t>End Time</t>
        </is>
      </c>
      <c r="K1" s="25" t="inlineStr">
        <is>
          <t>Total Duration
(Seconds)</t>
        </is>
      </c>
    </row>
    <row r="2" ht="58.2" customHeight="1">
      <c r="A2" s="43" t="inlineStr">
        <is>
          <t>Login</t>
        </is>
      </c>
      <c r="B2" s="3" t="inlineStr">
        <is>
          <t>Test_01</t>
        </is>
      </c>
      <c r="C2" s="17" t="inlineStr">
        <is>
          <t>To verify the Login API with valid data.</t>
        </is>
      </c>
      <c r="D2" s="3" t="inlineStr">
        <is>
          <t>{'username': 'core', 'password': 'Right_1r1s', 'lat': 'undefined', 'lon': 'undefined'}</t>
        </is>
      </c>
      <c r="E2" s="3" t="inlineStr">
        <is>
          <t>{'result': {'cookies': 'CGISESSID=820f1d59fe6645a5ac51e8dc07658917', 'message': 'You have been logged in.', 'status': 'ok', 'token': 'EAAAACx8S4PBuVtkXOTrh1+4B4sHrcuDkIV6BFJ88NKy+R257NF5HGuzJE4gKhZq8O1z+bBFXqE52vthVjB7W8RuSSaRhyksXmq1m4Msnx6SYLQ9X/DviYzYNUjw8WJ7IbiBSww6ld4gXMMAUeaNser2R1Fe/PAeIuBsUTZc8vGSoM4NPXAE2FUCJzcIWr1vuCpyk2ZxEefEqNB+c3s0wX8I63U2xBcMUM0t93xYpskjTeie038fwGXol64NMfVBdpkDo0ngyXED+GX5y2zQ8SDYbXbgo2SQQpEdODKZHXD7T1JeiqJlwuf1KStygusLBDdmofroi5PZ6vpEvDOQZuEleyXXmtFoLn03GYf3UCkiIVM7FmCA6VokK2HseTdLgUGMXRIM7gji1HlNibmKQ7N8EasEgEB6y08ySRJ5Ffj/0uaGdNA45gUx08NffSYpPV0qXzG/m3jPBhHy4UO563+HZ/N5Y2f05CAxri681fLjoFoDPo8HeUhYtzLPvu/hNzW2DMGFXiLeAYfE8NLH7OCMW6n4hkBl7r6ibR2iwjM1sEg7e0l0Dy4gfRQjasDH/yYuZ1o/Z+wnvVMhq7EJ7heyimfOviVfgfNzAIvZQFCxJv7G698XaLKj1JfS0WTKUKCGcbROxOmMKOZjvY4u3D/ak/C9UTTsIU+BelwimZ7yC022Tp0mEznsSlYlyBD8GJsqXnOilkV1I/3qK/bGkHDsvoyek6efWW4bINaKqWFMfEHLFyx1MHdFza9rJcIbSoxPpbTod30Uu0qmcXw1PUpBER1C33S+f2k2FmOuqQTWh0PJr7x7uKPCYr+kkWWHv7r+AcTZesvWYz4gHmQZeKbYPHNs1akjfa8ci6a0KN5xuPwLV+dha0zIxBlYWdxdL3fvIcr0t+D1zyqzqbDbZHyyxghMl8Pq8wGn2CxeqHnVjQfh9m3YgCAt3i/P5LplGrsgp+5kATd0RTQglr/mcrNCfw66VThaC8yKpENGl2L1PQM1sFJBKRF1QOwbeUnm5L09AWuevI/njwHCPPMkyRn3aiKN41x3yyc5b/o2oycgBvn4nNxq3H3vjoDlkV/GTWmY4DFr9SkeEAn/wXVLn5yQFrIHwJzbHUVc/06LkA7SMPvJAKzuwjGnXz2GnlC2k+4ZHt69qZQH1X1AnRUVecbCedFWlBfLbEtooGabRM03APFpjfWhFEtnwP4MVAl7mwGeyyOhI5MFzoHuISKwBfaHbnGeimzzn609qkxvfUZs41XDg6mhcbU1JAzdk7UqqHRfafp/ZzGmqCiA2wN9m2znQfR1Jwah7Pxq35ovlojS34qOvA3zcPZ+VdvSrAM/pnMza5H3ebLRB0pu6OG8Q/em+anJWWkC7986unMzIjdNwQX+mgBPQwOg/DxpPziPriRH3d8vfzDJjLhovXkDmf7dkwsXXHOC2uHHF0EZXpI22exWolnc0sBt48Zaguo89VjJOAM9gqImh41E/ohtasxxL/8U5ecSpjidT/Foz8Zg79kMYYlnxHjuzPam11LyEuQKD5fqaKfo4+Qf7WjOCyxHIPLw4ZqQNb5FEyWSUgPJsey2CDus2t5GTdeqatiKpSYajqPaLM757T2/AX6aVr7lXueLAD4hWLksevqfbs49KXz34LBgNPgvBzwuyMtjV28lscMPk+aEvHpRbeaJWfl1viCt7aAsBmZ13r9EnewXdnoqabBlXCsZ0LJzobg5A72cJ6zepiCik4/1xOUwG+S7rWNWYFptMYmh190ayxbMWyH+T3KiZzqEiFPb3OtKaQs6GGhrLEVwnGlKeqhiOcyCG4Pk8kAGWuMMEN9fYcXxh+EZHbTSIcZUdtbTEqorlhGCaRPjs2H0XRXKyT0ZofYk9iohkjusSQgU8xxZRwjxLmCPr4kdUNcgqCKjQMG1SaYgKL/5ncw3VtyFw5fji0CBnzWx7P5V0ewETI/4ZRmAK+dMcOwqBLbMGxJjBH1c3I8JaAu0HLi5b+S7hIMWN1T0ks6xEkKuWwBfejze0dBZ8lWMLK2qqziz2kyU6933RYFrIHV9OyXjbCbxkR6xigaXL1kQi03Ep370PD+NMaotQD9AIyMirKFmIdND+/+kb9D3H5W3ZaNrrtKrQbJ2Zjk2cqI='}}</t>
        </is>
      </c>
      <c r="F2" s="17" t="inlineStr">
        <is>
          <t>Validate Status Code : 200 &amp; Message : You have been logged in.</t>
        </is>
      </c>
      <c r="G2" s="40" t="inlineStr">
        <is>
          <t>PASS</t>
        </is>
      </c>
      <c r="H2" s="3" t="inlineStr">
        <is>
          <t>Response Status Code : 200 &amp; Message : You have been logged in.</t>
        </is>
      </c>
      <c r="I2" s="4" t="inlineStr">
        <is>
          <t>13:54:09</t>
        </is>
      </c>
      <c r="J2" s="5" t="inlineStr">
        <is>
          <t>13:54:10</t>
        </is>
      </c>
      <c r="K2" s="26" t="inlineStr">
        <is>
          <t>1.0</t>
        </is>
      </c>
    </row>
    <row r="3" ht="62.4" customHeight="1">
      <c r="A3" s="44" t="n"/>
      <c r="B3" s="3" t="inlineStr">
        <is>
          <t>Test_02</t>
        </is>
      </c>
      <c r="C3" s="19" t="inlineStr">
        <is>
          <t>To verify the Login API with invalid data.</t>
        </is>
      </c>
      <c r="D3" s="49" t="inlineStr">
        <is>
          <t>{'username': ' wrongUsername', 'password': 'Right_1r1s', 'lat': 'undefined', 'lon': 'undefined'}</t>
        </is>
      </c>
      <c r="E3" s="49" t="inlineStr">
        <is>
          <t>{'result': {'cookies': '', 'message': "Invalid username ' wrongUsername'"}}</t>
        </is>
      </c>
      <c r="F3" s="49" t="inlineStr">
        <is>
          <t>Response Status Code : 200 &amp; Message : Invalid password</t>
        </is>
      </c>
      <c r="G3" s="40" t="inlineStr">
        <is>
          <t>PASS</t>
        </is>
      </c>
      <c r="H3" s="49" t="inlineStr">
        <is>
          <t>Response Status Code : 200 &amp; Message : Invalid username ' wrongUsername'</t>
        </is>
      </c>
      <c r="I3" s="20" t="inlineStr">
        <is>
          <t>13:54:10</t>
        </is>
      </c>
      <c r="J3" s="20" t="inlineStr">
        <is>
          <t>13:54:12</t>
        </is>
      </c>
      <c r="K3" s="27" t="inlineStr">
        <is>
          <t>2.0</t>
        </is>
      </c>
    </row>
    <row r="4" ht="43.2" customHeight="1">
      <c r="A4" s="44" t="n"/>
      <c r="B4" s="3" t="inlineStr">
        <is>
          <t>Test_03</t>
        </is>
      </c>
      <c r="C4" s="49" t="n"/>
      <c r="D4" s="49" t="inlineStr">
        <is>
          <t>{'username': 'core', 'password': ' wrongPassowrd', 'lat': 'undefined', 'lon': 'undefined'}</t>
        </is>
      </c>
      <c r="E4" s="49" t="inlineStr">
        <is>
          <t>{'result': {'cookies': '', 'message': "Password didn't matched"}}</t>
        </is>
      </c>
      <c r="F4" s="49" t="inlineStr">
        <is>
          <t>Response Status Code : 200 &amp; Message : Password didn't matched</t>
        </is>
      </c>
      <c r="G4" s="40" t="inlineStr">
        <is>
          <t>PASS</t>
        </is>
      </c>
      <c r="H4" s="49" t="inlineStr">
        <is>
          <t>Response Status Code : 200 &amp; Message : Password didn't matched</t>
        </is>
      </c>
      <c r="I4" s="20" t="inlineStr">
        <is>
          <t>13:54:12</t>
        </is>
      </c>
      <c r="J4" s="20" t="inlineStr">
        <is>
          <t>13:54:14</t>
        </is>
      </c>
      <c r="K4" s="27" t="inlineStr">
        <is>
          <t>2.0</t>
        </is>
      </c>
    </row>
    <row r="5" ht="43.2" customHeight="1">
      <c r="A5" s="44" t="n"/>
      <c r="B5" s="3" t="inlineStr">
        <is>
          <t>Test_04</t>
        </is>
      </c>
      <c r="C5" s="49" t="n"/>
      <c r="D5" s="49" t="inlineStr">
        <is>
          <t>{'username': ' wrongUsername', 'password': ' wrongPassowrd', 'lat': 'undefined', 'lon': 'undefined'}</t>
        </is>
      </c>
      <c r="E5" s="49" t="inlineStr">
        <is>
          <t>{'result': {'cookies': '', 'message': "Invalid username ' wrongUsername'"}}</t>
        </is>
      </c>
      <c r="F5" s="49" t="inlineStr">
        <is>
          <t>Response Status Code : 200 &amp; Message : Invalid username ' wrongUsername'</t>
        </is>
      </c>
      <c r="G5" s="40" t="inlineStr">
        <is>
          <t>PASS</t>
        </is>
      </c>
      <c r="H5" s="49" t="inlineStr">
        <is>
          <t>Response Status Code : 200 &amp; Message : Invalid username ' wrongUsername'</t>
        </is>
      </c>
      <c r="I5" s="20" t="inlineStr">
        <is>
          <t>13:54:14</t>
        </is>
      </c>
      <c r="J5" s="20" t="inlineStr">
        <is>
          <t>13:54:15</t>
        </is>
      </c>
      <c r="K5" s="27" t="inlineStr">
        <is>
          <t>1.0</t>
        </is>
      </c>
    </row>
    <row r="6" ht="163.2" customHeight="1" thickBot="1">
      <c r="A6" s="45" t="n"/>
      <c r="B6" s="28" t="inlineStr">
        <is>
          <t>Test_05</t>
        </is>
      </c>
      <c r="C6" s="29" t="n"/>
      <c r="D6" s="29" t="inlineStr">
        <is>
          <t>{'username': None, 'password': None, 'lat': 'undefined', 'lon': 'undefined'}</t>
        </is>
      </c>
      <c r="E6" s="29" t="inlineStr">
        <is>
          <t>{'ExceptionType': 'FluentValidation.ValidationException', 'Message': 'An unhandled exception has occured while executing the request.', 'Data': {'exceptionMessage': 'Validation failed: \r\n -- Username: Missing Username Severity: Error\r\n -- Username: Missing Username Severity: Error\r\n -- Password: Missing Password Severity: Error\r\n -- Password: Missing Password Severity: Error', 'innerException': None, 'requestId': '00-172eda5b848f499643a8173978521abb-dd969d1758779fe8-00', 'requestPath': '/api/login', 'connectionId': '0HMU0MJPNPAQQ'}}</t>
        </is>
      </c>
      <c r="F6" s="29" t="inlineStr">
        <is>
          <t>Response Status Code : 500 &amp; Message : Validation failed: 
 -- Username: Missing Username Severity: Error
 -- Username: Missing Username Severity: Error
 -- Password: Missing Password Severity: Error
 -- Password: Missing Password Severity: Error</t>
        </is>
      </c>
      <c r="G6" s="41" t="inlineStr">
        <is>
          <t>PASS</t>
        </is>
      </c>
      <c r="H6" s="29" t="inlineStr">
        <is>
          <t>Response Status Code : 500 &amp; Message : Validation failed: 
 -- Username: Missing Username Severity: Error
 -- Username: Missing Username Severity: Error
 -- Password: Missing Password Severity: Error
 -- Password: Missing Password Severity: Error</t>
        </is>
      </c>
      <c r="I6" s="30" t="inlineStr">
        <is>
          <t>13:54:15</t>
        </is>
      </c>
      <c r="J6" s="30" t="inlineStr">
        <is>
          <t>13:54:17</t>
        </is>
      </c>
      <c r="K6" s="31" t="inlineStr">
        <is>
          <t>2.0</t>
        </is>
      </c>
    </row>
    <row r="7">
      <c r="A7" s="51" t="n"/>
      <c r="B7" s="51" t="n"/>
    </row>
    <row r="8">
      <c r="A8" s="51" t="n"/>
      <c r="B8" s="51" t="n"/>
    </row>
    <row r="9">
      <c r="A9" s="51" t="n"/>
      <c r="B9" s="51" t="n"/>
    </row>
    <row r="10">
      <c r="A10" s="51" t="n"/>
      <c r="B10" s="51" t="n"/>
    </row>
    <row r="11">
      <c r="A11" s="51" t="n"/>
      <c r="B11" s="51" t="n"/>
    </row>
    <row r="12">
      <c r="A12" s="51" t="n"/>
      <c r="B12" s="51" t="n"/>
    </row>
    <row r="13">
      <c r="A13" s="51" t="n"/>
      <c r="B13" s="51" t="n"/>
    </row>
    <row r="14">
      <c r="A14" s="51" t="n"/>
      <c r="B14" s="51" t="n"/>
    </row>
    <row r="15">
      <c r="A15" s="51" t="n"/>
      <c r="B15" s="51" t="n"/>
    </row>
    <row r="16">
      <c r="A16" s="51" t="n"/>
      <c r="B16" s="51" t="n"/>
    </row>
    <row r="17">
      <c r="A17" s="51" t="n"/>
      <c r="B17" s="51" t="n"/>
    </row>
    <row r="18">
      <c r="A18" s="51" t="n"/>
      <c r="B18" s="51" t="n"/>
    </row>
    <row r="19">
      <c r="A19" s="51" t="n"/>
      <c r="B19" s="51" t="n"/>
    </row>
    <row r="20">
      <c r="A20" s="51" t="n"/>
      <c r="B20" s="51" t="n"/>
    </row>
    <row r="21">
      <c r="A21" s="51" t="n"/>
      <c r="B21" s="51" t="n"/>
    </row>
    <row r="22">
      <c r="A22" s="51" t="n"/>
      <c r="B22" s="51" t="n"/>
    </row>
    <row r="23">
      <c r="A23" s="51" t="n"/>
      <c r="B23" s="51" t="n"/>
    </row>
    <row r="24">
      <c r="A24" s="51" t="n"/>
      <c r="B24" s="51" t="n"/>
    </row>
    <row r="25">
      <c r="A25" s="51" t="n"/>
      <c r="B25" s="51" t="n"/>
    </row>
    <row r="26">
      <c r="A26" s="51" t="n"/>
      <c r="B26" s="51" t="n"/>
    </row>
    <row r="27">
      <c r="A27" s="51" t="n"/>
      <c r="B27" s="51" t="n"/>
    </row>
    <row r="28">
      <c r="A28" s="51" t="n"/>
      <c r="B28" s="51" t="n"/>
    </row>
    <row r="29">
      <c r="A29" s="51" t="n"/>
      <c r="B29" s="51" t="n"/>
    </row>
    <row r="30">
      <c r="A30" s="51" t="n"/>
      <c r="B30" s="51" t="n"/>
    </row>
    <row r="31">
      <c r="A31" s="51" t="n"/>
      <c r="B31" s="51" t="n"/>
    </row>
    <row r="32">
      <c r="A32" s="51" t="n"/>
      <c r="B32" s="51" t="n"/>
    </row>
    <row r="33">
      <c r="A33" s="51" t="n"/>
      <c r="B33" s="51" t="n"/>
    </row>
    <row r="34">
      <c r="A34" s="51" t="n"/>
      <c r="B34" s="51" t="n"/>
    </row>
    <row r="35">
      <c r="A35" s="51" t="n"/>
      <c r="B35" s="51" t="n"/>
    </row>
    <row r="36">
      <c r="A36" s="51" t="n"/>
      <c r="B36" s="51" t="n"/>
    </row>
    <row r="37">
      <c r="A37" s="51" t="n"/>
      <c r="B37" s="51" t="n"/>
    </row>
    <row r="38">
      <c r="A38" s="51" t="n"/>
      <c r="B38" s="51" t="n"/>
    </row>
    <row r="39">
      <c r="A39" s="51" t="n"/>
      <c r="B39" s="51" t="n"/>
    </row>
    <row r="40">
      <c r="A40" s="51" t="n"/>
      <c r="B40" s="51" t="n"/>
    </row>
    <row r="41">
      <c r="A41" s="51" t="n"/>
      <c r="B41" s="51" t="n"/>
    </row>
    <row r="42">
      <c r="A42" s="51" t="n"/>
      <c r="B42" s="51" t="n"/>
    </row>
    <row r="43">
      <c r="A43" s="51" t="n"/>
      <c r="B43" s="51" t="n"/>
    </row>
    <row r="44">
      <c r="A44" s="51" t="n"/>
      <c r="B44" s="51" t="n"/>
    </row>
    <row r="45">
      <c r="A45" s="51" t="n"/>
      <c r="B45" s="51" t="n"/>
    </row>
    <row r="46">
      <c r="A46" s="51" t="n"/>
      <c r="B46" s="51" t="n"/>
    </row>
    <row r="47">
      <c r="A47" s="51" t="n"/>
      <c r="B47" s="51" t="n"/>
    </row>
    <row r="48">
      <c r="A48" s="51" t="n"/>
      <c r="B48" s="51" t="n"/>
    </row>
    <row r="49">
      <c r="A49" s="51" t="n"/>
      <c r="B49" s="51" t="n"/>
    </row>
    <row r="50">
      <c r="A50" s="51" t="n"/>
      <c r="B50" s="51" t="n"/>
    </row>
    <row r="51">
      <c r="A51" s="51" t="n"/>
      <c r="B51" s="51" t="n"/>
    </row>
    <row r="52">
      <c r="A52" s="51" t="n"/>
      <c r="B52" s="51" t="n"/>
    </row>
    <row r="53">
      <c r="A53" s="51" t="n"/>
      <c r="B53" s="51" t="n"/>
    </row>
    <row r="54">
      <c r="A54" s="51" t="n"/>
      <c r="B54" s="51" t="n"/>
    </row>
    <row r="55">
      <c r="A55" s="51" t="n"/>
      <c r="B55" s="51" t="n"/>
    </row>
    <row r="56">
      <c r="A56" s="51" t="n"/>
      <c r="B56" s="51" t="n"/>
    </row>
    <row r="57">
      <c r="A57" s="51" t="n"/>
      <c r="B57" s="51" t="n"/>
    </row>
    <row r="58">
      <c r="A58" s="51" t="n"/>
      <c r="B58" s="51" t="n"/>
    </row>
    <row r="59">
      <c r="A59" s="51" t="n"/>
      <c r="B59" s="51" t="n"/>
    </row>
    <row r="60">
      <c r="A60" s="51" t="n"/>
      <c r="B60" s="51" t="n"/>
    </row>
    <row r="61">
      <c r="A61" s="51" t="n"/>
      <c r="B61" s="51" t="n"/>
    </row>
    <row r="62">
      <c r="A62" s="51" t="n"/>
      <c r="B62" s="51" t="n"/>
    </row>
    <row r="63">
      <c r="A63" s="51" t="n"/>
      <c r="B63" s="51" t="n"/>
    </row>
    <row r="64">
      <c r="A64" s="51" t="n"/>
      <c r="B64" s="51" t="n"/>
    </row>
    <row r="65">
      <c r="A65" s="51" t="n"/>
      <c r="B65" s="51" t="n"/>
    </row>
    <row r="66">
      <c r="A66" s="51" t="n"/>
      <c r="B66" s="51" t="n"/>
    </row>
    <row r="67">
      <c r="A67" s="51" t="n"/>
      <c r="B67" s="51" t="n"/>
    </row>
    <row r="68">
      <c r="A68" s="51" t="n"/>
      <c r="B68" s="51" t="n"/>
    </row>
    <row r="69">
      <c r="A69" s="51" t="n"/>
      <c r="B69" s="51" t="n"/>
    </row>
    <row r="70">
      <c r="A70" s="51" t="n"/>
      <c r="B70" s="51" t="n"/>
    </row>
    <row r="71">
      <c r="A71" s="51" t="n"/>
      <c r="B71" s="51" t="n"/>
    </row>
    <row r="72">
      <c r="A72" s="51" t="n"/>
      <c r="B72" s="51" t="n"/>
    </row>
    <row r="73">
      <c r="A73" s="51" t="n"/>
      <c r="B73" s="51" t="n"/>
    </row>
    <row r="74">
      <c r="A74" s="51" t="n"/>
      <c r="B74" s="51" t="n"/>
    </row>
    <row r="75">
      <c r="A75" s="51" t="n"/>
      <c r="B75" s="51" t="n"/>
    </row>
    <row r="76">
      <c r="A76" s="51" t="n"/>
      <c r="B76" s="51" t="n"/>
    </row>
    <row r="77">
      <c r="A77" s="51" t="n"/>
      <c r="B77" s="51" t="n"/>
    </row>
    <row r="78">
      <c r="A78" s="51" t="n"/>
      <c r="B78" s="51" t="n"/>
    </row>
    <row r="79">
      <c r="A79" s="51" t="n"/>
      <c r="B79" s="51" t="n"/>
    </row>
    <row r="80">
      <c r="A80" s="51" t="n"/>
      <c r="B80" s="51" t="n"/>
    </row>
    <row r="81">
      <c r="A81" s="51" t="n"/>
      <c r="B81" s="51" t="n"/>
    </row>
    <row r="82">
      <c r="A82" s="51" t="n"/>
      <c r="B82" s="51" t="n"/>
    </row>
    <row r="83">
      <c r="A83" s="51" t="n"/>
      <c r="B83" s="51" t="n"/>
    </row>
    <row r="84">
      <c r="A84" s="51" t="n"/>
      <c r="B84" s="51" t="n"/>
    </row>
    <row r="85">
      <c r="A85" s="51" t="n"/>
      <c r="B85" s="51" t="n"/>
    </row>
    <row r="86">
      <c r="A86" s="51" t="n"/>
      <c r="B86" s="51" t="n"/>
    </row>
    <row r="87">
      <c r="A87" s="51" t="n"/>
      <c r="B87" s="51" t="n"/>
    </row>
    <row r="88">
      <c r="A88" s="51" t="n"/>
      <c r="B88" s="51" t="n"/>
    </row>
    <row r="89">
      <c r="A89" s="51" t="n"/>
      <c r="B89" s="51" t="n"/>
    </row>
    <row r="90">
      <c r="A90" s="51" t="n"/>
      <c r="B90" s="51" t="n"/>
    </row>
    <row r="91">
      <c r="A91" s="51" t="n"/>
      <c r="B91" s="51" t="n"/>
    </row>
    <row r="92">
      <c r="A92" s="51" t="n"/>
      <c r="B92" s="51" t="n"/>
    </row>
    <row r="93">
      <c r="A93" s="51" t="n"/>
      <c r="B93" s="51" t="n"/>
    </row>
    <row r="94">
      <c r="A94" s="51" t="n"/>
      <c r="B94" s="51" t="n"/>
    </row>
    <row r="95">
      <c r="A95" s="51" t="n"/>
      <c r="B95" s="51" t="n"/>
    </row>
    <row r="96">
      <c r="A96" s="51" t="n"/>
      <c r="B96" s="51" t="n"/>
    </row>
    <row r="97">
      <c r="A97" s="51" t="n"/>
      <c r="B97" s="51" t="n"/>
    </row>
    <row r="98">
      <c r="A98" s="51" t="n"/>
      <c r="B98" s="51" t="n"/>
    </row>
    <row r="99">
      <c r="A99" s="51" t="n"/>
      <c r="B99" s="51" t="n"/>
    </row>
    <row r="100">
      <c r="A100" s="51" t="n"/>
      <c r="B100" s="51" t="n"/>
    </row>
    <row r="101">
      <c r="A101" s="51" t="n"/>
      <c r="B101" s="51" t="n"/>
    </row>
    <row r="102">
      <c r="A102" s="51" t="n"/>
      <c r="B102" s="51" t="n"/>
    </row>
    <row r="103">
      <c r="A103" s="51" t="n"/>
      <c r="B103" s="51" t="n"/>
    </row>
    <row r="104">
      <c r="A104" s="51" t="n"/>
      <c r="B104" s="51" t="n"/>
    </row>
    <row r="105">
      <c r="A105" s="51" t="n"/>
      <c r="B105" s="51" t="n"/>
    </row>
    <row r="106">
      <c r="A106" s="51" t="n"/>
      <c r="B106" s="51" t="n"/>
    </row>
    <row r="107">
      <c r="A107" s="51" t="n"/>
      <c r="B107" s="51" t="n"/>
    </row>
    <row r="108">
      <c r="A108" s="51" t="n"/>
      <c r="B108" s="51" t="n"/>
    </row>
    <row r="109">
      <c r="A109" s="51" t="n"/>
      <c r="B109" s="51" t="n"/>
    </row>
    <row r="110">
      <c r="A110" s="51" t="n"/>
      <c r="B110" s="51" t="n"/>
    </row>
    <row r="111">
      <c r="A111" s="51" t="n"/>
      <c r="B111" s="51" t="n"/>
    </row>
    <row r="112">
      <c r="A112" s="51" t="n"/>
      <c r="B112" s="51" t="n"/>
    </row>
    <row r="113">
      <c r="A113" s="51" t="n"/>
      <c r="B113" s="51" t="n"/>
    </row>
    <row r="114">
      <c r="A114" s="51" t="n"/>
      <c r="B114" s="51" t="n"/>
    </row>
    <row r="115">
      <c r="A115" s="51" t="n"/>
      <c r="B115" s="51" t="n"/>
    </row>
    <row r="116">
      <c r="A116" s="51" t="n"/>
      <c r="B116" s="51" t="n"/>
    </row>
  </sheetData>
  <autoFilter ref="G1:G116"/>
  <mergeCells count="1">
    <mergeCell ref="A2:A6"/>
  </mergeCell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20"/>
  <sheetViews>
    <sheetView zoomScale="80" zoomScaleNormal="80" workbookViewId="0">
      <selection activeCell="L5" sqref="L5"/>
    </sheetView>
  </sheetViews>
  <sheetFormatPr baseColWidth="8" defaultRowHeight="14.4"/>
  <cols>
    <col width="14.6640625" customWidth="1" min="1" max="1"/>
    <col width="14.77734375" customWidth="1" min="2" max="2"/>
    <col width="20.44140625" customWidth="1" min="3" max="3"/>
    <col width="20.33203125" customWidth="1" style="51" min="4" max="4"/>
    <col width="24.44140625" customWidth="1" style="51" min="5" max="5"/>
    <col width="29" customWidth="1" style="51" min="6" max="6"/>
    <col width="16.88671875" customWidth="1" style="51" min="7" max="8"/>
    <col width="10.109375" bestFit="1" customWidth="1" style="51" min="9" max="9"/>
    <col width="8.88671875" customWidth="1" style="51" min="10" max="10"/>
    <col width="14.33203125" customWidth="1" style="51" min="11" max="11"/>
  </cols>
  <sheetData>
    <row r="1" ht="28.8" customHeight="1">
      <c r="A1" s="21" t="inlineStr">
        <is>
          <t>Test No</t>
        </is>
      </c>
      <c r="B1" s="22" t="inlineStr">
        <is>
          <t>TestCase</t>
        </is>
      </c>
      <c r="C1" s="23" t="inlineStr">
        <is>
          <t>TestCase Description</t>
        </is>
      </c>
      <c r="D1" s="22" t="inlineStr">
        <is>
          <t>Request Body</t>
        </is>
      </c>
      <c r="E1" s="22" t="inlineStr">
        <is>
          <t>Response</t>
        </is>
      </c>
      <c r="F1" s="23" t="inlineStr">
        <is>
          <t>Check_Point/Test_Condition</t>
        </is>
      </c>
      <c r="G1" s="23" t="inlineStr">
        <is>
          <t>Result (Pass/Fail)</t>
        </is>
      </c>
      <c r="H1" s="23" t="inlineStr">
        <is>
          <t>Actual Result</t>
        </is>
      </c>
      <c r="I1" s="23" t="inlineStr">
        <is>
          <t>Start Time</t>
        </is>
      </c>
      <c r="J1" s="23" t="inlineStr">
        <is>
          <t>End Time</t>
        </is>
      </c>
      <c r="K1" s="25" t="inlineStr">
        <is>
          <t>Total Duration
(Seconds)</t>
        </is>
      </c>
    </row>
    <row r="2" ht="117" customHeight="1">
      <c r="A2" s="46" t="inlineStr">
        <is>
          <t>Users</t>
        </is>
      </c>
      <c r="B2" s="3" t="inlineStr">
        <is>
          <t>Test_01</t>
        </is>
      </c>
      <c r="C2" s="32" t="inlineStr">
        <is>
          <t>Verify create user API</t>
        </is>
      </c>
      <c r="D2" s="3" t="inlineStr">
        <is>
          <t>{'auth_params': ' ', 'company': 'testCompany', 'title': 'testTitle', 'department': 'testing', 'enabled': True, 'fname': 'testFname', 'mname': ' ', 'lname': 'testLname', 'addr1': 'Memnager', 'addr2': 'Memnager', 'city': 'Pune', 'state': 'Maharashtra', 'zip': 12345, 'email': 'admin@gmail.com', 'aemail': 'admin@gmail.com', 'hphone': 123456789, 'wphone': 123456789, 'fphone': 123456789, 'aphone': 123456789, 'phone_type': 0, 'provider': 'att.net', 'timezone': 'Chile/EasterIsland', 'urole_id': '65166d39e119836feb867ce9', 'region_id': '65166d39e119836feb867cec', 'username': 'Demo_user1742', 'password': 'Right_1r1s'}</t>
        </is>
      </c>
      <c r="E2" s="3" t="inlineStr">
        <is>
          <t>{'accountId': '65166d39e119836feb867ce8', 'status': 'ok', 'userName': 'Demo_user1742', 'userId': '651689c502302bffd7a8c255'}</t>
        </is>
      </c>
      <c r="F2" s="3" t="inlineStr">
        <is>
          <t>Response Status Code : 200 &amp; Message : ok</t>
        </is>
      </c>
      <c r="G2" s="40" t="inlineStr">
        <is>
          <t>PASS</t>
        </is>
      </c>
      <c r="H2" s="3" t="inlineStr">
        <is>
          <t>Response Status Code : 200 &amp; Message : ok</t>
        </is>
      </c>
      <c r="I2" s="35" t="inlineStr">
        <is>
          <t>13:54:29</t>
        </is>
      </c>
      <c r="J2" s="3" t="inlineStr">
        <is>
          <t>13:54:35</t>
        </is>
      </c>
      <c r="K2" s="3" t="inlineStr">
        <is>
          <t>6.0</t>
        </is>
      </c>
    </row>
    <row r="3" ht="96" customHeight="1">
      <c r="A3" s="47" t="n"/>
      <c r="B3" s="3" t="inlineStr">
        <is>
          <t>Test_02</t>
        </is>
      </c>
      <c r="C3" s="19" t="n"/>
      <c r="D3" s="49" t="inlineStr">
        <is>
          <t>{'auth_params': None, 'company': None, 'title': ' ', 'department': ' ', 'enabled': True, 'fname': ' ', 'mname': ' ', 'lname': ' ', 'addr1': ' ', 'addr2': ' ', 'city': ' ', 'state': ' ', 'zip': ' ', 'email': 'admin@gmail.com', 'aemail': 'admin@gmail.com', 'hphone': ' ', 'wphone': ' ', 'fphone': ' ', 'aphone': ' ', 'phone_type': ' ', 'provider': ' ', 'timezone': 'Asia/Kolkata', 'urole_id': '65166d39e119836feb867ce9', 'region_id': '65166d39e119836feb867cec', 'username': 'test409147', 'password': 'Right_1r1s'}</t>
        </is>
      </c>
      <c r="E3" s="49" t="inlineStr">
        <is>
          <t>{'accountId': '65166d39e119836feb867ce8', 'status': 'ok', 'userName': 'test409147', 'userId': '651689cb02302bffd7a8c268'}</t>
        </is>
      </c>
      <c r="F3" s="49" t="inlineStr">
        <is>
          <t>Response Status Code : 200 &amp; Message : ok</t>
        </is>
      </c>
      <c r="G3" s="40" t="inlineStr">
        <is>
          <t>PASS</t>
        </is>
      </c>
      <c r="H3" s="49" t="inlineStr">
        <is>
          <t>Response Status Code : 200 &amp; Message : ok</t>
        </is>
      </c>
      <c r="I3" s="49" t="inlineStr">
        <is>
          <t>13:54:35</t>
        </is>
      </c>
      <c r="J3" s="49" t="inlineStr">
        <is>
          <t>13:54:42</t>
        </is>
      </c>
      <c r="K3" s="49" t="inlineStr">
        <is>
          <t>7.0</t>
        </is>
      </c>
    </row>
    <row r="4" ht="72" customHeight="1">
      <c r="A4" s="47" t="n"/>
      <c r="B4" s="3" t="inlineStr">
        <is>
          <t>Test_03</t>
        </is>
      </c>
      <c r="C4" s="49" t="n"/>
      <c r="D4" s="49" t="inlineStr">
        <is>
          <t>{'auth_params': None, 'company': 'testCompany', 'title': 'testTitle', 'department': 'testing', 'enabled': False, 'fname': 'testFname', 'mname': None, 'lname': 'testLname', 'addr1': 'Memnager', 'addr2': 'Memnager', 'city': 'Pune', 'state': 'Maharashtra', 'zip': 12345, 'email': 'admin@gmail.com', 'aemail': 'admin@gmail.com', 'hphone': 123456789, 'wphone': 123456789, 'fphone': 123456789, 'aphone': 123456789, 'phone_type': 0, 'provider': 'att.net', 'timezone': 'Asia/Kolkata', 'urole_id': '65166d39e119836feb867ce9', 'region_id': '65166d39e119836feb867cec', 'username': 'Demo_user1783', 'password': 'Right_1r1s'}</t>
        </is>
      </c>
      <c r="E4" s="49" t="inlineStr">
        <is>
          <t>{'accountId': '65166d39e119836feb867ce8', 'status': 'ok', 'userName': 'Demo_user1783', 'userId': '651689d102302bffd7a8c27b'}</t>
        </is>
      </c>
      <c r="F4" s="49" t="inlineStr">
        <is>
          <t>Response Status Code : 200 &amp; Message : ok</t>
        </is>
      </c>
      <c r="G4" s="40" t="inlineStr">
        <is>
          <t>PASS</t>
        </is>
      </c>
      <c r="H4" s="49" t="inlineStr">
        <is>
          <t>Response Status Code : 200 &amp; Message : ok</t>
        </is>
      </c>
      <c r="I4" s="49" t="inlineStr">
        <is>
          <t>13:54:42</t>
        </is>
      </c>
      <c r="J4" s="49" t="inlineStr">
        <is>
          <t>13:54:48</t>
        </is>
      </c>
      <c r="K4" s="49" t="inlineStr">
        <is>
          <t>6.0</t>
        </is>
      </c>
    </row>
    <row r="5" ht="86.40000000000001" customHeight="1">
      <c r="A5" s="47" t="n"/>
      <c r="B5" s="3" t="inlineStr">
        <is>
          <t>Test_04</t>
        </is>
      </c>
      <c r="C5" s="49" t="n"/>
      <c r="D5" s="49" t="inlineStr">
        <is>
          <t>{'auth_params': None, 'company': None, 'title': ' ', 'department': ' ', 'enabled': False, 'fname': ' ', 'mname': ' ', 'lname': ' ', 'addr1': ' ', 'addr2': ' ', 'city': ' ', 'state': ' ', 'zip': ' ', 'email': 'admin@gmail.com', 'aemail': 'admin@gmail.com', 'hphone': ' ', 'wphone': ' ', 'fphone': ' ', 'aphone': ' ', 'phone_type': ' ', 'provider': ' ', 'timezone': 'Asia/Kolkata', 'urole_id': '65166d39e119836feb867ce9', 'region_id': '65166d39e119836feb867cec', 'username': 'test409715', 'password': 'Right_1r1s'}</t>
        </is>
      </c>
      <c r="E5" s="49" t="inlineStr">
        <is>
          <t>{'accountId': '65166d39e119836feb867ce8', 'status': 'ok', 'userName': 'test409715', 'userId': '651689d702302bffd7a8c28e'}</t>
        </is>
      </c>
      <c r="F5" s="49" t="n"/>
      <c r="G5" s="40" t="inlineStr">
        <is>
          <t>PASS</t>
        </is>
      </c>
      <c r="H5" s="49" t="inlineStr">
        <is>
          <t>Response Status Code : 200 &amp; Message : ok</t>
        </is>
      </c>
      <c r="I5" s="49" t="inlineStr">
        <is>
          <t>13:54:48</t>
        </is>
      </c>
      <c r="J5" s="49" t="inlineStr">
        <is>
          <t>13:54:54</t>
        </is>
      </c>
      <c r="K5" s="49" t="inlineStr">
        <is>
          <t>6.0</t>
        </is>
      </c>
    </row>
    <row r="6">
      <c r="A6" s="47" t="n"/>
      <c r="B6" s="3" t="inlineStr">
        <is>
          <t>Test_05</t>
        </is>
      </c>
      <c r="C6" s="33" t="n"/>
      <c r="D6" s="33" t="n"/>
      <c r="E6" s="33" t="n"/>
      <c r="F6" s="33" t="n"/>
      <c r="G6" s="33" t="n"/>
      <c r="H6" s="33" t="n"/>
      <c r="I6" s="33" t="n"/>
      <c r="J6" s="33" t="n"/>
      <c r="K6" s="33" t="n"/>
    </row>
    <row r="7" ht="124.8" customHeight="1">
      <c r="A7" s="47" t="n"/>
      <c r="B7" s="3" t="inlineStr">
        <is>
          <t>Test_06</t>
        </is>
      </c>
      <c r="C7" s="33" t="n"/>
      <c r="D7" s="49" t="inlineStr">
        <is>
          <t>{'userId': '65166d4a1a1e19a5219d8966', 'alertEnabled': True, 'sendSms': True, 'sendMms': True, 'sendEmail': True, 'sendInappNotification': False, 'scheduleDetail': [{'enabled': True, 'startTime': 0, 'endTime': 2359}, {'enabled': True, 'startTime': 0, 'endTime': 2359}, {'enabled': True, 'startTime': 0, 'endTime': 2359}, {'enabled': True, 'startTime': 0, 'endTime': 2359}, {'enabled': True, 'startTime': 0, 'endTime': 2359}, {'enabled': False}, {'enabled': False}]}</t>
        </is>
      </c>
      <c r="E7" s="49" t="inlineStr">
        <is>
          <t>{'data': 'Alert information has been updated.', 'isSuccess': True}</t>
        </is>
      </c>
      <c r="F7" s="49" t="inlineStr">
        <is>
          <t>Response Status Code : 200 &amp; Message : User  650acb81cd16ba5d940931f1 is updated.</t>
        </is>
      </c>
      <c r="G7" s="40" t="inlineStr">
        <is>
          <t>PASS</t>
        </is>
      </c>
      <c r="H7" s="49" t="inlineStr">
        <is>
          <t>Response Status Code : 200 &amp; Message : Alert information has been updated.</t>
        </is>
      </c>
      <c r="I7" s="49" t="inlineStr">
        <is>
          <t>13:54:54</t>
        </is>
      </c>
      <c r="J7" s="49" t="inlineStr">
        <is>
          <t>13:54:59</t>
        </is>
      </c>
      <c r="K7" s="49" t="inlineStr">
        <is>
          <t>5.0</t>
        </is>
      </c>
    </row>
    <row r="8" ht="87.59999999999999" customHeight="1">
      <c r="A8" s="47" t="n"/>
      <c r="B8" s="3" t="inlineStr">
        <is>
          <t>Test_07</t>
        </is>
      </c>
      <c r="C8" s="33" t="n"/>
      <c r="D8" s="49" t="inlineStr">
        <is>
          <t>{'accountId': '65166d39e119836feb867ce8', 'addr1': None, 'addr2': None, 'aemail': 'user@gmail.com', 'aphone': None, 'auth_params': None, 'city': None, 'company': None, 'department': None, 'email': 'user@gmail.com', 'enabled': True, 'fname': None, 'fphone': None, 'hphone': None, 'isServiceUser': False, 'lname': None, 'mname': None, 'password': 'Password@123', 'phone_type': 0, 'provider': None, 'pw_current': None, 'pw_new1': None, 'pw_new2': None, 'region_id': '65166d39e119836feb867cec', 'state': None, 'timezone': 'Asia/Kolkata', 'title': 'test_title', 'url': None, 'urole_id': '65166d39e119836feb867ce9', 'user_id': '65166d4a1a1e19a5219d8966', 'userName': 'TestUser702', 'wphone': None, 'zip': None}</t>
        </is>
      </c>
      <c r="E8" s="49" t="inlineStr">
        <is>
          <t>{'accountId': '65166d39e119836feb867ce8', 'status': 'ok', 'userName': 'TestUser702', 'userId': '651689e602302bffd7a8c2b2'}</t>
        </is>
      </c>
      <c r="F8" s="49" t="inlineStr">
        <is>
          <t>Response Status Code : 200 &amp; Message : None</t>
        </is>
      </c>
      <c r="G8" s="40" t="inlineStr">
        <is>
          <t>PASS</t>
        </is>
      </c>
      <c r="H8" s="49" t="inlineStr">
        <is>
          <t>Response Status Code : 200 &amp; Message : ok</t>
        </is>
      </c>
      <c r="I8" s="49" t="inlineStr">
        <is>
          <t>13:55:00</t>
        </is>
      </c>
      <c r="J8" s="49" t="inlineStr">
        <is>
          <t>13:55:08</t>
        </is>
      </c>
      <c r="K8" s="49" t="inlineStr">
        <is>
          <t>8.0</t>
        </is>
      </c>
    </row>
    <row r="9" ht="98.40000000000001" customHeight="1">
      <c r="A9" s="47" t="n"/>
      <c r="B9" s="3" t="inlineStr">
        <is>
          <t>Test_08</t>
        </is>
      </c>
      <c r="C9" s="33" t="n"/>
      <c r="D9" s="49" t="inlineStr">
        <is>
          <t>{'auth_params': None, 'company': 'testCompany', 'title': 'testTitle', 'department': 'testing', 'enabled': True, 'fname': 'testFname', 'mname': '  ', 'lname': 'testLname', 'addr1': 'Memnager', 'addr2': 'Memnager', 'city': 'Pune', 'state': 'Maharashtra', 'zip': 12345, 'email': 'admin@gmail.com', 'aemail': 'admin@gmail.com', 'hphone': 123456789, 'wphone': 123456789, 'fphone': 123456789, 'aphone': 123456789, 'phone_type': 0, 'provider': 'att.net', 'timezone': 'Asia/Kolkata', 'urole_id': '65166d39e119836feb867ce9', 'region_id': '65166d39e119836feb867cec', 'user_id': '651689ec02302bffd7a8c2c5', 'pw_current': 'Right_1r1s', 'pw_new1': 'Right_1r1', 'pw_new2': 'Right_1r1'}</t>
        </is>
      </c>
      <c r="E9" s="49" t="inlineStr">
        <is>
          <t>{'data': '651689ec02302bffd7a8c2c5', 'message': 'User  651689ec02302bffd7a8c2c5 is updated.', 'isSuccess': True}</t>
        </is>
      </c>
      <c r="F9" s="49" t="inlineStr">
        <is>
          <t>Response Status Code : 200 &amp; Message : None</t>
        </is>
      </c>
      <c r="G9" s="40" t="inlineStr">
        <is>
          <t>PASS</t>
        </is>
      </c>
      <c r="H9" s="49" t="inlineStr">
        <is>
          <t>Response Status Code : 200 &amp; Message : User  651689ec02302bffd7a8c2c5 is updated.</t>
        </is>
      </c>
      <c r="I9" s="49" t="inlineStr">
        <is>
          <t>13:55:08</t>
        </is>
      </c>
      <c r="J9" s="49" t="inlineStr">
        <is>
          <t>13:55:20</t>
        </is>
      </c>
      <c r="K9" s="49" t="inlineStr">
        <is>
          <t>12.0</t>
        </is>
      </c>
    </row>
    <row r="10" ht="111" customHeight="1">
      <c r="A10" s="47" t="n"/>
      <c r="B10" s="3" t="inlineStr">
        <is>
          <t>Test_08</t>
        </is>
      </c>
      <c r="C10" s="33" t="n"/>
      <c r="D10" s="49" t="inlineStr">
        <is>
          <t>None</t>
        </is>
      </c>
      <c r="E10" s="49" t="inlineStr">
        <is>
          <t>{'userInfo': {'users': [{'id': '65094909790679132325377c', 'userID': '65094909790679132325377c', 'username': 'deployment.client', 'serviceUser': False, 'roleId': '65094909790679132325377b', 'userRoleId': '65094909790679132325377b', 'enabled': 1, 'accountId': '6509490800b0398858000031', 'contact': {'firstName': 'ExternalUser', 'lastName': 'deployment.client'}, 'accountLockedOut': 0, 'badPasswordCount': 0, 'notifyUserOfOldPassword': 0, 'passwordLastSetDT': 0, 'secureLogin': 0, 'prefs': {'phoneTypeStr': '', 'secureLogin': False}, 'alertGroups': [], 'regionId': '6509490800b0398858000035', 'regionName': 'Dmart', 'roleName': 'deployment.client'}]}}</t>
        </is>
      </c>
      <c r="F10" s="49" t="inlineStr">
        <is>
          <t>Response Status Code : 200 &amp; Message : None</t>
        </is>
      </c>
      <c r="G10" s="34" t="inlineStr">
        <is>
          <t>PASS</t>
        </is>
      </c>
      <c r="H10" s="49" t="inlineStr">
        <is>
          <t>Response Status Code : 200 &amp; Message : None</t>
        </is>
      </c>
      <c r="I10" s="49" t="inlineStr">
        <is>
          <t>19:47:17</t>
        </is>
      </c>
      <c r="J10" s="49" t="inlineStr">
        <is>
          <t>19:47:23</t>
        </is>
      </c>
      <c r="K10" s="49" t="inlineStr">
        <is>
          <t>6.0</t>
        </is>
      </c>
    </row>
    <row r="11" ht="137.4" customHeight="1">
      <c r="A11" s="47" t="n"/>
      <c r="B11" s="3" t="inlineStr">
        <is>
          <t>Test_10</t>
        </is>
      </c>
      <c r="C11" s="33" t="n"/>
      <c r="D11" s="49" t="inlineStr">
        <is>
          <t>{'Addr1': None, 'Addr2': None, 'Zip': None, 'Enabled': True, 'Pw_current': None, 'Region_id': '65166d39e119836feb867cec', 'Hphone': None, 'AccountId': '65166d39e119836feb867ce8', 'Fphone': None, 'Pw_new1': None, 'Pw_new2': None, 'City': None, 'Phone_type': None, 'Aphone': None, 'Url': None, 'User_id': '651689f802302bffd7a8c2ee', 'Urole_id': '65166d39e119836feb867ce9', 'State': None, 'Provider': None, 'Fname': None, 'Department': None, 'IsServiceUser': False, 'UserName': None, 'Lname': None, 'Wphone': None, 'Mname': None, 'Title': None, 'Timezone': 'Asia/Kolkata', 'Password': 'Password@123', 'Aemail': 'user@gmail.com', 'Email': 'user@gmail.com', 'Company': None, 'Auth_params': None}</t>
        </is>
      </c>
      <c r="E11" s="49" t="inlineStr">
        <is>
          <t>{'data': '651689f802302bffd7a8c2ee', 'message': 'User  651689f802302bffd7a8c2ee is updated.', 'isSuccess': True}</t>
        </is>
      </c>
      <c r="F11" s="49" t="inlineStr">
        <is>
          <t>Response Status Code : 200 &amp; Message : Alert information has been updated.</t>
        </is>
      </c>
      <c r="G11" s="40" t="inlineStr">
        <is>
          <t>PASS</t>
        </is>
      </c>
      <c r="H11" s="49" t="inlineStr">
        <is>
          <t>Response Status Code : 200 &amp; Message : User  651689f802302bffd7a8c2ee is updated.</t>
        </is>
      </c>
      <c r="I11" s="49" t="inlineStr">
        <is>
          <t>13:55:20</t>
        </is>
      </c>
      <c r="J11" s="49" t="inlineStr">
        <is>
          <t>13:55:34</t>
        </is>
      </c>
      <c r="K11" s="49" t="inlineStr">
        <is>
          <t>14.0</t>
        </is>
      </c>
    </row>
    <row r="12" ht="109.8" customHeight="1">
      <c r="A12" s="47" t="n"/>
      <c r="B12" s="3" t="inlineStr">
        <is>
          <t>Test_11</t>
        </is>
      </c>
      <c r="C12" s="33" t="n"/>
      <c r="D12" s="49" t="inlineStr">
        <is>
          <t>None</t>
        </is>
      </c>
      <c r="E12" s="49" t="inlineStr">
        <is>
          <t>[{'accountId': '65166d39e119836feb867ce8', 'accountLockedOut': 0, 'badPasswordCount': 0, 'contact': {'firstName': 'ExternalUser', 'lastName': 'deployment.client'}, 'enabled': 1, 'id': '65166d434e4df05a37a98bea', 'notifyUserOfOldPassword': 0, 'passwordLastSetDT': 0, 'prefs': {'phoneTypeStr': '', 'secureLogin': False}, 'regionId': '65166d39e119836feb867cea', 'roleId': '65166d434e4df05a37a98be9', 'secureLogin': 0, 'serviceUser': False, 'userId': '65166d434e4df05a37a98bea', 'username': 'deployment.client', 'userRoleId': '65166d434e4df05a37a98be9', 'displayName': 'deployment.client, ExternalUser'}, {'accountId': '65166d39e119836feb867ce8', 'accountLockedOut': 0, 'badPasswordCount': 4, 'contact': {'email': 'ritesh.kagale@facefirst.com', 'timezoneID': 'Asia/Kolkata'}, 'enabled': 1, 'id': '65166d4a1a1e19a5219d8966', 'notifyUserOfOldPassword': 0, 'passwordLastSetDT': 1695968586000, 'prefs': {'alertEMail': 'ritesh.kagale@facefirst.com', 'authParams': '', 'phoneTypeStr': '', 'secureLogin': False}, 'regionId': '65166d39e119836feb867cea', 'roleId': '65166d39e119836feb867ce9', 'secureLogin': 0, 'serviceUser': False, 'userId': '65166d4a1a1e19a5219d8966', 'username': 'core', 'userRoleId': '65166d39e119836feb867ce9', 'displayName': 'core'}, {'accountId': '65166d39e119836feb867ce8', 'accountLockedOut': 0, 'badPasswordCount': 0, 'contact': {'firstName': 'ExternalUser', 'lastName': 'maintenance'}, 'enabled': 1, 'id': '65166dbdd319a18d9ce09bfd', 'notifyUserOfOldPassword': 0, 'passwordLastSetDT': 0, 'prefs': {'phoneTypeStr': '', 'secureLogin': False}, 'regionId': '65166d39e119836feb867cea', 'roleId': '65166dbdd319a18d9ce09bfa', 'secureLogin': 0, 'serviceUser': False, 'userId': '65166dbdd319a18d9ce09bfd', 'username': 'maintenance', 'userRoleId': '65166dbdd319a18d9ce09bfa', 'displayName': 'maintenance, ExternalUser'}, {'accountId': '65166d39e119836feb867ce8', 'accountLockedOut': 0, 'badPasswordCount': 0, 'contact': {'firstName': 'ExternalUser', 'lastName': 'deployment.server'}, 'enabled': 1, 'id': '65166dbdd319a18d9ce09bff', 'notifyUserOfOldPassword': 0, 'passwordLastSetDT': 0, 'prefs': {'phoneTypeStr': '', 'secureLogin': False}, 'regionId': '65166d39e119836feb867cea', 'roleId': '65166dbdd319a18d9ce09bfe', 'secureLogin': 0, 'serviceUser': False, 'userId': '65166dbdd319a18d9ce09bff', 'username': 'deployment.server', 'userRoleId': '65166dbdd319a18d9ce09bfe', 'displayName': 'deployment.server, ExternalUser'}, {'accountId': '65166d39e119836feb867ce8',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'65167c6602302bffd7a8baaf', 'notifyUserOfOldPassword': 0, 'passwordLastSetDT': 1695972454000, 'prefs': {'alertEMail': 'admin@gmail.com', 'alertPhone': '123456789', 'authParams': '', 'phoneType': 0, 'phoneTypeStr': 'Other', 'provider': 'att.net', 'secureLogin': False}, 'regionId': '65166d39e119836feb867cec', 'roleId': '65166d39e119836feb867ce9', 'secureLogin': 0, 'serviceUser': False, 'userId': '65167c6602302bffd7a8baaf', 'username': 'Demo_user157', 'userRoleId': '65166d39e119836feb867ce9', 'displayName': 'testLname, testFname'}, {'accountId': '65166d39e119836feb867ce8', 'accountLockedOut': 0, 'badPasswordCount': 0, 'contact': {'email': 'admin@gmail.com', 'timezoneID': 'Asia/Kolkata'}, 'enabled': 1, 'id': '65167c7102302bffd7a8bac2', 'notifyUserOfOldPassword': 0, 'passwordLastSetDT': 1695972465000, 'prefs': {'alertEMail': 'admin@gmail.com', 'authParams': '', 'phoneTypeStr': '', 'secureLogin': False}, 'regionId': '65166d39e119836feb867cec', 'roleId': '65166d39e119836feb867ce9', 'secureLogin': 0, 'serviceUser': False, 'userId': '65167c7102302bffd7a8bac2', 'username': 'test409580', 'userRoleId': '65166d39e119836feb867ce9', 'displayName': 'test409580'}, {'accountId': '65166d39e119836feb867ce8',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'Asia/Kolkata', 'title': 'testTitle', 'workPhone': '123456789', 'zip': '12345'}, 'enabled': 0, 'id': '65167c7b02302bffd7a8bad5', 'notifyUserOfOldPassword': 0, 'passwordLastSetDT': 1695972475000, 'prefs': {'alertEMail': 'admin@gmail.com', 'alertPhone': '123456789', 'authParams': '', 'phoneType': 0, 'phoneTypeStr': 'Other', 'provider': 'att.net', 'secureLogin': False}, 'regionId': '65166d39e119836feb867cec', 'roleId': '65166d39e119836feb867ce9', 'secureLogin': 0, 'serviceUser': False, 'userId': '65167c7b02302bffd7a8bad5', 'username': 'Demo_user147', 'userRoleId': '65166d39e119836feb867ce9', 'displayName': 'testLname, testFname'}, {'accountId': '65166d39e119836feb867ce8', 'accountLockedOut': 0, 'badPasswordCount': 0, 'contact': {'email': 'admin@gmail.com', 'timezoneID': 'Asia/Kolkata'}, 'enabled': 0, 'id': '65167c8402302bffd7a8bae8', 'notifyUserOfOldPassword': 0, 'passwordLastSetDT': 1695972484000, 'prefs': {'alertEMail': 'admin@gmail.com', 'authParams': '', 'phoneTypeStr': '', 'secureLogin': False}, 'regionId': '65166d39e119836feb867cec', 'roleId': '65166d39e119836feb867ce9', 'secureLogin': 0, 'serviceUser': False, 'userId': '65167c8402302bffd7a8bae8', 'username': 'test409867', 'userRoleId': '65166d39e119836feb867ce9', 'displayName': 'test409867'}, {'accountId': '65166d39e119836feb867ce8', 'accountLockedOut': 0, 'badPasswordCount': 0, 'contact': {'email': 'user@gmail.com', 'timezoneID': 'Asia/Kolkata', 'title': 'test_title'}, 'enabled': 1, 'id': '65167c9f02302bffd7a8bb32', 'notifyUserOfOldPassword': 0, 'passwordLastSetDT': 1695972511000, 'prefs': {'alertEMail': 'user@gmail.com', 'authParams': '', 'phoneType': 0, 'phoneTypeStr': 'Other', 'secureLogin': False}, 'regionId': '65166d39e119836feb867cec', 'roleId': '65166d39e119836feb867ce9', 'secureLogin': 0, 'serviceUser': False, 'userId': '65167c9f02302bffd7a8bb32', 'username': 'TestUser115', 'userRoleId': '65166d39e119836feb867ce9', 'displayName': 'TestUser115'}, {'accountId': '65166d39e119836feb867ce8',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'65167caa02302bffd7a8bb77', 'notifyUserOfOldPassword': 0, 'passwordLastSetDT': 1695972522000, 'prefs': {'alertEMail': 'admin@gmail.com', 'alertPhone': '123456789', 'authParams': '', 'phoneType': 0, 'phoneTypeStr': 'Other', 'provider': 'att.net', 'secureLogin': False}, 'regionId': '65166d39e119836feb867cec', 'roleId': '65166d39e119836feb867ce9', 'secureLogin': 0, 'serviceUser': False, 'userId': '65167caa02302bffd7a8bb77', 'username': 'Demo_user1529', 'userRoleId': '65166d39e119836feb867ce9', 'displayName': 'testLname, testFname'}, {'accountId': '65166d39e119836feb867ce8',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'65167cb402302bffd7a8bba2', 'notifyUserOfOldPassword': 0, 'passwordLastSetDT': 1695972532000, 'prefs': {'alertEMail': 'admin@gmail.com', 'alertPhone': '123456789', 'authParams': '', 'phoneType': 0, 'phoneTypeStr': 'Other', 'provider': 'att.net', 'secureLogin': False}, 'regionId': '65166d39e119836feb867cec', 'roleId': '65166d39e119836feb867ce9', 'secureLogin': 0, 'serviceUser': False, 'userId': '65167cb402302bffd7a8bba2', 'username': 'Demo_user1409', 'userRoleId': '65166d39e119836feb867ce9', 'displayName': 'testLname, testFname'}, {'accountId': '65166d39e119836feb867ce8',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'65167ced02302bffd7a8bccc', 'notifyUserOfOldPassword': 0, 'passwordLastSetDT': 1695972589000, 'prefs': {'alertEMail': 'admin@gmail.com', 'alertPhone': '123456789', 'authParams': '', 'phoneType': 0, 'phoneTypeStr': 'Other', 'provider': 'att.net', 'secureLogin': False}, 'regionId': '65166d39e119836feb867cec', 'roleId': '65166d39e119836feb867ce9', 'secureLogin': 0, 'serviceUser': False, 'userId': '65167ced02302bffd7a8bccc', 'username': 'Demo_user1329', 'userRoleId': '65166d39e119836feb867ce9', 'displayName': 'testLname, testFname'}, {'accountId': '65166d39e119836feb867ce8',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'65167cf502302bffd7a8bd00', 'notifyUserOfOldPassword': 0, 'passwordLastSetDT': 1695972597000, 'prefs': {'alertEMail': 'admin@gmail.com', 'alertPhone': '123456789', 'authParams': '', 'phoneType': 0, 'phoneTypeStr': 'Other', 'provider': 'att.net', 'secureLogin': False}, 'regionId': '65166d39e119836feb867cec', 'roleId': '65166d39e119836feb867ce9', 'secureLogin': 0, 'serviceUser': False, 'userId': '65167cf502302bffd7a8bd00', 'username': 'Demo_user1132', 'userRoleId': '65166d39e119836feb867ce9', 'displayName': 'testLname, testFname'}, {'accountId': '65166d39e119836feb867ce8',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'65167d1e02302bffd7a8bd8c', 'notifyUserOfOldPassword': 0, 'passwordLastSetDT': 1695972638000, 'prefs': {'alertEMail': 'admin@gmail.com', 'alertPhone': '123456789', 'authParams': '', 'phoneType': 0, 'phoneTypeStr': 'Other', 'provider': 'att.net', 'secureLogin': False}, 'regionId': '65166d39e119836feb867cec', 'roleId': '65166d39e119836feb867ce9', 'secureLogin': 0, 'serviceUser': False, 'userId': '65167d1e02302bffd7a8bd8c', 'username': 'Demo_user1337', 'userRoleId': '65166d39e119836feb867ce9', 'displayName': 'testLname, testFname'}, {'accountId': '65166d39e119836feb867ce8', 'accountLockedOut': 0, 'badPasswordCount': 0, 'contact': {'address1': 'test address', 'address2': 'next address', 'city': 'test city', 'company': 'test comp', 'department': 'test department', 'email': 'test@yopmail.com', 'faxNumber': '12345', 'firstName': 'Ashish', 'homePhone': '9876543210', 'lastName': 'Chandra', 'state': 'test state', 'timezoneID': 'Asia/Kolkata', 'title': 'Test Title', 'workPhone': '9876543210', 'zip': '380005'}, 'enabled': 1, 'id': '65167d7c02302bffd7a8bdb0', 'notifyUserOfOldPassword': 0, 'passwordLastSetDT': 1695972732000, 'prefs': {'alertEMail': 'test19@yopmail.com', 'alertPhone': '9876543210', 'authParams': '', 'phoneType': 0, 'phoneTypeStr': 'Other', 'provider': 'text.wireless.alltel.com', 'secureLogin': False}, 'regionId': '65166d39e119836feb867cea', 'roleId': '65166d39e119836feb867ce9', 'secureLogin': 0, 'serviceUser': False, 'userId': '65167d7c02302bffd7a8bdb0', 'username': 'Milo118', 'userRoleId': '65166d39e119836feb867ce9', 'displayName': 'Chandra, Ashish'}, {'accountId': '65166d39e119836feb867ce8', 'accountLockedOut': 0, 'badPasswordCount': 0, 'contact': {'email': 'admin@gmail.com', 'lastName': 'core', 'timezoneID': 'Pacific/Gambier'}, 'enabled': 1, 'id': '65167d9702302bffd7a8bdb7', 'notifyUserOfOldPassword': 0, 'passwordLastSetDT': 1695972759000, 'prefs': {'alertEMail': 'admin@gmail.com', 'authParams': '', 'phoneTypeStr': '', 'secureLogin': False}, 'regionId': '6516746002302bffd7a8b907', 'roleId': '65166d39e119836feb867ce9', 'secureLogin': 0, 'serviceUser': False, 'userId': '65167d9702302bffd7a8bdb7', 'username': 'test', 'userRoleId': '65166d39e119836feb867ce9', 'displayName': 'core,'}, {'accountId': '65166d39e119836feb867ce8',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'65167e1a02302bffd7a8bdde', 'notifyUserOfOldPassword': 0, 'passwordLastSetDT': 1695972890000, 'prefs': {'alertEMail': 'admin@gmail.com', 'alertPhone': '123456789', 'authParams': '', 'phoneType': 0, 'phoneTypeStr': 'Other', 'provider': 'att.net', 'secureLogin': False}, 'regionId': '65166d39e119836feb867cec', 'roleId': '65166d39e119836feb867ce9', 'secureLogin': 0, 'serviceUser': False, 'userId': '65167e1a02302bffd7a8bdde', 'username': 'Demo_user1470', 'userRoleId': '65166d39e119836feb867ce9', 'displayName': 'testLname, testFname'}, {'accountId': '65166d39e119836feb867ce8',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'65167e3e02302bffd7a8bdf1', 'notifyUserOfOldPassword': 0, 'passwordLastSetDT': 1695972926000, 'prefs': {'alertEMail': 'admin@gmail.com', 'alertPhone': '123456789', 'authParams': '', 'phoneType': 0, 'phoneTypeStr': 'Other', 'provider': 'att.net', 'secureLogin': False}, 'regionId': '65166d39e119836feb867cec', 'roleId': '65166d39e119836feb867ce9', 'secureLogin': 0, 'serviceUser': False, 'userId': '65167e3e02302bffd7a8bdf1', 'username': 'Demo_user144', 'userRoleId': '65166d39e119836feb867ce9', 'displayName': 'testLname, testFname'}, {'accountId': '65166d39e119836feb867ce8',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'65167e9f02302bffd7a8be0a', 'notifyUserOfOldPassword': 0, 'passwordLastSetDT': 1695973023000, 'prefs': {'alertEMail': 'admin@gmail.com', 'alertPhone': '123456789', 'authParams': '', 'phoneType': 0, 'phoneTypeStr': 'Other', 'provider': 'att.net', 'secureLogin': False}, 'regionId': '65166d39e119836feb867cec', 'roleId': '65166d39e119836feb867ce9', 'secureLogin': 0, 'serviceUser': False, 'userId': '65167e9f02302bffd7a8be0a', 'username': 'Demo_user1327', 'userRoleId': '65166d39e119836feb867ce9', 'displayName': 'testLname, testFname'}, {'accountId': '65166d39e119836feb867ce8', 'accountLockedOut': 0, 'badPasswordCount': 0, 'contact': {'email': 'admin@gmail.com', 'timezoneID': 'Asia/Kolkata'}, 'enabled': 1, 'id': '65167ea802302bffd7a8be20', 'notifyUserOfOldPassword': 0, 'passwordLastSetDT': 1695973032000, 'prefs': {'alertEMail': 'admin@gmail.com', 'authParams': '', 'phoneTypeStr': '', 'secureLogin': False}, 'regionId': '65166d39e119836feb867cec', 'roleId': '65166d39e119836feb867ce9', 'secureLogin': 0, 'serviceUser': False, 'userId': '65167ea802302bffd7a8be20', 'username': 'test409885', 'userRoleId': '65166d39e119836feb867ce9', 'displayName': 'test409885'}, {'accountId': '65166d39e119836feb867ce8',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'Asia/Kolkata', 'title': 'testTitle', 'workPhone': '123456789', 'zip': '12345'}, 'enabled': 0, 'id': '65167eb102302bffd7a8be33', 'notifyUserOfOldPassword': 0, 'passwordLastSetDT': 1695973041000, 'prefs': {'alertEMail': 'admin@gmail.com', 'alertPhone': '123456789', 'authParams': '', 'phoneType': 0, 'phoneTypeStr': 'Other', 'provider': 'att.net', 'secureLogin': False}, 'regionId': '65166d39e119836feb867cec', 'roleId': '65166d39e119836feb867ce9', 'secureLogin': 0, 'serviceUser': False, 'userId': '65167eb102302bffd7a8be33', 'username': 'Demo_user1684', 'userRoleId': '65166d39e119836feb867ce9', 'displayName': 'testLname, testFname'}, {'accountId': '65166d39e119836feb867ce8', 'accountLockedOut': 0, 'badPasswordCount': 0, 'contact': {'email': 'admin@gmail.com', 'timezoneID': 'Asia/Kolkata'}, 'enabled': 0, 'id': '65167eba02302bffd7a8be46', 'notifyUserOfOldPassword': 0, 'passwordLastSetDT': 1695973050000, 'prefs': {'alertEMail': 'admin@gmail.com', 'authParams': '', 'phoneTypeStr': '', 'secureLogin': False}, 'regionId': '65166d39e119836feb867cec', 'roleId': '65166d39e119836feb867ce9', 'secureLogin': 0, 'serviceUser': False, 'userId': '65167eba02302bffd7a8be46', 'username': 'test409370', 'userRoleId': '65166d39e119836feb867ce9', 'displayName': 'test409370'}, {'accountId': '65166d39e119836feb867ce8', 'accountLockedOut': 0, 'badPasswordCount': 0, 'contact': {'email': 'user@gmail.com', 'timezoneID': 'Asia/Kolkata', 'title': 'test_title'}, 'enabled': 1, 'id': '65167ecf02302bffd7a8be6d', 'notifyUserOfOldPassword': 0, 'passwordLastSetDT': 1695973071000, 'prefs': {'alertEMail': 'user@gmail.com', 'authParams': '', 'phoneType': 0, 'phoneTypeStr': 'Other', 'secureLogin': False}, 'regionId': '65166d39e119836feb867cec', 'roleId': '65166d39e119836feb867ce9', 'secureLogin': 0, 'serviceUser': False, 'userId': '65167ecf02302bffd7a8be6d', 'username': 'TestUser113', 'userRoleId': '65166d39e119836feb867ce9', 'displayName': 'TestUser113'}, {'accountId': '65166d39e119836feb867ce8',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'Asia/Kolkata', 'title': 'testTitle', 'workPhone': '123456789', 'zip': '12345'}, 'enabled': 1, 'id': '65167ed802302bffd7a8be83', 'notifyUserOfOldPassword': 0, 'passwordLastSetDT': 1695973080000, 'prefs': {'alertEMail': 'admin@gmail.com', 'alertPhone': '123456789', 'authParams': '', 'phoneType': 0, 'phoneTypeStr': 'Other', 'provider': 'att.net', 'secureLogin': False}, 'regionId': '65166d39e119836feb867cec', 'roleId': '65166d39e119836feb867ce9', 'secureLogin': 0, 'serviceUser': False, 'userId': '65167ed802302bffd7a8be83', 'username': 'Demo_user1904', 'userRoleId': '65166d39e119836feb867ce9', 'displayName': 'testLname, testFname'}, {'accountId': '65166d39e119836feb867ce8', 'accountLockedOut': 0, 'badPasswordCount': 0, 'contact': {'email': 'user@gmail.com', 'timezoneID': 'Asia/Kolkata'}, 'enabled': 1, 'id': '65167ee902302bffd7a8beac', 'notifyUserOfOldPassword': 0, 'passwordLastSetDT': 1695973097000, 'prefs': {'alertEMail': 'user@gmail.com', 'alertPhone': '123456789', 'authParams': '', 'phoneType': 0, 'phoneTypeStr': 'Other', 'provider': 'att.net', 'secureLogin': False}, 'regionId': '65166d39e119836feb867cec', 'roleId': '65166d39e119836feb867ce9', 'secureLogin': 0, 'serviceUser': False, 'userId': '65167ee902302bffd7a8beac', 'username': 'Demo_user125', 'userRoleId': '65166d39e119836feb867ce9', 'displayName': 'Demo_user125'}, {'accountId': '65166d39e119836feb867ce8', 'accountLockedOut': 0, 'badPasswordCount': 0, 'contact': {'email': 'user@gmail.com', 'timezoneID': 'Asia/Kolkata', 'title': 'test_title'}, 'enabled': 1, 'id': '65167f5c02302bffd7a8bfb4', 'notifyUserOfOldPassword': 0, 'passwordLastSetDT': 1695973212000, 'prefs': {'alertEMail': 'user@gmail.com', 'authParams': '', 'phoneType': 0, 'phoneTypeStr': 'Other', 'secureLogin': False}, 'regionId': '65166d39e119836feb867cec', 'roleId': '65166d39e119836feb867ce9', 'secureLogin': 0, 'serviceUser': False, 'userId': '65167f5c02302bffd7a8bfb4', 'username': 'TestUser898', 'userRoleId': '65166d39e119836feb867ce9', 'displayName': 'TestUser898'}, {'accountId': '65166d39e119836feb867ce8', 'accountLockedOut': 0, 'badPasswordCount': 0, 'contact': {'email': 'user@gmail.com', 'timezoneID': 'Asia/Kolkata', 'title': 'test_title'}, 'enabled': 1, 'id': '65167fb202302bffd7a8bffc', 'notifyUserOfOldPassword': 0, 'passwordLastSetDT': 1695973298000, 'prefs': {'alertEMail': 'user@gmail.com', 'authParams': '', 'phoneType': 0, 'phoneTypeStr': 'Other', 'secureLogin': False}, 'regionId': '65166d39e119836feb867cec', 'roleId': '65166d39e119836feb867ce9', 'secureLogin': 0, 'serviceUser': False, 'userId': '65167fb202302bffd7a8bffc', 'username': 'TestUser719', 'userRoleId': '65166d39e119836feb867ce9', 'displayName': 'TestUser719'}, {'accountId': '65166d39e119836feb867ce8',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'6516802502302bffd7a8c00f', 'notifyUserOfOldPassword': 0, 'passwordLastSetDT': 1695973413000, 'prefs': {'alertEMail': 'admin@gmail.com', 'alertPhone': '123456789', 'authParams': '', 'phoneType': 0, 'phoneTypeStr': 'Other', 'provider': 'att.net', 'secureLogin': False}, 'regionId': '65166d39e119836feb867cec', 'roleId': '65166d39e119836feb867ce9', 'secureLogin': 0, 'serviceUser': False, 'userId': '6516802502302bffd7a8c00f', 'username': 'Demo_user1611', 'userRoleId': '65166d39e119836feb867ce9', 'displayName': 'testLname, testFname'}, {'accountId': '65166d39e119836feb867ce8', 'accountLockedOut': 0, 'badPasswordCount': 0, 'contact': {'email': 'admin@gmail.com', 'timezoneID': 'Asia/Kolkata'}, 'enabled': 1, 'id': '6516802e02302bffd7a8c022', 'notifyUserOfOldPassword': 0, 'passwordLastSetDT': 1695973422000, 'prefs': {'alertEMail': 'admin@gmail.com', 'authParams': '', 'phoneTypeStr': '', 'secureLogin': False}, 'regionId': '65166d39e119836feb867cec', 'roleId': '65166d39e119836feb867ce9', 'secureLogin': 0, 'serviceUser': False, 'userId': '6516802e02302bffd7a8c022', 'username': 'test409585', 'userRoleId': '65166d39e119836feb867ce9', 'displayName': 'test409585'}, {'accountId': '65166d39e119836feb867ce8',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'Asia/Kolkata', 'title': 'testTitle', 'workPhone': '123456789', 'zip': '12345'}, 'enabled': 0, 'id': '6516803702302bffd7a8c035', 'notifyUserOfOldPassword': 0, 'passwordLastSetDT': 1695973431000, 'prefs': {'alertEMail': 'admin@gmail.com', 'alertPhone': '123456789', 'authParams': '', 'phoneType': 0, 'phoneTypeStr': 'Other', 'provider': 'att.net', 'secureLogin': False}, 'regionId': '65166d39e119836feb867cec', 'roleId': '65166d39e119836feb867ce9', 'secureLogin': 0, 'serviceUser': False, 'userId': '6516803702302bffd7a8c035', 'username': 'Demo_user1547', 'userRoleId': '65166d39e119836feb867ce9', 'displayName': 'testLname, testFname'}, {'accountId': '65166d39e119836feb867ce8', 'accountLockedOut': 0, 'badPasswordCount': 0, 'contact': {'email': 'admin@gmail.com', 'timezoneID': 'Asia/Kolkata'}, 'enabled': 0, 'id': '6516804002302bffd7a8c048', 'notifyUserOfOldPassword': 0, 'passwordLastSetDT': 1695973440000, 'prefs': {'alertEMail': 'admin@gmail.com', 'authParams': '', 'phoneTypeStr': '', 'secureLogin': False}, 'regionId': '65166d39e119836feb867cec', 'roleId': '65166d39e119836feb867ce9', 'secureLogin': 0, 'serviceUser': False, 'userId': '6516804002302bffd7a8c048', 'username': 'test409969', 'userRoleId': '65166d39e119836feb867ce9', 'displayName': 'test409969'}, {'accountId': '65166d39e119836feb867ce8', 'accountLockedOut': 0, 'badPasswordCount': 0, 'contact': {'email': 'user@gmail.com', 'timezoneID': 'Asia/Kolkata', 'title': 'test_title'}, 'enabled': 1, 'id': '6516805502302bffd7a8c06c', 'notifyUserOfOldPassword': 0, 'passwordLastSetDT': 1695973461000, 'prefs': {'alertEMail': 'user@gmail.com', 'authParams': '', 'phoneType': 0, 'phoneTypeStr': 'Other', 'secureLogin': False}, 'regionId': '65166d39e119836feb867cec', 'roleId': '65166d39e119836feb867ce9', 'secureLogin': 0, 'serviceUser': False, 'userId': '6516805502302bffd7a8c06c', 'username': 'TestUser963', 'userRoleId': '65166d39e119836feb867ce9', 'displayName': 'TestUser963'}, {'accountId': '65166d39e119836feb867ce8',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'Asia/Kolkata', 'title': 'testTitle', 'workPhone': '123456789', 'zip': '12345'}, 'enabled': 1, 'id': '6516805e02302bffd7a8c07f', 'notifyUserOfOldPassword': 0, 'passwordLastSetDT': 1695973470000, 'prefs': {'alertEMail': 'admin@gmail.com', 'alertPhone': '123456789', 'authParams': '', 'phoneType': 0, 'phoneTypeStr': 'Other', 'provider': 'att.net', 'secureLogin': False}, 'regionId': '65166d39e119836feb867cec', 'roleId': '65166d39e119836feb867ce9', 'secureLogin': 0, 'serviceUser': False, 'userId': '6516805e02302bffd7a8c07f', 'username': 'Demo_user1312', 'userRoleId': '65166d39e119836feb867ce9', 'displayName': 'testLname, testFname'}, {'accountId': '65166d39e119836feb867ce8', 'accountLockedOut': 0, 'badPasswordCount': 0, 'contact': {'email': 'user@gmail.com', 'timezoneID': 'Asia/Kolkata'}, 'enabled': 1, 'id': '6516806e02302bffd7a8c0ac', 'notifyUserOfOldPassword': 0, 'passwordLastSetDT': 1695973486000, 'prefs': {'alertEMail': 'user@gmail.com', 'alertPhone': '123456789', 'authParams': '', 'phoneType': 0, 'phoneTypeStr': 'Other', 'provider': 'att.net', 'secureLogin': False}, 'regionId': '65166d39e119836feb867cec', 'roleId': '65166d39e119836feb867ce9', 'secureLogin': 0, 'serviceUser': False, 'userId': '6516806e02302bffd7a8c0ac', 'username': 'Demo_user1212', 'userRoleId': '65166d39e119836feb867ce9', 'displayName': 'Demo_user1212'}, {'accountId': '65166d39e119836feb867ce8',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'651689c502302bffd7a8c255', 'notifyUserOfOldPassword': 0, 'passwordLastSetDT': 1695975877000, 'prefs': {'alertEMail': 'admin@gmail.com', 'alertPhone': '123456789', 'authParams': '', 'phoneType': 0, 'phoneTypeStr': 'Other', 'provider': 'att.net', 'secureLogin': False}, 'regionId': '65166d39e119836feb867cec', 'roleId': '65166d39e119836feb867ce9', 'secureLogin': 0, 'serviceUser': False, 'userId': '651689c502302bffd7a8c255', 'username': 'Demo_user1742', 'userRoleId': '65166d39e119836feb867ce9', 'displayName': 'testLname, testFname'}, {'accountId': '65166d39e119836feb867ce8', 'accountLockedOut': 0, 'badPasswordCount': 0, 'contact': {'email': 'admin@gmail.com', 'timezoneID': 'Asia/Kolkata'}, 'enabled': 1, 'id': '651689cb02302bffd7a8c268', 'notifyUserOfOldPassword': 0, 'passwordLastSetDT': 1695975883000, 'prefs': {'alertEMail': 'admin@gmail.com', 'authParams': '', 'phoneTypeStr': '', 'secureLogin': False}, 'regionId': '65166d39e119836feb867cec', 'roleId': '65166d39e119836feb867ce9', 'secureLogin': 0, 'serviceUser': False, 'userId': '651689cb02302bffd7a8c268', 'username': 'test409147', 'userRoleId': '65166d39e119836feb867ce9', 'displayName': 'test409147'}, {'accountId': '65166d39e119836feb867ce8',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'Asia/Kolkata', 'title': 'testTitle', 'workPhone': '123456789', 'zip': '12345'}, 'enabled': 0, 'id': '651689d102302bffd7a8c27b', 'notifyUserOfOldPassword': 0, 'passwordLastSetDT': 1695975889000, 'prefs': {'alertEMail': 'admin@gmail.com', 'alertPhone': '123456789', 'authParams': '', 'phoneType': 0, 'phoneTypeStr': 'Other', 'provider': 'att.net', 'secureLogin': False}, 'regionId': '65166d39e119836feb867cec', 'roleId': '65166d39e119836feb867ce9', 'secureLogin': 0, 'serviceUser': False, 'userId': '651689d102302bffd7a8c27b', 'username': 'Demo_user1783', 'userRoleId': '65166d39e119836feb867ce9', 'displayName': 'testLname, testFname'}, {'accountId': '65166d39e119836feb867ce8', 'accountLockedOut': 0, 'badPasswordCount': 0, 'contact': {'email': 'admin@gmail.com', 'timezoneID': 'Asia/Kolkata'}, 'enabled': 0, 'id': '651689d702302bffd7a8c28e', 'notifyUserOfOldPassword': 0, 'passwordLastSetDT': 1695975895000, 'prefs': {'alertEMail': 'admin@gmail.com', 'authParams': '', 'phoneTypeStr': '', 'secureLogin': False}, 'regionId': '65166d39e119836feb867cec', 'roleId': '65166d39e119836feb867ce9', 'secureLogin': 0, 'serviceUser': False, 'userId': '651689d702302bffd7a8c28e', 'username': 'test409715', 'userRoleId': '65166d39e119836feb867ce9', 'displayName': 'test409715'}, {'accountId': '65166d39e119836feb867ce8', 'accountLockedOut': 0, 'badPasswordCount': 0, 'contact': {'email': 'user@gmail.com', 'timezoneID': 'Asia/Kolkata', 'title': 'test_title'}, 'enabled': 1, 'id': '651689e602302bffd7a8c2b2', 'notifyUserOfOldPassword': 0, 'passwordLastSetDT': 1695975910000, 'prefs': {'alertEMail': 'user@gmail.com', 'authParams': '', 'phoneType': 0, 'phoneTypeStr': 'Other', 'secureLogin': False}, 'regionId': '65166d39e119836feb867cec', 'roleId': '65166d39e119836feb867ce9', 'secureLogin': 0, 'serviceUser': False, 'userId': '651689e602302bffd7a8c2b2', 'username': 'TestUser702', 'userRoleId': '65166d39e119836feb867ce9', 'displayName': 'TestUser702'}, {'accountId': '65166d39e119836feb867ce8',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'Asia/Kolkata', 'title': 'testTitle', 'workPhone': '123456789', 'zip': '12345'}, 'enabled': 1, 'id': '651689ec02302bffd7a8c2c5', 'notifyUserOfOldPassword': 0, 'passwordLastSetDT': 1695975916000, 'prefs': {'alertEMail': 'admin@gmail.com', 'alertPhone': '123456789', 'authParams': '', 'phoneType': 0, 'phoneTypeStr': 'Other', 'provider': 'att.</t>
        </is>
      </c>
      <c r="F12" s="49" t="inlineStr">
        <is>
          <t>Response Status Code : 200 &amp; Message : ok</t>
        </is>
      </c>
      <c r="G12" s="40" t="inlineStr">
        <is>
          <t>PASS</t>
        </is>
      </c>
      <c r="H12" s="49" t="inlineStr">
        <is>
          <t>Response Status Code : 200 &amp; Message : None</t>
        </is>
      </c>
      <c r="I12" s="49" t="inlineStr">
        <is>
          <t>13:55:34</t>
        </is>
      </c>
      <c r="J12" s="49" t="inlineStr">
        <is>
          <t>13:55:37</t>
        </is>
      </c>
      <c r="K12" s="49" t="inlineStr">
        <is>
          <t>3.0</t>
        </is>
      </c>
    </row>
    <row r="13" ht="112.8" customHeight="1">
      <c r="A13" s="47" t="n"/>
      <c r="B13" s="49" t="inlineStr">
        <is>
          <t>Test_12</t>
        </is>
      </c>
      <c r="C13" s="49" t="n"/>
      <c r="D13" s="49" t="inlineStr">
        <is>
          <t>None</t>
        </is>
      </c>
      <c r="E13" s="49" t="inlineStr">
        <is>
          <t xml:space="preserve">{'userInfo': {'users': [{'accountId': '65166d39e119836feb867ce8', 'accountLockedOut': 0, 'alertGroups': [{'agroupID': '65166d491a1e19a5219d895d', 'desc': 'Default Alert Group', 'enrollmentGroupIds': ['65166d491a1e19a5219d8956', '65167bb902302bffd7a8ba3e'], 'name': 'DefaultAlertGroup', 'ownerID': '65166d39e119836feb867ce8', 'userIds': ['65166d4a1a1e19a5219d8966'], 'zoneIds': ['65166d39e119836feb867cec', '651675e702302bffd7a8b90f', '6516760102302bffd7a8b910', '6516761c02302bffd7a8b911']}, {'agroupID': '65167cbb02302bffd7a8bbbf', 'desc': 'test description', 'enrollmentGroupIds': ['65167cb902302bffd7a8bbb5'], 'name': 'Test_notification_Api140', 'ownerID': '65166d39e119836feb867ce8', 'userIds': ['65166d4a1a1e19a5219d8966'], 'zoneIds': ['65166d39e119836feb867cec']}, {'agroupID': '65167ce702302bffd7a8bca5', 'desc': 'test description', 'enrollmentGroupIds': [], 'name': 'Test_notification_Api759', 'ownerID': '65166d39e119836feb867ce8', 'userIds': ['65166d4a1a1e19a5219d8966'], 'zoneIds': ['65166d39e119836feb867cec']}], 'badPasswordCount': 4, 'contact': {'email': 'ritesh.kagale@facefirst.com', 'timezoneID': 'Asia/Kolkata'}, 'enabled': 1, 'id': '65166d4a1a1e19a5219d8966', 'notifyUserOfOldPassword': 0, 'passwordLastSetDT': 1695968586000, 'prefs': {'alertEMail': 'ritesh.kagale@facefirst.com', 'authParams': '', 'phoneTypeStr': '', 'secureLogin': False}, 'regionId': '65166d39e119836feb867cea', 'regionName': 'Root', 'roleId': '65166d39e119836feb867ce9', 'roleName': 'facefirst-user-role', 'secureLogin': 0, 'serviceUser': False, 'userId': '65166d4a1a1e19a5219d8966', 'username': 'core', 'userRoleId': '65166d39e119836feb867ce9', 'displayName': 'core'}, {'accountId': '65166d39e119836feb867ce8', 'accountLockedOut': 0, 'alertGroups': [],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'65167c6602302bffd7a8baaf', 'notifyUserOfOldPassword': 0, 'passwordLastSetDT': 1695972454000, 'prefs': {'alertEMail': 'admin@gmail.com', 'alertPhone': '123456789', 'authParams': '', 'phoneType': 0, 'phoneTypeStr': 'Other', 'provider': 'att.net', 'secureLogin': False}, 'regionId': '65166d39e119836feb867cec', 'roleId': '65166d39e119836feb867ce9', 'roleName': 'facefirst-user-role', 'secureLogin': 0, 'serviceUser': False, 'userId': '65167c6602302bffd7a8baaf', 'username': 'Demo_user157', 'userRoleId': '65166d39e119836feb867ce9', 'displayName': 'testLname, testFname'}, {'accountId': '65166d39e119836feb867ce8', 'accountLockedOut': 0, 'alertGroups': [], 'badPasswordCount': 0, 'contact': {'email': 'admin@gmail.com', 'timezoneID': 'Asia/Kolkata'}, 'enabled': 1, 'id': '65167c7102302bffd7a8bac2', 'notifyUserOfOldPassword': 0, 'passwordLastSetDT': 1695972465000, 'prefs': {'alertEMail': 'admin@gmail.com', 'authParams': '', 'phoneTypeStr': '', 'secureLogin': False}, 'regionId': '65166d39e119836feb867cec', 'roleId': '65166d39e119836feb867ce9', 'roleName': 'facefirst-user-role', 'secureLogin': 0, 'serviceUser': False, 'userId': '65167c7102302bffd7a8bac2', 'username': 'test409580', 'userRoleId': '65166d39e119836feb867ce9', 'displayName': 'test409580'}, {'accountId': '65166d39e119836feb867ce8', 'accountLockedOut': 0, 'alertGroups': [],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'Asia/Kolkata', 'title': 'testTitle', 'workPhone': '123456789', 'zip': '12345'}, 'enabled': 0, 'id': '65167c7b02302bffd7a8bad5', 'notifyUserOfOldPassword': 0, 'passwordLastSetDT': 1695972475000, 'prefs': {'alertEMail': 'admin@gmail.com', 'alertPhone': '123456789', 'authParams': '', 'phoneType': 0, 'phoneTypeStr': 'Other', 'provider': 'att.net', 'secureLogin': False}, 'regionId': '65166d39e119836feb867cec', 'roleId': '65166d39e119836feb867ce9', 'roleName': 'facefirst-user-role', 'secureLogin': 0, 'serviceUser': False, 'userId': '65167c7b02302bffd7a8bad5', 'username': 'Demo_user147', 'userRoleId': '65166d39e119836feb867ce9', 'displayName': 'testLname, testFname'}, {'accountId': '65166d39e119836feb867ce8', 'accountLockedOut': 0, 'alertGroups': [], 'badPasswordCount': 0, 'contact': {'email': 'admin@gmail.com', 'timezoneID': 'Asia/Kolkata'}, 'enabled': 0, 'id': '65167c8402302bffd7a8bae8', 'notifyUserOfOldPassword': 0, 'passwordLastSetDT': 1695972484000, 'prefs': {'alertEMail': 'admin@gmail.com', 'authParams': '', 'phoneTypeStr': '', 'secureLogin': False}, 'regionId': '65166d39e119836feb867cec', 'roleId': '65166d39e119836feb867ce9', 'roleName': 'facefirst-user-role', 'secureLogin': 0, 'serviceUser': False, 'userId': '65167c8402302bffd7a8bae8', 'username': 'test409867', 'userRoleId': '65166d39e119836feb867ce9', 'displayName': 'test409867'}, {'accountId': '65166d39e119836feb867ce8', 'accountLockedOut': 0, 'alertGroups': [], 'badPasswordCount': 0, 'contact': {'email': 'user@gmail.com', 'timezoneID': 'Asia/Kolkata', 'title': 'test_title'}, 'enabled': 1, 'id': '65167c9f02302bffd7a8bb32', 'notifyUserOfOldPassword': 0, 'passwordLastSetDT': 1695972511000, 'prefs': {'alertEMail': 'user@gmail.com', 'authParams': '', 'phoneType': 0, 'phoneTypeStr': 'Other', 'secureLogin': False}, 'regionId': '65166d39e119836feb867cec', 'roleId': '65166d39e119836feb867ce9', 'roleName': 'facefirst-user-role', 'secureLogin': 0, 'serviceUser': False, 'userId': '65167c9f02302bffd7a8bb32', 'username': 'TestUser115', 'userRoleId': '65166d39e119836feb867ce9', 'displayName': 'TestUser115'}, {'accountId': '65166d39e119836feb867ce8', 'accountLockedOut': 0, 'alertGroups': [],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'65167caa02302bffd7a8bb77', 'notifyUserOfOldPassword': 0, 'passwordLastSetDT': 1695972522000, 'prefs': {'alertEMail': 'admin@gmail.com', 'alertPhone': '123456789', 'authParams': '', 'phoneType': 0, 'phoneTypeStr': 'Other', 'provider': 'att.net', 'secureLogin': False}, 'regionId': '65166d39e119836feb867cec', 'roleId': '65166d39e119836feb867ce9', 'roleName': 'facefirst-user-role', 'secureLogin': 0, 'serviceUser': False, 'userId': '65167caa02302bffd7a8bb77', 'username': 'Demo_user1529', 'userRoleId': '65166d39e119836feb867ce9', 'displayName': 'testLname, testFname'}, {'accountId': '65166d39e119836feb867ce8', 'accountLockedOut': 0, 'alertGroups': [],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'65167cb402302bffd7a8bba2', 'notifyUserOfOldPassword': 0, 'passwordLastSetDT': 1695972532000, 'prefs': {'alertEMail': 'admin@gmail.com', 'alertPhone': '123456789', 'authParams': '', 'phoneType': 0, 'phoneTypeStr': 'Other', 'provider': 'att.net', 'secureLogin': False}, 'regionId': '65166d39e119836feb867cec', 'roleId': '65166d39e119836feb867ce9', 'roleName': 'facefirst-user-role', 'secureLogin': 0, 'serviceUser': False, 'userId': '65167cb402302bffd7a8bba2', 'username': 'Demo_user1409', 'userRoleId': '65166d39e119836feb867ce9', 'displayName': 'testLname, testFname'}, {'accountId': '65166d39e119836feb867ce8', 'accountLockedOut': 0, 'alertGroups': [],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'65167ced02302bffd7a8bccc', 'notifyUserOfOldPassword': 0, 'passwordLastSetDT': 1695972589000, 'prefs': {'alertEMail': 'admin@gmail.com', 'alertPhone': '123456789', 'authParams': '', 'phoneType': 0, 'phoneTypeStr': 'Other', 'provider': 'att.net', 'secureLogin': False}, 'regionId': '65166d39e119836feb867cec', 'roleId': '65166d39e119836feb867ce9', 'roleName': 'facefirst-user-role', 'secureLogin': 0, 'serviceUser': False, 'userId': '65167ced02302bffd7a8bccc', 'username': 'Demo_user1329', 'userRoleId': '65166d39e119836feb867ce9', 'displayName': 'testLname, testFname'}, {'accountId': '65166d39e119836feb867ce8', 'accountLockedOut': 0, 'alertGroups': [],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'65167cf502302bffd7a8bd00', 'notifyUserOfOldPassword': 0, 'passwordLastSetDT': 1695972597000, 'prefs': {'alertEMail': 'admin@gmail.com', 'alertPhone': '123456789', 'authParams': '', 'phoneType': 0, 'phoneTypeStr': 'Other', 'provider': 'att.net', 'secureLogin': False}, 'regionId': '65166d39e119836feb867cec', 'roleId': '65166d39e119836feb867ce9', 'roleName': 'facefirst-user-role', 'secureLogin': 0, 'serviceUser': False, 'userId': '65167cf502302bffd7a8bd00', 'username': 'Demo_user1132', 'userRoleId': '65166d39e119836feb867ce9', 'displayName': 'testLname, testFname'}, {'accountId': '65166d39e119836feb867ce8', 'accountLockedOut': 0, 'alertGroups': [],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'65167d1e02302bffd7a8bd8c', 'notifyUserOfOldPassword': 0, 'passwordLastSetDT': 1695972638000, 'prefs': {'alertEMail': 'admin@gmail.com', 'alertPhone': '123456789', 'authParams': '', 'phoneType': 0, 'phoneTypeStr': 'Other', 'provider': 'att.net', 'secureLogin': False}, 'regionId': '65166d39e119836feb867cec', 'roleId': '65166d39e119836feb867ce9', 'roleName': 'facefirst-user-role', 'secureLogin': 0, 'serviceUser': False, 'userId': '65167d1e02302bffd7a8bd8c', 'username': 'Demo_user1337', 'userRoleId': '65166d39e119836feb867ce9', 'displayName': 'testLname, testFname'}, {'accountId': '65166d39e119836feb867ce8', 'accountLockedOut': 0, 'alertGroups': [], 'badPasswordCount': 0, 'contact': {'address1': 'test address', 'address2': 'next address', 'city': 'test city', 'company': 'test comp', 'department': 'test department', 'email': 'test@yopmail.com', 'faxNumber': '12345', 'firstName': 'Ashish', 'homePhone': '9876543210', 'lastName': 'Chandra', 'state': 'test state', 'timezoneID': 'Asia/Kolkata', 'title': 'Test Title', 'workPhone': '9876543210', 'zip': '380005'}, 'enabled': 1, 'id': '65167d7c02302bffd7a8bdb0', 'notifyUserOfOldPassword': 0, 'passwordLastSetDT': 1695972732000, 'prefs': {'alertEMail': 'test19@yopmail.com', 'alertPhone': '9876543210', 'authParams': '', 'phoneType': 0, 'phoneTypeStr': 'Other', 'provider': 'text.wireless.alltel.com', 'secureLogin': False}, 'regionId': '65166d39e119836feb867cea', 'regionName': 'Root', 'roleId': '65166d39e119836feb867ce9', 'roleName': 'facefirst-user-role', 'secureLogin': 0, 'serviceUser': False, 'userId': '65167d7c02302bffd7a8bdb0', 'username': 'Milo118', 'userRoleId': '65166d39e119836feb867ce9', 'displayName': 'Chandra, Ashish'}, {'accountId': '65166d39e119836feb867ce8', 'accountLockedOut': 0, 'alertGroups': [], 'badPasswordCount': 0, 'contact': {'email': 'admin@gmail.com', 'lastName': 'core', 'timezoneID': 'Pacific/Gambier'}, 'enabled': 1, 'id': '65167d9702302bffd7a8bdb7', 'notifyUserOfOldPassword': 0, 'passwordLastSetDT': 1695972759000, 'prefs': {'alertEMail': 'admin@gmail.com', 'authParams': '', 'phoneTypeStr': '', 'secureLogin': False}, 'regionId': '6516746002302bffd7a8b907', 'regionName': 'DESKTOP-660P8Q2', 'roleId': '65166d39e119836feb867ce9', 'roleName': 'facefirst-user-role', 'secureLogin': 0, 'serviceUser': False, 'userId': '65167d9702302bffd7a8bdb7', 'username': 'test', 'userRoleId': '65166d39e119836feb867ce9', 'displayName': 'core,'}, {'accountId': '65166d39e119836feb867ce8', 'accountLockedOut': 0, 'alertGroups': [],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'65167e1a02302bffd7a8bdde', 'notifyUserOfOldPassword': 0, 'passwordLastSetDT': 1695972890000, 'prefs': {'alertEMail': 'admin@gmail.com', 'alertPhone': '123456789', 'authParams': '', 'phoneType': 0, 'phoneTypeStr': 'Other', 'provider': 'att.net', 'secureLogin': False}, 'regionId': '65166d39e119836feb867cec', 'roleId': '65166d39e119836feb867ce9', 'roleName': 'facefirst-user-role', 'secureLogin': 0, 'serviceUser': False, 'userId': '65167e1a02302bffd7a8bdde', 'username': 'Demo_user1470', 'userRoleId': '65166d39e119836feb867ce9', 'displayName': 'testLname, testFname'}, {'accountId': '65166d39e119836feb867ce8', 'accountLockedOut': 0, 'alertGroups': [],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'65167e3e02302bffd7a8bdf1', 'notifyUserOfOldPassword': 0, 'passwordLastSetDT': 1695972926000, 'prefs': {'alertEMail': 'admin@gmail.com', 'alertPhone': '123456789', 'authParams': '', 'phoneType': 0, 'phoneTypeStr': 'Other', 'provider': 'att.net', 'secureLogin': False}, 'regionId': '65166d39e119836feb867cec', 'roleId': '65166d39e119836feb867ce9', 'roleName': 'facefirst-user-role', 'secureLogin': 0, 'serviceUser': False, 'userId': '65167e3e02302bffd7a8bdf1', 'username': 'Demo_user144', 'userRoleId': '65166d39e119836feb867ce9', 'displayName': 'testLname, testFname'}, {'accountId': '65166d39e119836feb867ce8', 'accountLockedOut': 0, 'alertGroups': [],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'65167e9f02302bffd7a8be0a', 'notifyUserOfOldPassword': 0, 'passwordLastSetDT': 1695973023000, 'prefs': {'alertEMail': 'admin@gmail.com', 'alertPhone': '123456789', 'authParams': '', 'phoneType': 0, 'phoneTypeStr': 'Other', 'provider': 'att.net', 'secureLogin': False}, 'regionId': '65166d39e119836feb867cec', 'roleId': '65166d39e119836feb867ce9', 'roleName': 'facefirst-user-role', 'secureLogin': 0, 'serviceUser': False, 'userId': '65167e9f02302bffd7a8be0a', 'username': 'Demo_user1327', 'userRoleId': '65166d39e119836feb867ce9', 'displayName': 'testLname, testFname'}, {'accountId': '65166d39e119836feb867ce8', 'accountLockedOut': 0, 'alertGroups': [], 'badPasswordCount': 0, 'contact': {'email': 'admin@gmail.com', 'timezoneID': 'Asia/Kolkata'}, 'enabled': 1, 'id': '65167ea802302bffd7a8be20', 'notifyUserOfOldPassword': 0, 'passwordLastSetDT': 1695973032000, 'prefs': {'alertEMail': 'admin@gmail.com', 'authParams': '', 'phoneTypeStr': '', 'secureLogin': False}, 'regionId': '65166d39e119836feb867cec', 'roleId': '65166d39e119836feb867ce9', 'roleName': 'facefirst-user-role', 'secureLogin': 0, 'serviceUser': False, 'userId': '65167ea802302bffd7a8be20', 'username': 'test409885', 'userRoleId': '65166d39e119836feb867ce9', 'displayName': 'test409885'}, {'accountId': '65166d39e119836feb867ce8', 'accountLockedOut': 0, 'alertGroups': [],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'Asia/Kolkata', 'title': 'testTitle', 'workPhone': '123456789', 'zip': '12345'}, 'enabled': 0, 'id': '65167eb102302bffd7a8be33', 'notifyUserOfOldPassword': 0, 'passwordLastSetDT': 1695973041000, 'prefs': {'alertEMail': 'admin@gmail.com', 'alertPhone': '123456789', 'authParams': '', 'phoneType': 0, 'phoneTypeStr': 'Other', 'provider': 'att.net', 'secureLogin': False}, 'regionId': '65166d39e119836feb867cec', 'roleId': '65166d39e119836feb867ce9', 'roleName': 'facefirst-user-role', 'secureLogin': 0, 'serviceUser': False, 'userId': '65167eb102302bffd7a8be33', 'username': 'Demo_user1684', 'userRoleId': '65166d39e119836feb867ce9', 'displayName': 'testLname, testFname'}, {'accountId': '65166d39e119836feb867ce8', 'accountLockedOut': 0, 'alertGroups': [], 'badPasswordCount': 0, 'contact': {'email': 'admin@gmail.com', 'timezoneID': 'Asia/Kolkata'}, 'enabled': 0, 'id': '65167eba02302bffd7a8be46', 'notifyUserOfOldPassword': 0, 'passwordLastSetDT': 1695973050000, 'prefs': {'alertEMail': 'admin@gmail.com', 'authParams': '', 'phoneTypeStr': '', 'secureLogin': False}, 'regionId': '65166d39e119836feb867cec', 'roleId': '65166d39e119836feb867ce9', 'roleName': 'facefirst-user-role', 'secureLogin': 0, 'serviceUser': False, 'userId': '65167eba02302bffd7a8be46', 'username': 'test409370', 'userRoleId': '65166d39e119836feb867ce9', 'displayName': 'test409370'}, {'accountId': '65166d39e119836feb867ce8', 'accountLockedOut': 0, 'alertGroups': [], 'badPasswordCount': 0, 'contact': {'email': 'user@gmail.com', 'timezoneID': 'Asia/Kolkata', 'title': 'test_title'}, 'enabled': 1, 'id': '65167ecf02302bffd7a8be6d', 'notifyUserOfOldPassword': 0, 'passwordLastSetDT': 1695973071000, 'prefs': {'alertEMail': 'user@gmail.com', 'authParams': '', 'phoneType': 0, 'phoneTypeStr': 'Other', 'secureLogin': False}, 'regionId': '65166d39e119836feb867cec', 'roleId': '65166d39e119836feb867ce9', 'roleName': 'facefirst-user-role', 'secureLogin': 0, 'serviceUser': False, 'userId': '65167ecf02302bffd7a8be6d', 'username': 'TestUser113', 'userRoleId': '65166d39e119836feb867ce9', 'displayName': 'TestUser113'}, {'accountId': '65166d39e119836feb867ce8', 'accountLockedOut': 0, 'alertGroups': [],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'Asia/Kolkata', 'title': 'testTitle', 'workPhone': '123456789', 'zip': '12345'}, 'enabled': 1, 'id': '65167ed802302bffd7a8be83', 'notifyUserOfOldPassword': 0, 'passwordLastSetDT': 1695973080000, 'prefs': {'alertEMail': 'admin@gmail.com', 'alertPhone': '123456789', 'authParams': '', 'phoneType': 0, 'phoneTypeStr': 'Other', 'provider': 'att.net', 'secureLogin': False}, 'regionId': '65166d39e119836feb867cec', 'roleId': '65166d39e119836feb867ce9', 'roleName': 'facefirst-user-role', 'secureLogin': 0, 'serviceUser': False, 'userId': '65167ed802302bffd7a8be83', 'username': 'Demo_user1904', 'userRoleId': '65166d39e119836feb867ce9', 'displayName': 'testLname, testFname'}, {'accountId': '65166d39e119836feb867ce8', 'accountLockedOut': 0, 'alertGroups': [], 'badPasswordCount': 0, 'contact': {'email': 'user@gmail.com', 'timezoneID': 'Asia/Kolkata'}, 'enabled': 1, 'id': '65167ee902302bffd7a8beac', 'notifyUserOfOldPassword': 0, 'passwordLastSetDT': 1695973097000, 'prefs': {'alertEMail': 'user@gmail.com', 'alertPhone': '123456789', 'authParams': '', 'phoneType': 0, 'phoneTypeStr': 'Other', 'provider': 'att.net', 'secureLogin': False}, 'regionId': '65166d39e119836feb867cec', 'roleId': '65166d39e119836feb867ce9', 'roleName': 'facefirst-user-role', 'secureLogin': 0, 'serviceUser': False, 'userId': '65167ee902302bffd7a8beac', 'username': 'Demo_user125', 'userRoleId': '65166d39e119836feb867ce9', 'displayName': 'Demo_user125'}, {'accountId': '65166d39e119836feb867ce8', 'accountLockedOut': 0, 'alertGroups': [], 'badPasswordCount': 0, 'contact': {'email': 'user@gmail.com', 'timezoneID': 'Asia/Kolkata', 'title': 'test_title'}, 'enabled': 1, 'id': '65167f5c02302bffd7a8bfb4', 'notifyUserOfOldPassword': 0, 'passwordLastSetDT': 1695973212000, 'prefs': {'alertEMail': 'user@gmail.com', 'authParams': '', 'phoneType': 0, 'phoneTypeStr': 'Other', 'secureLogin': False}, 'regionId': '65166d39e119836feb867cec', 'roleId': '65166d39e119836feb867ce9', 'roleName': 'facefirst-user-role', 'secureLogin': 0, 'serviceUser': False, 'userId': '65167f5c02302bffd7a8bfb4', 'username': 'TestUser898', 'userRoleId': '65166d39e119836feb867ce9', 'displayName': 'TestUser898'}, {'accountId': '65166d39e119836feb867ce8', 'accountLockedOut': 0, 'alertGroups': [], 'badPasswordCount': 0, 'contact': {'email': 'user@gmail.com', 'timezoneID': 'Asia/Kolkata', 'title': 'test_title'}, 'enabled': 1, 'id': '65167fb202302bffd7a8bffc', 'notifyUserOfOldPassword': 0, 'passwordLastSetDT': 1695973298000, 'prefs': {'alertEMail': 'user@gmail.com', 'authParams': '', 'phoneType': 0, 'phoneTypeStr': 'Other', 'secureLogin': False}, 'regionId': '65166d39e119836feb867cec', 'roleId': '65166d39e119836feb867ce9', 'roleName': 'facefirst-user-role', 'secureLogin': 0, 'serviceUser': False, 'userId': '65167fb202302bffd7a8bffc', 'username': 'TestUser719', 'userRoleId': '65166d39e119836feb867ce9', 'displayName': 'TestUser719'}, {'accountId': '65166d39e119836feb867ce8', 'accountLockedOut': 0, 'alertGroups': [],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'6516802502302bffd7a8c00f', 'notifyUserOfOldPassword': 0, 'passwordLastSetDT': 1695973413000, 'prefs': {'alertEMail': 'admin@gmail.com', 'alertPhone': '123456789', 'authParams': '', 'phoneType': 0, 'phoneTypeStr': 'Other', 'provider': 'att.net', 'secureLogin': False}, 'regionId': '65166d39e119836feb867cec', 'roleId': '65166d39e119836feb867ce9', 'roleName': 'facefirst-user-role', 'secureLogin': 0, 'serviceUser': False, 'userId': '6516802502302bffd7a8c00f', 'username': 'Demo_user1611', 'userRoleId': '65166d39e119836feb867ce9', 'displayName': 'testLname, testFname'}, {'accountId': '65166d39e119836feb867ce8', 'accountLockedOut': 0, 'alertGroups': [], 'badPasswordCount': 0, 'contact': {'email': 'admin@gmail.com', 'timezoneID': 'Asia/Kolkata'}, 'enabled': 1, 'id': '6516802e02302bffd7a8c022', 'notifyUserOfOldPassword': 0, 'passwordLastSetDT': 1695973422000, 'prefs': {'alertEMail': 'admin@gmail.com', 'authParams': '', 'phoneTypeStr': '', 'secureLogin': False}, 'regionId': '65166d39e119836feb867cec', 'roleId': '65166d39e119836feb867ce9', 'roleName': 'facefirst-user-role', 'secureLogin': 0, 'serviceUser': False, 'userId': '6516802e02302bffd7a8c022', 'username': 'test409585', 'userRoleId': '65166d39e119836feb867ce9', 'displayName': 'test409585'}, {'accountId': '65166d39e119836feb867ce8', 'accountLockedOut': 0, 'alertGroups': [],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'Asia/Kolkata', 'title': 'testTitle', 'workPhone': '123456789', 'zip': '12345'}, 'enabled': 0, 'id': '6516803702302bffd7a8c035', 'notifyUserOfOldPassword': 0, 'passwordLastSetDT': 1695973431000, 'prefs': {'alertEMail': 'admin@gmail.com', 'alertPhone': '123456789', 'authParams': '', 'phoneType': 0, 'phoneTypeStr': 'Other', 'provider': 'att.net', 'secureLogin': False}, 'regionId': '65166d39e119836feb867cec', 'roleId': '65166d39e119836feb867ce9', 'roleName': 'facefirst-user-role', 'secureLogin': 0, 'serviceUser': False, 'userId': '6516803702302bffd7a8c035', 'username': 'Demo_user1547', 'userRoleId': '65166d39e119836feb867ce9', 'displayName': 'testLname, testFname'}, {'accountId': '65166d39e119836feb867ce8', 'accountLockedOut': 0, 'alertGroups': [], 'badPasswordCount': 0, 'contact': {'email': 'admin@gmail.com', 'timezoneID': 'Asia/Kolkata'}, 'enabled': 0, 'id': '6516804002302bffd7a8c048', 'notifyUserOfOldPassword': 0, 'passwordLastSetDT': 1695973440000, 'prefs': {'alertEMail': 'admin@gmail.com', 'authParams': '', 'phoneTypeStr': '', 'secureLogin': False}, 'regionId': '65166d39e119836feb867cec', 'roleId': '65166d39e119836feb867ce9', 'roleName': 'facefirst-user-role', 'secureLogin': 0, 'serviceUser': False, 'userId': '6516804002302bffd7a8c048', 'username': 'test409969', 'userRoleId': '65166d39e119836feb867ce9', 'displayName': 'test409969'}, {'accountId': '65166d39e119836feb867ce8', 'accountLockedOut': 0, 'alertGroups': [], 'badPasswordCount': 0, 'contact': {'email': 'user@gmail.com', 'timezoneID': 'Asia/Kolkata', 'title': 'test_title'}, 'enabled': 1, 'id': '6516805502302bffd7a8c06c', 'notifyUserOfOldPassword': 0, 'passwordLastSetDT': 1695973461000, 'prefs': {'alertEMail': 'user@gmail.com', 'authParams': '', 'phoneType': 0, 'phoneTypeStr': 'Other', 'secureLogin': False}, 'regionId': '65166d39e119836feb867cec', 'roleId': '65166d39e119836feb867ce9', 'roleName': 'facefirst-user-role', 'secureLogin': 0, 'serviceUser': False, 'userId': '6516805502302bffd7a8c06c', 'username': 'TestUser963', 'userRoleId': '65166d39e119836feb867ce9', 'displayName': 'TestUser963'}, {'accountId': '65166d39e119836feb867ce8', 'accountLockedOut': 0, 'alertGroups': [],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'Asia/Kolkata', 'title': 'testTitle', 'workPhone': '123456789', 'zip': '12345'}, 'enabled': 1, 'id': '6516805e02302bffd7a8c07f', 'notifyUserOfOldPassword': 0, 'passwordLastSetDT': 1695973470000, 'prefs': {'alertEMail': 'admin@gmail.com', 'alertPhone': '123456789', 'authParams': '', 'phoneType': 0, 'phoneTypeStr': 'Other', 'provider': 'att.net', 'secureLogin': False}, 'regionId': '65166d39e119836feb867cec', 'roleId': '65166d39e119836feb867ce9', 'roleName': 'facefirst-user-role', 'secureLogin': 0, 'serviceUser': False, 'userId': '6516805e02302bffd7a8c07f', 'username': 'Demo_user1312', 'userRoleId': '65166d39e119836feb867ce9', 'displayName': 'testLname, testFname'}, {'accountId': '65166d39e119836feb867ce8', 'accountLockedOut': 0, 'alertGroups': [], 'badPasswordCount': 0, 'contact': {'email': 'user@gmail.com', 'timezoneID': 'Asia/Kolkata'}, 'enabled': 1, 'id': '6516806e02302bffd7a8c0ac', 'notifyUserOfOldPassword': 0, 'passwordLastSetDT': 1695973486000, 'prefs': {'alertEMail': 'user@gmail.com', 'alertPhone': '123456789', 'authParams': '', 'phoneType': 0, 'phoneTypeStr': 'Other', 'provider': 'att.net', 'secureLogin': False}, 'regionId': '65166d39e119836feb867cec', 'roleId': '65166d39e119836feb867ce9', 'roleName': 'facefirst-user-role', 'secureLogin': 0, 'serviceUser': False, 'userId': '6516806e02302bffd7a8c0ac', 'username': 'Demo_user1212', 'userRoleId': '65166d39e119836feb867ce9', 'displayName': 'Demo_user1212'}, {'accountId': '65166d39e119836feb867ce8', 'accountLockedOut': 0, 'alertGroups': [],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'651689c502302bffd7a8c255', 'notifyUserOfOldPassword': 0, 'passwordLastSetDT': 1695975877000, 'prefs': {'alertEMail': 'admin@gmail.com', 'alertPhone': '123456789', 'authParams': '', 'phoneType': 0, 'phoneTypeStr': 'Other', 'provider': 'att.net', 'secureLogin': False}, 'regionId': '65166d39e119836feb867cec', 'roleId': '65166d39e119836feb867ce9', 'roleName': 'facefirst-user-role', 'secureLogin': 0, 'serviceUser': False, 'userId': '651689c502302bffd7a8c255', 'username': 'Demo_user1742', 'userRoleId': '65166d39e119836feb867ce9', 'displayName': 'testLname, testFname'}, {'accountId': '65166d39e119836feb867ce8', 'accountLockedOut': 0, 'alertGroups': [], 'badPasswordCount': 0, 'contact': {'email': 'admin@gmail.com', 'timezoneID': 'Asia/Kolkata'}, 'enabled': 1, 'id': '651689cb02302bffd7a8c268', 'notifyUserOfOldPassword': 0, 'passwordLastSetDT': 1695975883000, 'prefs': {'alertEMail': 'admin@gmail.com', 'authParams': '', 'phoneTypeStr': '', 'secureLogin': False}, 'regionId': '65166d39e119836feb867cec', 'roleId': '65166d39e119836feb867ce9', 'roleName': 'facefirst-user-role', 'secureLogin': 0, 'serviceUser': False, 'userId': '651689cb02302bffd7a8c268', 'username': 'test409147', 'userRoleId': '65166d39e119836feb867ce9', 'displayName': 'test409147'}, {'accountId': '65166d39e119836feb867ce8', 'accountLockedOut': 0, 'alertGroups': [],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'Asia/Kolkata', 'title': 'testTitle', 'workPhone': '123456789', 'zip': '12345'}, 'enabled': 0, 'id': '651689d102302bffd7a8c27b', 'notifyUserOfOldPassword': 0, 'passwordLastSetDT': 1695975889000, 'prefs': {'alertEMail': 'admin@gmail.com', 'alertPhone': '123456789', 'authParams': '', 'phoneType': 0, 'phoneTypeStr': 'Other', 'provider': 'att.net', 'secureLogin': False}, 'regionId': '65166d39e119836feb867cec', 'roleId': '65166d39e119836feb867ce9', 'roleName': 'facefirst-user-role', 'secureLogin': 0, 'serviceUser': False, 'userId': '651689d102302bffd7a8c27b', 'username': 'Demo_user1783', 'userRoleId': '65166d39e119836feb867ce9', 'displayName': 'testLname, testFname'}, {'accountId': '65166d39e119836feb867ce8', 'accountLockedOut': 0, 'alertGroups': [], 'badPasswordCount': 0, 'contact': {'email': 'admin@gmail.com', 'timezoneID': 'Asia/Kolkata'}, 'enabled': 0, 'id': '651689d702302bffd7a8c28e', 'notifyUserOfOldPassword': 0, 'passwordLastSetDT': 1695975895000, 'prefs': {'alertEMail': 'admin@gmail.com', 'authParams': '', 'phoneTypeStr': '', 'secureLogin': False}, 'regionId': '65166d39e119836feb867cec', 'roleId': '65166d39e119836feb867ce9', 'roleName': 'facefirst-user-role', 'secureLogin': 0, 'serviceUser': False, 'userId': '651689d702302bffd7a8c28e', 'username': 'test409715', 'userRoleId': '65166d39e119836feb867ce9', 'displayName': 'test409715'}, {'accountId': '65166d39e119836feb867ce8', 'accountLockedOut': 0, 'alertGroups': [], 'badPasswordCount': 0, 'contact': {'email': 'user@gmail.com', 'timezoneID': 'Asia/Kolkata', 'title': 'test_title'}, 'enabled': 1, 'id': '651689e602302bffd7a8c2b2', 'notifyUserOfOldPassword': </t>
        </is>
      </c>
      <c r="F13" s="49" t="inlineStr">
        <is>
          <t>Response Status Code : 200 &amp; Message : User  650d6aaa327ea63edec3d38b is updated.</t>
        </is>
      </c>
      <c r="G13" s="40" t="inlineStr">
        <is>
          <t>PASS</t>
        </is>
      </c>
      <c r="H13" s="49" t="inlineStr">
        <is>
          <t>Response Status Code : 200 &amp; Message : None</t>
        </is>
      </c>
      <c r="I13" s="49" t="inlineStr">
        <is>
          <t>13:55:37</t>
        </is>
      </c>
      <c r="J13" s="49" t="inlineStr">
        <is>
          <t>13:55:42</t>
        </is>
      </c>
      <c r="K13" s="49" t="inlineStr">
        <is>
          <t>5.0</t>
        </is>
      </c>
    </row>
    <row r="14" ht="101.4" customHeight="1">
      <c r="A14" s="47" t="n"/>
      <c r="B14" s="49" t="inlineStr">
        <is>
          <t>Test_13</t>
        </is>
      </c>
      <c r="C14" s="49" t="n"/>
      <c r="D14" s="49" t="inlineStr">
        <is>
          <t>None</t>
        </is>
      </c>
      <c r="E14" s="49" t="inlineStr">
        <is>
          <t>{'userInfo': {'users': [{'accountId': '65166d39e119836feb867ce8', 'accountLockedOut': 0, 'alertGroups': [{'agroupID': '65166d491a1e19a5219d895d', 'desc': 'Default Alert Group', 'enrollmentGroupIds': ['65166d491a1e19a5219d8956', '65167bb902302bffd7a8ba3e'], 'name': 'DefaultAlertGroup', 'ownerID': '65166d39e119836feb867ce8', 'userIds': ['65166d4a1a1e19a5219d8966'], 'zoneIds': ['65166d39e119836feb867cec', '651675e702302bffd7a8b90f', '6516760102302bffd7a8b910', '6516761c02302bffd7a8b911']}, {'agroupID': '65167cbb02302bffd7a8bbbf', 'desc': 'test description', 'enrollmentGroupIds': ['65167cb902302bffd7a8bbb5'], 'name': 'Test_notification_Api140', 'ownerID': '65166d39e119836feb867ce8', 'userIds': ['65166d4a1a1e19a5219d8966'], 'zoneIds': ['65166d39e119836feb867cec']}, {'agroupID': '65167ce702302bffd7a8bca5', 'desc': 'test description', 'enrollmentGroupIds': [], 'name': 'Test_notification_Api759', 'ownerID': '65166d39e119836feb867ce8', 'userIds': ['65166d4a1a1e19a5219d8966'], 'zoneIds': ['65166d39e119836feb867cec']}], 'badPasswordCount': 4, 'contact': {'email': 'ritesh.kagale@facefirst.com', 'timezoneID': 'Asia/Kolkata'}, 'enabled': 1, 'id': '65166d4a1a1e19a5219d8966', 'notifyUserOfOldPassword': 0, 'passwordLastSetDT': 1695968586000, 'prefs': {'alertEMail': 'ritesh.kagale@facefirst.com', 'authParams': '', 'phoneTypeStr': '', 'secureLogin': False}, 'regionId': '65166d39e119836feb867cea', 'regionName': 'Root', 'roleId': '65166d39e119836feb867ce9', 'roleName': 'facefirst-user-role', 'secureLogin': 0, 'serviceUser': False, 'userId': '65166d4a1a1e19a5219d8966', 'username': 'core', 'userRoleId': '65166d39e119836feb867ce9', 'displayName': 'core'}]}}</t>
        </is>
      </c>
      <c r="F14" s="49" t="n"/>
      <c r="G14" s="40" t="inlineStr">
        <is>
          <t>PASS</t>
        </is>
      </c>
      <c r="H14" s="49" t="inlineStr">
        <is>
          <t>Response Status Code : 200 &amp; Message : None</t>
        </is>
      </c>
      <c r="I14" s="49" t="inlineStr">
        <is>
          <t>13:55:42</t>
        </is>
      </c>
      <c r="J14" s="49" t="inlineStr">
        <is>
          <t>13:55:47</t>
        </is>
      </c>
      <c r="K14" s="49" t="inlineStr">
        <is>
          <t>5.0</t>
        </is>
      </c>
    </row>
    <row r="15" ht="74.40000000000001" customHeight="1">
      <c r="A15" s="47" t="n"/>
      <c r="B15" s="49" t="inlineStr">
        <is>
          <t>Test_14</t>
        </is>
      </c>
      <c r="C15" s="49" t="n"/>
      <c r="D15" s="49" t="inlineStr">
        <is>
          <t>None</t>
        </is>
      </c>
      <c r="E15" s="49" t="inlineStr">
        <is>
          <t>{'accountId': '65166d39e119836feb867ce8', 'regionId': '65166d39e119836feb867cea', 'userName': 'core', 'userId': '65166d4a1a1e19a5219d8966', 'userRoleId': '65166d39e119836feb867ce9'}</t>
        </is>
      </c>
      <c r="F15" s="49" t="n"/>
      <c r="G15" s="40" t="inlineStr">
        <is>
          <t>PASS</t>
        </is>
      </c>
      <c r="H15" s="49" t="inlineStr">
        <is>
          <t>Response Status Code : 200 &amp; Message : None</t>
        </is>
      </c>
      <c r="I15" s="49" t="inlineStr">
        <is>
          <t>13:55:47</t>
        </is>
      </c>
      <c r="J15" s="49" t="inlineStr">
        <is>
          <t>13:55:50</t>
        </is>
      </c>
      <c r="K15" s="49" t="inlineStr">
        <is>
          <t>3.0</t>
        </is>
      </c>
    </row>
    <row r="16" ht="71.40000000000001" customHeight="1">
      <c r="A16" s="47" t="n"/>
      <c r="B16" s="49" t="inlineStr">
        <is>
          <t>Test_15</t>
        </is>
      </c>
      <c r="C16" s="49" t="n"/>
      <c r="D16" s="49" t="inlineStr">
        <is>
          <t>None</t>
        </is>
      </c>
      <c r="E16" s="49" t="inlineStr">
        <is>
          <t>[{'accountId': '65166d39e119836feb867ce8', 'accountLockedOut': 0, 'badPasswordCount': 0, 'contact': {'email': 'support@facefirst.com', 'timezoneID': 'Asia/Kolkata'}, 'enabled': 1, 'id': '65166d491a1e19a5219d8948', 'notifyUserOfOldPassword': 0, 'passwordLastSetDT': 1695968585000, 'prefs': {'alertEMail': 'support@facefirst.com', 'authParams': '', 'phoneTypeStr': '', 'secureLogin': False}, 'regionId': '65166d39e119836feb867cea', 'roleId': '65166d39e119836feb867ce9', 'secureLogin': 0, 'serviceUser': True, 'userId': '65166d491a1e19a5219d8948', 'username': 'facefirst-service-user', 'userRoleId': '65166d39e119836feb867ce9', 'displayName': 'facefirst-service-user'}]</t>
        </is>
      </c>
      <c r="F16" s="49" t="n"/>
      <c r="G16" s="40" t="inlineStr">
        <is>
          <t>PASS</t>
        </is>
      </c>
      <c r="H16" s="49" t="inlineStr">
        <is>
          <t>Response Status Code : 200 &amp; Message : None</t>
        </is>
      </c>
      <c r="I16" s="49" t="inlineStr">
        <is>
          <t>13:55:50</t>
        </is>
      </c>
      <c r="J16" s="49" t="inlineStr">
        <is>
          <t>13:55:53</t>
        </is>
      </c>
      <c r="K16" s="49" t="inlineStr">
        <is>
          <t>3.0</t>
        </is>
      </c>
    </row>
    <row r="17" ht="76.8" customHeight="1">
      <c r="A17" s="47" t="n"/>
      <c r="B17" s="49" t="inlineStr">
        <is>
          <t>Test_16</t>
        </is>
      </c>
      <c r="C17" s="49" t="n"/>
      <c r="D17" s="49" t="inlineStr">
        <is>
          <t>None</t>
        </is>
      </c>
      <c r="E17" s="49" t="inlineStr">
        <is>
          <t>[{'accountId': '65166d39e119836feb867ce8', 'accountLockedOut': 0, 'badPasswordCount': 0, 'contact': {'firstName': 'ExternalUser', 'lastName': 'deployment.client'}, 'enabled': 1, 'id': '65166d434e4df05a37a98bea', 'notifyUserOfOldPassword': 0, 'passwordLastSetDT': 0, 'prefs': {'phoneTypeStr': '', 'secureLogin': False}, 'regionId': '65166d39e119836feb867cea', 'roleId': '65166d434e4df05a37a98be9', 'secureLogin': 0, 'serviceUser': False, 'userId': '65166d434e4df05a37a98bea', 'username': 'deployment.client', 'userRoleId': '65166d434e4df05a37a98be9', 'displayName': 'deployment.client, ExternalUser'}, {'accountId': '65166d39e119836feb867ce8', 'accountLockedOut': 0, 'badPasswordCount': 4, 'contact': {'email': 'ritesh.kagale@facefirst.com', 'timezoneID': 'Asia/Kolkata'}, 'enabled': 1, 'id': '65166d4a1a1e19a5219d8966', 'notifyUserOfOldPassword': 0, 'passwordLastSetDT': 1695968586000, 'prefs': {'alertEMail': 'ritesh.kagale@facefirst.com', 'authParams': '', 'phoneTypeStr': '', 'secureLogin': False}, 'regionId': '65166d39e119836feb867cea', 'roleId': '65166d39e119836feb867ce9', 'secureLogin': 0, 'serviceUser': False, 'userId': '65166d4a1a1e19a5219d8966', 'username': 'core', 'userRoleId': '65166d39e119836feb867ce9', 'displayName': 'core'}, {'accountId': '65166d39e119836feb867ce8', 'accountLockedOut': 0, 'badPasswordCount': 0, 'contact': {'firstName': 'ExternalUser', 'lastName': 'maintenance'}, 'enabled': 1, 'id': '65166dbdd319a18d9ce09bfd', 'notifyUserOfOldPassword': 0, 'passwordLastSetDT': 0, 'prefs': {'phoneTypeStr': '', 'secureLogin': False}, 'regionId': '65166d39e119836feb867cea', 'roleId': '65166dbdd319a18d9ce09bfa', 'secureLogin': 0, 'serviceUser': False, 'userId': '65166dbdd319a18d9ce09bfd', 'username': 'maintenance', 'userRoleId': '65166dbdd319a18d9ce09bfa', 'displayName': 'maintenance, ExternalUser'}, {'accountId': '65166d39e119836feb867ce8', 'accountLockedOut': 0, 'badPasswordCount': 0, 'contact': {'firstName': 'ExternalUser', 'lastName': 'deployment.server'}, 'enabled': 1, 'id': '65166dbdd319a18d9ce09bff', 'notifyUserOfOldPassword': 0, 'passwordLastSetDT': 0, 'prefs': {'phoneTypeStr': '', 'secureLogin': False}, 'regionId': '65166d39e119836feb867cea', 'roleId': '65166dbdd319a18d9ce09bfe', 'secureLogin': 0, 'serviceUser': False, 'userId': '65166dbdd319a18d9ce09bff', 'username': 'deployment.server', 'userRoleId': '65166dbdd319a18d9ce09bfe', 'displayName': 'deployment.server, ExternalUser'}, {'accountId': '65166d39e119836feb867ce8',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'65167c6602302bffd7a8baaf', 'notifyUserOfOldPassword': 0, 'passwordLastSetDT': 1695972454000, 'prefs': {'alertEMail': 'admin@gmail.com', 'alertPhone': '123456789', 'authParams': '', 'phoneType': 0, 'phoneTypeStr': 'Other', 'provider': 'att.net', 'secureLogin': False}, 'regionId': '65166d39e119836feb867cec', 'roleId': '65166d39e119836feb867ce9', 'secureLogin': 0, 'serviceUser': False, 'userId': '65167c6602302bffd7a8baaf', 'username': 'Demo_user157', 'userRoleId': '65166d39e119836feb867ce9', 'displayName': 'testLname, testFname'}, {'accountId': '65166d39e119836feb867ce8', 'accountLockedOut': 0, 'badPasswordCount': 0, 'contact': {'email': 'admin@gmail.com', 'timezoneID': 'Asia/Kolkata'}, 'enabled': 1, 'id': '65167c7102302bffd7a8bac2', 'notifyUserOfOldPassword': 0, 'passwordLastSetDT': 1695972465000, 'prefs': {'alertEMail': 'admin@gmail.com', 'authParams': '', 'phoneTypeStr': '', 'secureLogin': False}, 'regionId': '65166d39e119836feb867cec', 'roleId': '65166d39e119836feb867ce9', 'secureLogin': 0, 'serviceUser': False, 'userId': '65167c7102302bffd7a8bac2', 'username': 'test409580', 'userRoleId': '65166d39e119836feb867ce9', 'displayName': 'test409580'}, {'accountId': '65166d39e119836feb867ce8',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'Asia/Kolkata', 'title': 'testTitle', 'workPhone': '123456789', 'zip': '12345'}, 'enabled': 0, 'id': '65167c7b02302bffd7a8bad5', 'notifyUserOfOldPassword': 0, 'passwordLastSetDT': 1695972475000, 'prefs': {'alertEMail': 'admin@gmail.com', 'alertPhone': '123456789', 'authParams': '', 'phoneType': 0, 'phoneTypeStr': 'Other', 'provider': 'att.net', 'secureLogin': False}, 'regionId': '65166d39e119836feb867cec', 'roleId': '65166d39e119836feb867ce9', 'secureLogin': 0, 'serviceUser': False, 'userId': '65167c7b02302bffd7a8bad5', 'username': 'Demo_user147', 'userRoleId': '65166d39e119836feb867ce9', 'displayName': 'testLname, testFname'}, {'accountId': '65166d39e119836feb867ce8', 'accountLockedOut': 0, 'badPasswordCount': 0, 'contact': {'email': 'admin@gmail.com', 'timezoneID': 'Asia/Kolkata'}, 'enabled': 0, 'id': '65167c8402302bffd7a8bae8', 'notifyUserOfOldPassword': 0, 'passwordLastSetDT': 1695972484000, 'prefs': {'alertEMail': 'admin@gmail.com', 'authParams': '', 'phoneTypeStr': '', 'secureLogin': False}, 'regionId': '65166d39e119836feb867cec', 'roleId': '65166d39e119836feb867ce9', 'secureLogin': 0, 'serviceUser': False, 'userId': '65167c8402302bffd7a8bae8', 'username': 'test409867', 'userRoleId': '65166d39e119836feb867ce9', 'displayName': 'test409867'}, {'accountId': '65166d39e119836feb867ce8', 'accountLockedOut': 0, 'badPasswordCount': 0, 'contact': {'email': 'user@gmail.com', 'timezoneID': 'Asia/Kolkata', 'title': 'test_title'}, 'enabled': 1, 'id': '65167c9f02302bffd7a8bb32', 'notifyUserOfOldPassword': 0, 'passwordLastSetDT': 1695972511000, 'prefs': {'alertEMail': 'user@gmail.com', 'authParams': '', 'phoneType': 0, 'phoneTypeStr': 'Other', 'secureLogin': False}, 'regionId': '65166d39e119836feb867cec', 'roleId': '65166d39e119836feb867ce9', 'secureLogin': 0, 'serviceUser': False, 'userId': '65167c9f02302bffd7a8bb32', 'username': 'TestUser115', 'userRoleId': '65166d39e119836feb867ce9', 'displayName': 'TestUser115'}, {'accountId': '65166d39e119836feb867ce8',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'65167caa02302bffd7a8bb77', 'notifyUserOfOldPassword': 0, 'passwordLastSetDT': 1695972522000, 'prefs': {'alertEMail': 'admin@gmail.com', 'alertPhone': '123456789', 'authParams': '', 'phoneType': 0, 'phoneTypeStr': 'Other', 'provider': 'att.net', 'secureLogin': False}, 'regionId': '65166d39e119836feb867cec', 'roleId': '65166d39e119836feb867ce9', 'secureLogin': 0, 'serviceUser': False, 'userId': '65167caa02302bffd7a8bb77', 'username': 'Demo_user1529', 'userRoleId': '65166d39e119836feb867ce9', 'displayName': 'testLname, testFname'}, {'accountId': '65166d39e119836feb867ce8',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'65167cb402302bffd7a8bba2', 'notifyUserOfOldPassword': 0, 'passwordLastSetDT': 1695972532000, 'prefs': {'alertEMail': 'admin@gmail.com', 'alertPhone': '123456789', 'authParams': '', 'phoneType': 0, 'phoneTypeStr': 'Other', 'provider': 'att.net', 'secureLogin': False}, 'regionId': '65166d39e119836feb867cec', 'roleId': '65166d39e119836feb867ce9', 'secureLogin': 0, 'serviceUser': False, 'userId': '65167cb402302bffd7a8bba2', 'username': 'Demo_user1409', 'userRoleId': '65166d39e119836feb867ce9', 'displayName': 'testLname, testFname'}, {'accountId': '65166d39e119836feb867ce8',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'65167ced02302bffd7a8bccc', 'notifyUserOfOldPassword': 0, 'passwordLastSetDT': 1695972589000, 'prefs': {'alertEMail': 'admin@gmail.com', 'alertPhone': '123456789', 'authParams': '', 'phoneType': 0, 'phoneTypeStr': 'Other', 'provider': 'att.net', 'secureLogin': False}, 'regionId': '65166d39e119836feb867cec', 'roleId': '65166d39e119836feb867ce9', 'secureLogin': 0, 'serviceUser': False, 'userId': '65167ced02302bffd7a8bccc', 'username': 'Demo_user1329', 'userRoleId': '65166d39e119836feb867ce9', 'displayName': 'testLname, testFname'}, {'accountId': '65166d39e119836feb867ce8',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'65167cf502302bffd7a8bd00', 'notifyUserOfOldPassword': 0, 'passwordLastSetDT': 1695972597000, 'prefs': {'alertEMail': 'admin@gmail.com', 'alertPhone': '123456789', 'authParams': '', 'phoneType': 0, 'phoneTypeStr': 'Other', 'provider': 'att.net', 'secureLogin': False}, 'regionId': '65166d39e119836feb867cec', 'roleId': '65166d39e119836feb867ce9', 'secureLogin': 0, 'serviceUser': False, 'userId': '65167cf502302bffd7a8bd00', 'username': 'Demo_user1132', 'userRoleId': '65166d39e119836feb867ce9', 'displayName': 'testLname, testFname'}, {'accountId': '65166d39e119836feb867ce8',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'65167d1e02302bffd7a8bd8c', 'notifyUserOfOldPassword': 0, 'passwordLastSetDT': 1695972638000, 'prefs': {'alertEMail': 'admin@gmail.com', 'alertPhone': '123456789', 'authParams': '', 'phoneType': 0, 'phoneTypeStr': 'Other', 'provider': 'att.net', 'secureLogin': False}, 'regionId': '65166d39e119836feb867cec', 'roleId': '65166d39e119836feb867ce9', 'secureLogin': 0, 'serviceUser': False, 'userId': '65167d1e02302bffd7a8bd8c', 'username': 'Demo_user1337', 'userRoleId': '65166d39e119836feb867ce9', 'displayName': 'testLname, testFname'}, {'accountId': '65166d39e119836feb867ce8', 'accountLockedOut': 0, 'badPasswordCount': 0, 'contact': {'address1': 'test address', 'address2': 'next address', 'city': 'test city', 'company': 'test comp', 'department': 'test department', 'email': 'test@yopmail.com', 'faxNumber': '12345', 'firstName': 'Ashish', 'homePhone': '9876543210', 'lastName': 'Chandra', 'state': 'test state', 'timezoneID': 'Asia/Kolkata', 'title': 'Test Title', 'workPhone': '9876543210', 'zip': '380005'}, 'enabled': 1, 'id': '65167d7c02302bffd7a8bdb0', 'notifyUserOfOldPassword': 0, 'passwordLastSetDT': 1695972732000, 'prefs': {'alertEMail': 'test19@yopmail.com', 'alertPhone': '9876543210', 'authParams': '', 'phoneType': 0, 'phoneTypeStr': 'Other', 'provider': 'text.wireless.alltel.com', 'secureLogin': False}, 'regionId': '65166d39e119836feb867cea', 'roleId': '65166d39e119836feb867ce9', 'secureLogin': 0, 'serviceUser': False, 'userId': '65167d7c02302bffd7a8bdb0', 'username': 'Milo118', 'userRoleId': '65166d39e119836feb867ce9', 'displayName': 'Chandra, Ashish'}, {'accountId': '65166d39e119836feb867ce8', 'accountLockedOut': 0, 'badPasswordCount': 0, 'contact': {'email': 'admin@gmail.com', 'lastName': 'core', 'timezoneID': 'Pacific/Gambier'}, 'enabled': 1, 'id': '65167d9702302bffd7a8bdb7', 'notifyUserOfOldPassword': 0, 'passwordLastSetDT': 1695972759000, 'prefs': {'alertEMail': 'admin@gmail.com', 'authParams': '', 'phoneTypeStr': '', 'secureLogin': False}, 'regionId': '6516746002302bffd7a8b907', 'roleId': '65166d39e119836feb867ce9', 'secureLogin': 0, 'serviceUser': False, 'userId': '65167d9702302bffd7a8bdb7', 'username': 'test', 'userRoleId': '65166d39e119836feb867ce9', 'displayName': 'core,'}, {'accountId': '65166d39e119836feb867ce8',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'65167e1a02302bffd7a8bdde', 'notifyUserOfOldPassword': 0, 'passwordLastSetDT': 1695972890000, 'prefs': {'alertEMail': 'admin@gmail.com', 'alertPhone': '123456789', 'authParams': '', 'phoneType': 0, 'phoneTypeStr': 'Other', 'provider': 'att.net', 'secureLogin': False}, 'regionId': '65166d39e119836feb867cec', 'roleId': '65166d39e119836feb867ce9', 'secureLogin': 0, 'serviceUser': False, 'userId': '65167e1a02302bffd7a8bdde', 'username': 'Demo_user1470', 'userRoleId': '65166d39e119836feb867ce9', 'displayName': 'testLname, testFname'}, {'accountId': '65166d39e119836feb867ce8',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'65167e3e02302bffd7a8bdf1', 'notifyUserOfOldPassword': 0, 'passwordLastSetDT': 1695972926000, 'prefs': {'alertEMail': 'admin@gmail.com', 'alertPhone': '123456789', 'authParams': '', 'phoneType': 0, 'phoneTypeStr': 'Other', 'provider': 'att.net', 'secureLogin': False}, 'regionId': '65166d39e119836feb867cec', 'roleId': '65166d39e119836feb867ce9', 'secureLogin': 0, 'serviceUser': False, 'userId': '65167e3e02302bffd7a8bdf1', 'username': 'Demo_user144', 'userRoleId': '65166d39e119836feb867ce9', 'displayName': 'testLname, testFname'}, {'accountId': '65166d39e119836feb867ce8',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'65167e9f02302bffd7a8be0a', 'notifyUserOfOldPassword': 0, 'passwordLastSetDT': 1695973023000, 'prefs': {'alertEMail': 'admin@gmail.com', 'alertPhone': '123456789', 'authParams': '', 'phoneType': 0, 'phoneTypeStr': 'Other', 'provider': 'att.net', 'secureLogin': False}, 'regionId': '65166d39e119836feb867cec', 'roleId': '65166d39e119836feb867ce9', 'secureLogin': 0, 'serviceUser': False, 'userId': '65167e9f02302bffd7a8be0a', 'username': 'Demo_user1327', 'userRoleId': '65166d39e119836feb867ce9', 'displayName': 'testLname, testFname'}, {'accountId': '65166d39e119836feb867ce8', 'accountLockedOut': 0, 'badPasswordCount': 0, 'contact': {'email': 'admin@gmail.com', 'timezoneID': 'Asia/Kolkata'}, 'enabled': 1, 'id': '65167ea802302bffd7a8be20', 'notifyUserOfOldPassword': 0, 'passwordLastSetDT': 1695973032000, 'prefs': {'alertEMail': 'admin@gmail.com', 'authParams': '', 'phoneTypeStr': '', 'secureLogin': False}, 'regionId': '65166d39e119836feb867cec', 'roleId': '65166d39e119836feb867ce9', 'secureLogin': 0, 'serviceUser': False, 'userId': '65167ea802302bffd7a8be20', 'username': 'test409885', 'userRoleId': '65166d39e119836feb867ce9', 'displayName': 'test409885'}, {'accountId': '65166d39e119836feb867ce8',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'Asia/Kolkata', 'title': 'testTitle', 'workPhone': '123456789', 'zip': '12345'}, 'enabled': 0, 'id': '65167eb102302bffd7a8be33', 'notifyUserOfOldPassword': 0, 'passwordLastSetDT': 1695973041000, 'prefs': {'alertEMail': 'admin@gmail.com', 'alertPhone': '123456789', 'authParams': '', 'phoneType': 0, 'phoneTypeStr': 'Other', 'provider': 'att.net', 'secureLogin': False}, 'regionId': '65166d39e119836feb867cec', 'roleId': '65166d39e119836feb867ce9', 'secureLogin': 0, 'serviceUser': False, 'userId': '65167eb102302bffd7a8be33', 'username': 'Demo_user1684', 'userRoleId': '65166d39e119836feb867ce9', 'displayName': 'testLname, testFname'}, {'accountId': '65166d39e119836feb867ce8', 'accountLockedOut': 0, 'badPasswordCount': 0, 'contact': {'email': 'admin@gmail.com', 'timezoneID': 'Asia/Kolkata'}, 'enabled': 0, 'id': '65167eba02302bffd7a8be46', 'notifyUserOfOldPassword': 0, 'passwordLastSetDT': 1695973050000, 'prefs': {'alertEMail': 'admin@gmail.com', 'authParams': '', 'phoneTypeStr': '', 'secureLogin': False}, 'regionId': '65166d39e119836feb867cec', 'roleId': '65166d39e119836feb867ce9', 'secureLogin': 0, 'serviceUser': False, 'userId': '65167eba02302bffd7a8be46', 'username': 'test409370', 'userRoleId': '65166d39e119836feb867ce9', 'displayName': 'test409370'}, {'accountId': '65166d39e119836feb867ce8', 'accountLockedOut': 0, 'badPasswordCount': 0, 'contact': {'email': 'user@gmail.com', 'timezoneID': 'Asia/Kolkata', 'title': 'test_title'}, 'enabled': 1, 'id': '65167ecf02302bffd7a8be6d', 'notifyUserOfOldPassword': 0, 'passwordLastSetDT': 1695973071000, 'prefs': {'alertEMail': 'user@gmail.com', 'authParams': '', 'phoneType': 0, 'phoneTypeStr': 'Other', 'secureLogin': False}, 'regionId': '65166d39e119836feb867cec', 'roleId': '65166d39e119836feb867ce9', 'secureLogin': 0, 'serviceUser': False, 'userId': '65167ecf02302bffd7a8be6d', 'username': 'TestUser113', 'userRoleId': '65166d39e119836feb867ce9', 'displayName': 'TestUser113'}, {'accountId': '65166d39e119836feb867ce8',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'Asia/Kolkata', 'title': 'testTitle', 'workPhone': '123456789', 'zip': '12345'}, 'enabled': 1, 'id': '65167ed802302bffd7a8be83', 'notifyUserOfOldPassword': 0, 'passwordLastSetDT': 1695973080000, 'prefs': {'alertEMail': 'admin@gmail.com', 'alertPhone': '123456789', 'authParams': '', 'phoneType': 0, 'phoneTypeStr': 'Other', 'provider': 'att.net', 'secureLogin': False}, 'regionId': '65166d39e119836feb867cec', 'roleId': '65166d39e119836feb867ce9', 'secureLogin': 0, 'serviceUser': False, 'userId': '65167ed802302bffd7a8be83', 'username': 'Demo_user1904', 'userRoleId': '65166d39e119836feb867ce9', 'displayName': 'testLname, testFname'}, {'accountId': '65166d39e119836feb867ce8', 'accountLockedOut': 0, 'badPasswordCount': 0, 'contact': {'email': 'user@gmail.com', 'timezoneID': 'Asia/Kolkata'}, 'enabled': 1, 'id': '65167ee902302bffd7a8beac', 'notifyUserOfOldPassword': 0, 'passwordLastSetDT': 1695973097000, 'prefs': {'alertEMail': 'user@gmail.com', 'alertPhone': '123456789', 'authParams': '', 'phoneType': 0, 'phoneTypeStr': 'Other', 'provider': 'att.net', 'secureLogin': False}, 'regionId': '65166d39e119836feb867cec', 'roleId': '65166d39e119836feb867ce9', 'secureLogin': 0, 'serviceUser': False, 'userId': '65167ee902302bffd7a8beac', 'username': 'Demo_user125', 'userRoleId': '65166d39e119836feb867ce9', 'displayName': 'Demo_user125'}, {'accountId': '65166d39e119836feb867ce8', 'accountLockedOut': 0, 'badPasswordCount': 0, 'contact': {'email': 'user@gmail.com', 'timezoneID': 'Asia/Kolkata', 'title': 'test_title'}, 'enabled': 1, 'id': '65167f5c02302bffd7a8bfb4', 'notifyUserOfOldPassword': 0, 'passwordLastSetDT': 1695973212000, 'prefs': {'alertEMail': 'user@gmail.com', 'authParams': '', 'phoneType': 0, 'phoneTypeStr': 'Other', 'secureLogin': False}, 'regionId': '65166d39e119836feb867cec', 'roleId': '65166d39e119836feb867ce9', 'secureLogin': 0, 'serviceUser': False, 'userId': '65167f5c02302bffd7a8bfb4', 'username': 'TestUser898', 'userRoleId': '65166d39e119836feb867ce9', 'displayName': 'TestUser898'}, {'accountId': '65166d39e119836feb867ce8', 'accountLockedOut': 0, 'badPasswordCount': 0, 'contact': {'email': 'user@gmail.com', 'timezoneID': 'Asia/Kolkata', 'title': 'test_title'}, 'enabled': 1, 'id': '65167fb202302bffd7a8bffc', 'notifyUserOfOldPassword': 0, 'passwordLastSetDT': 1695973298000, 'prefs': {'alertEMail': 'user@gmail.com', 'authParams': '', 'phoneType': 0, 'phoneTypeStr': 'Other', 'secureLogin': False}, 'regionId': '65166d39e119836feb867cec', 'roleId': '65166d39e119836feb867ce9', 'secureLogin': 0, 'serviceUser': False, 'userId': '65167fb202302bffd7a8bffc', 'username': 'TestUser719', 'userRoleId': '65166d39e119836feb867ce9', 'displayName': 'TestUser719'}, {'accountId': '65166d39e119836feb867ce8',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'6516802502302bffd7a8c00f', 'notifyUserOfOldPassword': 0, 'passwordLastSetDT': 1695973413000, 'prefs': {'alertEMail': 'admin@gmail.com', 'alertPhone': '123456789', 'authParams': '', 'phoneType': 0, 'phoneTypeStr': 'Other', 'provider': 'att.net', 'secureLogin': False}, 'regionId': '65166d39e119836feb867cec', 'roleId': '65166d39e119836feb867ce9', 'secureLogin': 0, 'serviceUser': False, 'userId': '6516802502302bffd7a8c00f', 'username': 'Demo_user1611', 'userRoleId': '65166d39e119836feb867ce9', 'displayName': 'testLname, testFname'}, {'accountId': '65166d39e119836feb867ce8', 'accountLockedOut': 0, 'badPasswordCount': 0, 'contact': {'email': 'admin@gmail.com', 'timezoneID': 'Asia/Kolkata'}, 'enabled': 1, 'id': '6516802e02302bffd7a8c022', 'notifyUserOfOldPassword': 0, 'passwordLastSetDT': 1695973422000, 'prefs': {'alertEMail': 'admin@gmail.com', 'authParams': '', 'phoneTypeStr': '', 'secureLogin': False}, 'regionId': '65166d39e119836feb867cec', 'roleId': '65166d39e119836feb867ce9', 'secureLogin': 0, 'serviceUser': False, 'userId': '6516802e02302bffd7a8c022', 'username': 'test409585', 'userRoleId': '65166d39e119836feb867ce9', 'displayName': 'test409585'}, {'accountId': '65166d39e119836feb867ce8',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'Asia/Kolkata', 'title': 'testTitle', 'workPhone': '123456789', 'zip': '12345'}, 'enabled': 0, 'id': '6516803702302bffd7a8c035', 'notifyUserOfOldPassword': 0, 'passwordLastSetDT': 1695973431000, 'prefs': {'alertEMail': 'admin@gmail.com', 'alertPhone': '123456789', 'authParams': '', 'phoneType': 0, 'phoneTypeStr': 'Other', 'provider': 'att.net', 'secureLogin': False}, 'regionId': '65166d39e119836feb867cec', 'roleId': '65166d39e119836feb867ce9', 'secureLogin': 0, 'serviceUser': False, 'userId': '6516803702302bffd7a8c035', 'username': 'Demo_user1547', 'userRoleId': '65166d39e119836feb867ce9', 'displayName': 'testLname, testFname'}, {'accountId': '65166d39e119836feb867ce8', 'accountLockedOut': 0, 'badPasswordCount': 0, 'contact': {'email': 'admin@gmail.com', 'timezoneID': 'Asia/Kolkata'}, 'enabled': 0, 'id': '6516804002302bffd7a8c048', 'notifyUserOfOldPassword': 0, 'passwordLastSetDT': 1695973440000, 'prefs': {'alertEMail': 'admin@gmail.com', 'authParams': '', 'phoneTypeStr': '', 'secureLogin': False}, 'regionId': '65166d39e119836feb867cec', 'roleId': '65166d39e119836feb867ce9', 'secureLogin': 0, 'serviceUser': False, 'userId': '6516804002302bffd7a8c048', 'username': 'test409969', 'userRoleId': '65166d39e119836feb867ce9', 'displayName': 'test409969'}, {'accountId': '65166d39e119836feb867ce8', 'accountLockedOut': 0, 'badPasswordCount': 0, 'contact': {'email': 'user@gmail.com', 'timezoneID': 'Asia/Kolkata', 'title': 'test_title'}, 'enabled': 1, 'id': '6516805502302bffd7a8c06c', 'notifyUserOfOldPassword': 0, 'passwordLastSetDT': 1695973461000, 'prefs': {'alertEMail': 'user@gmail.com', 'authParams': '', 'phoneType': 0, 'phoneTypeStr': 'Other', 'secureLogin': False}, 'regionId': '65166d39e119836feb867cec', 'roleId': '65166d39e119836feb867ce9', 'secureLogin': 0, 'serviceUser': False, 'userId': '6516805502302bffd7a8c06c', 'username': 'TestUser963', 'userRoleId': '65166d39e119836feb867ce9', 'displayName': 'TestUser963'}, {'accountId': '65166d39e119836feb867ce8',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'Asia/Kolkata', 'title': 'testTitle', 'workPhone': '123456789', 'zip': '12345'}, 'enabled': 1, 'id': '6516805e02302bffd7a8c07f', 'notifyUserOfOldPassword': 0, 'passwordLastSetDT': 1695973470000, 'prefs': {'alertEMail': 'admin@gmail.com', 'alertPhone': '123456789', 'authParams': '', 'phoneType': 0, 'phoneTypeStr': 'Other', 'provider': 'att.net', 'secureLogin': False}, 'regionId': '65166d39e119836feb867cec', 'roleId': '65166d39e119836feb867ce9', 'secureLogin': 0, 'serviceUser': False, 'userId': '6516805e02302bffd7a8c07f', 'username': 'Demo_user1312', 'userRoleId': '65166d39e119836feb867ce9', 'displayName': 'testLname, testFname'}, {'accountId': '65166d39e119836feb867ce8', 'accountLockedOut': 0, 'badPasswordCount': 0, 'contact': {'email': 'user@gmail.com', 'timezoneID': 'Asia/Kolkata'}, 'enabled': 1, 'id': '6516806e02302bffd7a8c0ac', 'notifyUserOfOldPassword': 0, 'passwordLastSetDT': 1695973486000, 'prefs': {'alertEMail': 'user@gmail.com', 'alertPhone': '123456789', 'authParams': '', 'phoneType': 0, 'phoneTypeStr': 'Other', 'provider': 'att.net', 'secureLogin': False}, 'regionId': '65166d39e119836feb867cec', 'roleId': '65166d39e119836feb867ce9', 'secureLogin': 0, 'serviceUser': False, 'userId': '6516806e02302bffd7a8c0ac', 'username': 'Demo_user1212', 'userRoleId': '65166d39e119836feb867ce9', 'displayName': 'Demo_user1212'}, {'accountId': '65166d39e119836feb867ce8',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'651689c502302bffd7a8c255', 'notifyUserOfOldPassword': 0, 'passwordLastSetDT': 1695975877000, 'prefs': {'alertEMail': 'admin@gmail.com', 'alertPhone': '123456789', 'authParams': '', 'phoneType': 0, 'phoneTypeStr': 'Other', 'provider': 'att.net', 'secureLogin': False}, 'regionId': '65166d39e119836feb867cec', 'roleId': '65166d39e119836feb867ce9', 'secureLogin': 0, 'serviceUser': False, 'userId': '651689c502302bffd7a8c255', 'username': 'Demo_user1742', 'userRoleId': '65166d39e119836feb867ce9', 'displayName': 'testLname, testFname'}, {'accountId': '65166d39e119836feb867ce8', 'accountLockedOut': 0, 'badPasswordCount': 0, 'contact': {'email': 'admin@gmail.com', 'timezoneID': 'Asia/Kolkata'}, 'enabled': 1, 'id': '651689cb02302bffd7a8c268', 'notifyUserOfOldPassword': 0, 'passwordLastSetDT': 1695975883000, 'prefs': {'alertEMail': 'admin@gmail.com', 'authParams': '', 'phoneTypeStr': '', 'secureLogin': False}, 'regionId': '65166d39e119836feb867cec', 'roleId': '65166d39e119836feb867ce9', 'secureLogin': 0, 'serviceUser': False, 'userId': '651689cb02302bffd7a8c268', 'username': 'test409147', 'userRoleId': '65166d39e119836feb867ce9', 'displayName': 'test409147'}, {'accountId': '65166d39e119836feb867ce8',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'Asia/Kolkata', 'title': 'testTitle', 'workPhone': '123456789', 'zip': '12345'}, 'enabled': 0, 'id': '651689d102302bffd7a8c27b', 'notifyUserOfOldPassword': 0, 'passwordLastSetDT': 1695975889000, 'prefs': {'alertEMail': 'admin@gmail.com', 'alertPhone': '123456789', 'authParams': '', 'phoneType': 0, 'phoneTypeStr': 'Other', 'provider': 'att.net', 'secureLogin': False}, 'regionId': '65166d39e119836feb867cec', 'roleId': '65166d39e119836feb867ce9', 'secureLogin': 0, 'serviceUser': False, 'userId': '651689d102302bffd7a8c27b', 'username': 'Demo_user1783', 'userRoleId': '65166d39e119836feb867ce9', 'displayName': 'testLname, testFname'}, {'accountId': '65166d39e119836feb867ce8', 'accountLockedOut': 0, 'badPasswordCount': 0, 'contact': {'email': 'admin@gmail.com', 'timezoneID': 'Asia/Kolkata'}, 'enabled': 0, 'id': '651689d702302bffd7a8c28e', 'notifyUserOfOldPassword': 0, 'passwordLastSetDT': 1695975895000, 'prefs': {'alertEMail': 'admin@gmail.com', 'authParams': '', 'phoneTypeStr': '', 'secureLogin': False}, 'regionId': '65166d39e119836feb867cec', 'roleId': '65166d39e119836feb867ce9', 'secureLogin': 0, 'serviceUser': False, 'userId': '651689d702302bffd7a8c28e', 'username': 'test409715', 'userRoleId': '65166d39e119836feb867ce9', 'displayName': 'test409715'}, {'accountId': '65166d39e119836feb867ce8', 'accountLockedOut': 0, 'badPasswordCount': 0, 'contact': {'email': 'user@gmail.com', 'timezoneID': 'Asia/Kolkata', 'title': 'test_title'}, 'enabled': 1, 'id': '651689e602302bffd7a8c2b2', 'notifyUserOfOldPassword': 0, 'passwordLastSetDT': 1695975910000, 'prefs': {'alertEMail': 'user@gmail.com', 'authParams': '', 'phoneType': 0, 'phoneTypeStr': 'Other', 'secureLogin': False}, 'regionId': '65166d39e119836feb867cec', 'roleId': '65166d39e119836feb867ce9', 'secureLogin': 0, 'serviceUser': False, 'userId': '651689e602302bffd7a8c2b2', 'username': 'TestUser702', 'userRoleId': '65166d39e119836feb867ce9', 'displayName': 'TestUser702'}, {'accountId': '65166d39e119836feb867ce8',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'Asia/Kolkata', 'title': 'testTitle', 'workPhone': '123456789', 'zip': '12345'}, 'enabled': 1, 'id': '651689ec02302bffd7a8c2c5', 'notifyUserOfOldPassword': 0, 'passwordLastSetDT': 1695975916000, 'prefs': {'alertEMail': 'admin@gmail.com', 'alertPhone': '123456789', 'authParams': '', 'phoneType': 0, 'phoneTypeStr': 'Other', 'provider': 'att.</t>
        </is>
      </c>
      <c r="F17" s="49" t="n"/>
      <c r="G17" s="40" t="inlineStr">
        <is>
          <t>PASS</t>
        </is>
      </c>
      <c r="H17" s="49" t="inlineStr">
        <is>
          <t>Response Status Code : 200 &amp; Message : None</t>
        </is>
      </c>
      <c r="I17" s="49" t="inlineStr">
        <is>
          <t>13:55:53</t>
        </is>
      </c>
      <c r="J17" s="49" t="inlineStr">
        <is>
          <t>13:55:56</t>
        </is>
      </c>
      <c r="K17" s="49" t="inlineStr">
        <is>
          <t>3.0</t>
        </is>
      </c>
    </row>
    <row r="18" ht="105" customHeight="1">
      <c r="A18" s="47" t="n"/>
      <c r="B18" s="49" t="inlineStr">
        <is>
          <t>Test_17</t>
        </is>
      </c>
      <c r="C18" s="49" t="n"/>
      <c r="D18" s="49" t="inlineStr">
        <is>
          <t>None</t>
        </is>
      </c>
      <c r="E18" s="49" t="inlineStr">
        <is>
          <t>{'alerts': [], 'sendInAppNotifications': False, 'userID': '65166d434e4df05a37a98bea', 'sendSMS': False, 'sendMMS': False, 'sendEmail': False, 'enabledAlert': False, 'sendXMLRPC': False}</t>
        </is>
      </c>
      <c r="F18" s="49" t="n"/>
      <c r="G18" s="40" t="inlineStr">
        <is>
          <t>PASS</t>
        </is>
      </c>
      <c r="H18" s="49" t="inlineStr">
        <is>
          <t>Response Status Code : 200 &amp; Message : None</t>
        </is>
      </c>
      <c r="I18" s="49" t="inlineStr">
        <is>
          <t>13:55:56</t>
        </is>
      </c>
      <c r="J18" s="49" t="inlineStr">
        <is>
          <t>13:56:01</t>
        </is>
      </c>
      <c r="K18" s="49" t="inlineStr">
        <is>
          <t>5.0</t>
        </is>
      </c>
    </row>
    <row r="19" ht="86.40000000000001" customHeight="1">
      <c r="A19" s="47" t="n"/>
      <c r="B19" s="49" t="inlineStr">
        <is>
          <t>Test_18</t>
        </is>
      </c>
      <c r="C19" s="49" t="n"/>
      <c r="D19" s="49" t="inlineStr">
        <is>
          <t>None</t>
        </is>
      </c>
      <c r="E19" s="49" t="inlineStr">
        <is>
          <t>{'data': '65168a2102302bffd7a8c377', 'message': 'User with UserId: 65168a2102302bffd7a8c377 was removed.', 'isSuccess': True}</t>
        </is>
      </c>
      <c r="F19" s="49" t="n"/>
      <c r="G19" s="40" t="inlineStr">
        <is>
          <t>PASS</t>
        </is>
      </c>
      <c r="H19" s="49" t="inlineStr">
        <is>
          <t>Response Status Code : 200 &amp; Message : None</t>
        </is>
      </c>
      <c r="I19" s="49" t="inlineStr">
        <is>
          <t>13:56:01</t>
        </is>
      </c>
      <c r="J19" s="49" t="inlineStr">
        <is>
          <t>13:56:09</t>
        </is>
      </c>
      <c r="K19" s="49" t="inlineStr">
        <is>
          <t>8.0</t>
        </is>
      </c>
    </row>
    <row r="20" ht="86.40000000000001" customHeight="1">
      <c r="A20" s="48" t="n"/>
      <c r="B20" s="49" t="inlineStr">
        <is>
          <t>Test_19</t>
        </is>
      </c>
      <c r="C20" s="49" t="n"/>
      <c r="D20" s="49" t="inlineStr">
        <is>
          <t>None</t>
        </is>
      </c>
      <c r="E20" s="49" t="inlineStr">
        <is>
          <t>{'data': '65168a2902302bffd7a8c395', 'message': 'User with UserId: 65168a2902302bffd7a8c395 was removed.', 'isSuccess': True}</t>
        </is>
      </c>
      <c r="F20" s="49" t="n"/>
      <c r="G20" s="40" t="inlineStr">
        <is>
          <t>PASS</t>
        </is>
      </c>
      <c r="H20" s="49" t="inlineStr">
        <is>
          <t>Response Status Code : 200 &amp; Message : None</t>
        </is>
      </c>
      <c r="I20" s="49" t="inlineStr">
        <is>
          <t>13:56:09</t>
        </is>
      </c>
      <c r="J20" s="49" t="inlineStr">
        <is>
          <t>13:56:18</t>
        </is>
      </c>
      <c r="K20" s="49" t="inlineStr">
        <is>
          <t>9.0</t>
        </is>
      </c>
    </row>
  </sheetData>
  <mergeCells count="1">
    <mergeCell ref="A2:A2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3"/>
  <sheetViews>
    <sheetView tabSelected="1" zoomScale="80" zoomScaleNormal="80" workbookViewId="0">
      <selection activeCell="H10" sqref="H10"/>
    </sheetView>
  </sheetViews>
  <sheetFormatPr baseColWidth="8" defaultRowHeight="14.4"/>
  <cols>
    <col width="15.33203125" customWidth="1" min="3" max="3"/>
    <col width="23.88671875" customWidth="1" min="4" max="4"/>
    <col width="26" customWidth="1" min="5" max="5"/>
    <col width="19" customWidth="1" min="6" max="6"/>
    <col width="13.5546875" customWidth="1" min="7" max="7"/>
    <col width="18.6640625" customWidth="1" min="8" max="8"/>
    <col width="20.33203125" customWidth="1" min="11" max="11"/>
  </cols>
  <sheetData>
    <row r="1" ht="57.6" customHeight="1">
      <c r="A1" s="21" t="inlineStr">
        <is>
          <t>Module Name</t>
        </is>
      </c>
      <c r="B1" s="22" t="inlineStr">
        <is>
          <t>TestCase</t>
        </is>
      </c>
      <c r="C1" s="23" t="inlineStr">
        <is>
          <t>TestCase Description</t>
        </is>
      </c>
      <c r="D1" s="22" t="inlineStr">
        <is>
          <t>Request Body</t>
        </is>
      </c>
      <c r="E1" s="22" t="inlineStr">
        <is>
          <t>Response</t>
        </is>
      </c>
      <c r="F1" s="23" t="inlineStr">
        <is>
          <t>Check_Point/Test_Condition</t>
        </is>
      </c>
      <c r="G1" s="23" t="inlineStr">
        <is>
          <t>Result (Pass/Fail)</t>
        </is>
      </c>
      <c r="H1" s="23" t="inlineStr">
        <is>
          <t>Actual Result</t>
        </is>
      </c>
      <c r="I1" s="23" t="inlineStr">
        <is>
          <t>Start Time</t>
        </is>
      </c>
      <c r="J1" s="23" t="inlineStr">
        <is>
          <t>End Time</t>
        </is>
      </c>
      <c r="K1" s="25" t="inlineStr">
        <is>
          <t>Total Duration
(Seconds)</t>
        </is>
      </c>
    </row>
    <row r="2" ht="55.2" customHeight="1">
      <c r="A2" s="50" t="inlineStr">
        <is>
          <t>Identify and enroll</t>
        </is>
      </c>
      <c r="B2" s="51" t="inlineStr">
        <is>
          <t>Test_01</t>
        </is>
      </c>
      <c r="C2" s="51" t="n"/>
      <c r="D2" s="51" t="inlineStr">
        <is>
          <t>{'CgroupId': '651bc5a402302bffd7a8d0ca', 'OptOut': False, 'Basis': 1, 'Action': 'call police', 'ActivityType': 'BOMB THREAT', 'BodyMarkings': 'mole on han', 'Build': 'build', 'CaseEventType': 'STORE THREAT', 'CaseNumber': 'theft', 'Enabled': 1, 'Gender': 'MALE', 'HeightType': '5.0-5.5', 'MethodOffence': 'GRAB AND DASH', 'NarrativeDesc': 'narratives', 'ProfileId': '65166d3be119836feb867d23', 'ReportedBy': 'admin', 'ReportedLoss': 5000, 'StoreId': 'pune', 'TimeIncident': '09/29/2023 13:24', 'RegionId': '65166d39e119836feb867cea'}</t>
        </is>
      </c>
      <c r="E2" s="51" t="inlineStr">
        <is>
          <t>{'enroll': {'images': [{'confidence': 0.9980553388595581, 'foundEyes': True, 'leftX': 86.5, 'leftY': 109.5, 'maskedFace': 0.19413532316684723, 'nonMaskedFace': 0.805864691734314, 'demographics': {'male': 0.9040898308157921, 'age': 0.4648215174674988, 'indian': 0.002180504845455289, 'white': 0.9902250170707703, 'black': 0.001278943964280188, 'female': 0.09591016918420792, 'other': 0.005713979713618755, 'asian': 0.0006015662220306695, 'unknown': 0, 'ethnicity': 'Unknown'}, 'rightX': 52.5, 'rightY': 116.5, 'sampleQualityTooLow': False}], 'success': True, 'caseId': '651bc5ad02302bffd7a8d0ec'}}</t>
        </is>
      </c>
      <c r="F2" s="51" t="inlineStr">
        <is>
          <t>Response Status Code : 200 &amp; Message : None</t>
        </is>
      </c>
      <c r="G2" s="53" t="inlineStr">
        <is>
          <t>PASS</t>
        </is>
      </c>
      <c r="H2" s="51" t="inlineStr">
        <is>
          <t>Response Status Code : 200 &amp; Message : True</t>
        </is>
      </c>
      <c r="I2" s="51" t="inlineStr">
        <is>
          <t>13:11:14</t>
        </is>
      </c>
      <c r="J2" s="51" t="inlineStr">
        <is>
          <t>13:11:34</t>
        </is>
      </c>
      <c r="K2" s="51" t="inlineStr">
        <is>
          <t>20.0</t>
        </is>
      </c>
    </row>
    <row r="3" ht="63" customHeight="1">
      <c r="B3" s="51" t="inlineStr">
        <is>
          <t>Test_01</t>
        </is>
      </c>
      <c r="C3" s="51" t="n"/>
      <c r="D3" s="51" t="inlineStr">
        <is>
          <t>{'fields': ['BodyMarkings'], 'caseId': '651bc1d902302bffd7a8d074'}</t>
        </is>
      </c>
      <c r="E3" s="51" t="inlineStr">
        <is>
          <t>{'result': {'message': 'Enrollment information has been updated.', 'status': 'ok'}}</t>
        </is>
      </c>
      <c r="F3" s="51" t="inlineStr">
        <is>
          <t>Response Status Code : 200 &amp; Message : None</t>
        </is>
      </c>
      <c r="G3" s="53" t="inlineStr">
        <is>
          <t>PASS</t>
        </is>
      </c>
      <c r="H3" s="51" t="inlineStr">
        <is>
          <t>Response Status Code : 200 &amp; Message : None</t>
        </is>
      </c>
      <c r="I3" s="51" t="inlineStr">
        <is>
          <t>12:54:53</t>
        </is>
      </c>
      <c r="J3" s="51" t="inlineStr">
        <is>
          <t>12:55:16</t>
        </is>
      </c>
      <c r="K3" s="51" t="inlineStr">
        <is>
          <t>23.0</t>
        </is>
      </c>
    </row>
  </sheetData>
  <mergeCells count="1">
    <mergeCell ref="A2:A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K4"/>
  <sheetViews>
    <sheetView zoomScale="68" workbookViewId="0">
      <selection activeCell="A1" sqref="A1:K1"/>
    </sheetView>
  </sheetViews>
  <sheetFormatPr baseColWidth="8" defaultRowHeight="14.4"/>
  <cols>
    <col width="14.88671875" customWidth="1" min="1" max="1"/>
    <col width="10.44140625" customWidth="1" min="2" max="2"/>
    <col width="21.5546875" customWidth="1" min="3" max="3"/>
    <col width="21.77734375" customWidth="1" min="4" max="4"/>
    <col width="21.6640625" customWidth="1" min="5" max="5"/>
    <col width="16.88671875" customWidth="1" min="6" max="6"/>
    <col width="12.5546875" customWidth="1" min="7" max="7"/>
    <col width="16.109375" customWidth="1" min="8" max="8"/>
    <col width="14.21875" customWidth="1" min="9" max="9"/>
    <col width="12.6640625" customWidth="1" min="10" max="10"/>
    <col width="11.88671875" customWidth="1" min="11" max="11"/>
  </cols>
  <sheetData>
    <row r="1" ht="43.2" customHeight="1">
      <c r="A1" s="21" t="inlineStr">
        <is>
          <t>Test No</t>
        </is>
      </c>
      <c r="B1" s="22" t="inlineStr">
        <is>
          <t>TestCase</t>
        </is>
      </c>
      <c r="C1" s="23" t="inlineStr">
        <is>
          <t>TestCase Description</t>
        </is>
      </c>
      <c r="D1" s="22" t="inlineStr">
        <is>
          <t>Request Body</t>
        </is>
      </c>
      <c r="E1" s="22" t="inlineStr">
        <is>
          <t>Response</t>
        </is>
      </c>
      <c r="F1" s="23" t="inlineStr">
        <is>
          <t>Check_Point/Test_Condition</t>
        </is>
      </c>
      <c r="G1" s="23" t="inlineStr">
        <is>
          <t>Result (Pass/Fail)</t>
        </is>
      </c>
      <c r="H1" s="23" t="inlineStr">
        <is>
          <t>Actual Result</t>
        </is>
      </c>
      <c r="I1" s="23" t="inlineStr">
        <is>
          <t>Start Time</t>
        </is>
      </c>
      <c r="J1" s="23" t="inlineStr">
        <is>
          <t>End Time</t>
        </is>
      </c>
      <c r="K1" s="25" t="inlineStr">
        <is>
          <t>Total Duration
(Seconds)</t>
        </is>
      </c>
    </row>
    <row r="2" ht="151.8" customHeight="1">
      <c r="A2" s="46" t="inlineStr">
        <is>
          <t>Users Role</t>
        </is>
      </c>
      <c r="B2" s="3" t="inlineStr">
        <is>
          <t>Test_01</t>
        </is>
      </c>
      <c r="C2" s="36" t="inlineStr">
        <is>
          <t>Verify create user role</t>
        </is>
      </c>
      <c r="D2" s="3" t="inlineStr">
        <is>
          <t>{"rolename": "RoleName58", "enabled": true, "description": "Test Description", "permissions": {"user": 15, "alert": 15, "alertGroup": 15, "station": 15, "blob": 15, "case": 15, "caseGroup": 15, "subscription": 15, "investigation": 15, "publication": 15, "userRole": 15, "visionAware": 15, "notifier": 15, "analytics": 15, "enrollmentReview": 15, "auditLog": 15, "account": 15, "devices": 15, "zone": 15, "notes": 15, "alien": 15, "profile": 15, "tag": 15, "face": 15}}</t>
        </is>
      </c>
      <c r="E2" s="3" t="inlineStr">
        <is>
          <t>{'id': '650f077a327ea63edec3e171', 'roleName': 'RoleName58', 'description': 'Test Description',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'650f077a327ea63edec3e171'}</t>
        </is>
      </c>
      <c r="F2" s="3" t="inlineStr">
        <is>
          <t>Response Status Code : 200 &amp; Message : Dynamic57</t>
        </is>
      </c>
      <c r="G2" s="38" t="inlineStr">
        <is>
          <t>PASS</t>
        </is>
      </c>
      <c r="H2" s="3" t="inlineStr">
        <is>
          <t>Response Status Code : 200 &amp; Message : RoleName58</t>
        </is>
      </c>
      <c r="I2" s="35" t="inlineStr">
        <is>
          <t>13:54:17</t>
        </is>
      </c>
      <c r="J2" s="3" t="inlineStr">
        <is>
          <t>21:12:50</t>
        </is>
      </c>
      <c r="K2" s="3" t="inlineStr">
        <is>
          <t>5.0</t>
        </is>
      </c>
    </row>
    <row r="3" ht="115.8" customHeight="1">
      <c r="A3" s="47" t="n"/>
      <c r="B3" s="3" t="inlineStr">
        <is>
          <t>Test_02</t>
        </is>
      </c>
      <c r="C3" s="37" t="inlineStr">
        <is>
          <t>Verify get all users</t>
        </is>
      </c>
      <c r="D3" s="49" t="inlineStr">
        <is>
          <t>None</t>
        </is>
      </c>
      <c r="E3" s="49" t="inlineStr">
        <is>
          <t>{'userRoleInfo': {'userRoles': [{'id': '6509490800b0398858000033', 'roleName': 'facefirst-user-role',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'6509490800b0398858000033'}, {'id': '650dcf09327ea63edec3df4d', 'roleName': 'role', 'description': 'desc', 'enabled': True, 'rights': {'alertGroup': 0, 'profile': 0,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'650dcf09327ea63edec3df4d'}, {'id': '650f077a327ea63edec3e171', 'roleName': 'RoleName58', 'description': 'Test Description',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'650f077a327ea63edec3e171'}, {'id': '650f0793327ea63edec3e191', 'roleName': 'RoleName55', 'description': 'Test Description',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'650f0793327ea63edec3e191'}]}}</t>
        </is>
      </c>
      <c r="F3" s="49" t="inlineStr">
        <is>
          <t>Response Status Code : 200 &amp; Message : 650d7918327ea63edec3d6ac</t>
        </is>
      </c>
      <c r="G3" s="38" t="inlineStr">
        <is>
          <t>PASS</t>
        </is>
      </c>
      <c r="H3" s="49" t="inlineStr">
        <is>
          <t>Response Status Code : 200 &amp; Message : 650f0793327ea63edec3e191</t>
        </is>
      </c>
      <c r="I3" s="49" t="inlineStr">
        <is>
          <t>13:54:20</t>
        </is>
      </c>
      <c r="J3" s="49" t="inlineStr">
        <is>
          <t>21:13:18</t>
        </is>
      </c>
      <c r="K3" s="49" t="inlineStr">
        <is>
          <t>8.0</t>
        </is>
      </c>
    </row>
    <row r="4" ht="94.8" customHeight="1">
      <c r="A4" s="48" t="n"/>
      <c r="B4" s="3" t="inlineStr">
        <is>
          <t>Test_03</t>
        </is>
      </c>
      <c r="C4" s="37" t="inlineStr">
        <is>
          <t xml:space="preserve">Verify get users id </t>
        </is>
      </c>
      <c r="D4" s="49" t="inlineStr">
        <is>
          <t>None</t>
        </is>
      </c>
      <c r="E4" s="49" t="inlineStr">
        <is>
          <t>{'userRoleInfo': {'userRoles': [{'id': '650f07a5327ea63edec3e1b3', 'roleName': 'RoleName10', 'description': 'Test Description',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'650f07a5327ea63edec3e1b3'}]}}</t>
        </is>
      </c>
      <c r="F4" s="49" t="inlineStr">
        <is>
          <t>Response Status Code : 200 &amp; Message : 650d7e2e327ea63edec3d7f0</t>
        </is>
      </c>
      <c r="G4" s="38" t="inlineStr">
        <is>
          <t>PASS</t>
        </is>
      </c>
      <c r="H4" s="49" t="inlineStr">
        <is>
          <t>Response Status Code : 200 &amp; Message : 650f07a5327ea63edec3e1b3</t>
        </is>
      </c>
      <c r="I4" s="49" t="inlineStr">
        <is>
          <t>13:54:24</t>
        </is>
      </c>
      <c r="J4" s="49" t="inlineStr">
        <is>
          <t>21:13:35</t>
        </is>
      </c>
      <c r="K4" s="49" t="inlineStr">
        <is>
          <t>9.0</t>
        </is>
      </c>
    </row>
  </sheetData>
  <mergeCells count="1">
    <mergeCell ref="A2:A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K12"/>
  <sheetViews>
    <sheetView zoomScale="55" zoomScaleNormal="55" workbookViewId="0">
      <selection activeCell="N5" sqref="N5"/>
    </sheetView>
  </sheetViews>
  <sheetFormatPr baseColWidth="8" defaultRowHeight="14.4"/>
  <cols>
    <col width="21.77734375" customWidth="1" min="1" max="1"/>
    <col width="9.88671875" customWidth="1" min="2" max="2"/>
    <col width="35" customWidth="1" min="3" max="3"/>
    <col width="26.6640625" customWidth="1" min="4" max="4"/>
    <col width="32.33203125" customWidth="1" min="5" max="5"/>
    <col width="27.5546875" customWidth="1" min="6" max="6"/>
    <col width="15.5546875" customWidth="1" min="7" max="7"/>
    <col width="17.88671875" customWidth="1" min="8" max="8"/>
    <col width="22" customWidth="1" min="9" max="9"/>
    <col width="22.44140625" customWidth="1" min="10" max="10"/>
    <col width="23.33203125" customWidth="1" min="11" max="11"/>
  </cols>
  <sheetData>
    <row r="1" ht="28.8" customHeight="1">
      <c r="A1" s="21" t="inlineStr">
        <is>
          <t>Test No</t>
        </is>
      </c>
      <c r="B1" s="22" t="inlineStr">
        <is>
          <t>TestCase</t>
        </is>
      </c>
      <c r="C1" s="23" t="inlineStr">
        <is>
          <t>TestCase Description</t>
        </is>
      </c>
      <c r="D1" s="22" t="inlineStr">
        <is>
          <t>Request Body</t>
        </is>
      </c>
      <c r="E1" s="22" t="inlineStr">
        <is>
          <t>Response</t>
        </is>
      </c>
      <c r="F1" s="23" t="inlineStr">
        <is>
          <t>Check_Point/Test_Condition</t>
        </is>
      </c>
      <c r="G1" s="23" t="inlineStr">
        <is>
          <t>Result (Pass/Fail)</t>
        </is>
      </c>
      <c r="H1" s="23" t="inlineStr">
        <is>
          <t>Actual Result</t>
        </is>
      </c>
      <c r="I1" s="23" t="inlineStr">
        <is>
          <t>Start Time</t>
        </is>
      </c>
      <c r="J1" s="23" t="inlineStr">
        <is>
          <t>End Time</t>
        </is>
      </c>
      <c r="K1" s="25" t="inlineStr">
        <is>
          <t>Total Duration
(Seconds)</t>
        </is>
      </c>
    </row>
    <row r="2" ht="62.4" customHeight="1">
      <c r="A2" s="49" t="inlineStr">
        <is>
          <t>Enrollment Group</t>
        </is>
      </c>
      <c r="B2" s="49" t="inlineStr">
        <is>
          <t>Test_01</t>
        </is>
      </c>
      <c r="C2" s="39" t="inlineStr">
        <is>
          <t>verify the get all enrollment group</t>
        </is>
      </c>
      <c r="D2" s="49" t="inlineStr">
        <is>
          <t>None</t>
        </is>
      </c>
      <c r="E2" s="49" t="inlineStr">
        <is>
          <t>[{'id': '65166d491a1e19a5219d8956', 'name': 'DefaultEnrollmentGroup', 'description': 'Default Enrollment Group', 'accountId': '65166d39e119836feb867ce8', 'faceThreshold': 0.83, 'maskedFaceThreshold': 0.83, 'priority': 'Low', 'seriousOffender': 'None', 'numCases': 2, 'numAlerts': 1, 'zones': ['65166d39e119836feb867cec', '651675e702302bffd7a8b90f', '6516760102302bffd7a8b910', '6516761c02302bffd7a8b911'], 'eventsSuppressionInterval': 0, 'alertHexColor': '#FFFFFF', 'activeThreat': False, 'alertGroups': [{'agroupID': '65166d491a1e19a5219d895d', 'desc': 'Default Alert Group', 'enrollmentGroupIds': ['65166d491a1e19a5219d8956', '65167bb902302bffd7a8ba3e'], 'name': 'DefaultAlertGroup', 'ownerID': '65166d39e119836feb867ce8', 'userIds': ['65166d4a1a1e19a5219d8966'], 'zoneIds': ['65166d39e119836feb867cec', '651675e702302bffd7a8b90f', '6516760102302bffd7a8b910', '6516761c02302bffd7a8b911']}]}, {'id': '65167b6402302bffd7a8b98a', 'name': 'GroupName', 'description': 'test description', 'accountId': '65166d39e119836feb867ce8', 'faceThreshold': 0.83, 'maskedFaceThreshold': 0.83, 'priority': 'Low', 'seriousOffender': 'Low', 'numCases': 0, 'numAlerts': 0, 'zones': ['65166d39e119836feb867cec'], 'eventsSuppressionInterval': 0, 'alertHexColor': '#FFFFFF', 'activeThreat': False, 'alertGroups': []}, {'id': '65167b6b02302bffd7a8b997', 'name': 'GroupName', 'description': 'test description', 'accountId': '65166d39e119836feb867ce8', 'faceThreshold': 0.83, 'maskedFaceThreshold': 0.83, 'priority': 'Low', 'seriousOffender': 'Low', 'numCases': 0, 'numAlerts': 0, 'zones': ['65166d39e119836feb867cec'], 'eventsSuppressionInterval': 0, 'alertHexColor': '#FFFFFF', 'activeThreat': False, 'alertGroups': []}, {'id': '65167b7b02302bffd7a8b9a8', 'name': 'GroupName', 'description': 'test description', 'accountId': '65166d39e119836feb867ce8', 'faceThreshold': 0.83, 'maskedFaceThreshold': 0.83, 'priority': 'Low', 'seriousOffender': 'Low', 'numCases': 0, 'numAlerts': 0, 'zones': ['65166d39e119836feb867cec'], 'eventsSuppressionInterval': 0, 'alertHexColor': '#FFFFFF', 'activeThreat': False, 'alertGroups': []}, {'id': '65167b8b02302bffd7a8b9ca', 'name': 'GroupName', 'description': 'test description', 'accountId': '65166d39e119836feb867ce8', 'faceThreshold': 0.83, 'maskedFaceThreshold': 0.83, 'priority': 'Low', 'seriousOffender': 'Low', 'numCases': 0, 'numAlerts': 0, 'zones': ['65166d39e119836feb867cec', '65166dbed319a18d9ce09c00'], 'eventsSuppressionInterval': 0, 'alertHexColor': '#FFFFFF', 'activeThreat': False, 'alertGroups': []}, {'id': '65167b9702302bffd7a8b9e3', 'name': 'GroupName', 'description': 'test description', 'accountId': '65166d39e119836feb867ce8', 'faceThreshold': 0.83, 'maskedFaceThreshold': 0.83, 'priority': 'Low', 'seriousOffender': 'Low', 'numCases': 0, 'numAlerts': 0, 'zones': ['65166d39e119836feb867cec'], 'eventsSuppressionInterval': 0, 'alertHexColor': '#FFFFFF', 'activeThreat': False, 'alertGroups': []}, {'id': '65167ba302302bffd7a8ba00', 'name': 'GroupName', 'description': 'test description', 'accountId': '65166d39e119836feb867ce8', 'faceThreshold': 0.83, 'maskedFaceThreshold': 0.83, 'priority': 'Low', 'seriousOffender': 'Low', 'numCases': 0, 'numAlerts': 0, 'zones': ['65166d39e119836feb867cec'], 'eventsSuppressionInterval': 0, 'alertHexColor': '#FFFFFF', 'activeThreat': False, 'alertGroups': []}, {'id': '65167bae02302bffd7a8ba1f', 'name': 'GroupName', 'description': 'test description', 'accountId': '65166d39e119836feb867ce8', 'faceThreshold': 0.83, 'maskedFaceThreshold': 0.83, 'priority': 'Low', 'seriousOffender': 'Low', 'numCases': 0, 'numAlerts': 0, 'zones': ['65166d39e119836feb867cec'], 'eventsSuppressionInterval': 0, 'alertHexColor': '#FFFFFF', 'activeThreat': False, 'alertGroups': []}, {'id': '65167bb902302bffd7a8ba3e', 'name': 'GroupName', 'description': 'test description', 'accountId': '65166d39e119836feb867ce8', 'faceThreshold': 0.83, 'maskedFaceThreshold': 0.83, 'priority': 'Low', 'seriousOffender': 'Low', 'numCases': 0, 'numAlerts': 1, 'zones': ['65166d39e119836feb867cec'], 'eventsSuppressionInterval': 0, 'alertHexColor': '#FFFFFF', 'activeThreat': False, 'alertGroups': [{'agroupID': '65166d491a1e19a5219d895d', 'desc': 'Default Alert Group', 'enrollmentGroupIds': ['65166d491a1e19a5219d8956', '65167bb902302bffd7a8ba3e'], 'name': 'DefaultAlertGroup', 'ownerID': '65166d39e119836feb867ce8', 'userIds': ['65166d4a1a1e19a5219d8966'], 'zoneIds': ['65166d39e119836feb867cec', '651675e702302bffd7a8b90f', '6516760102302bffd7a8b910', '6516761c02302bffd7a8b911']}]}, {'id': '65167bc702302bffd7a8ba5e', 'name': 'GroupName', 'description': 'test description', 'accountId': '65166d39e119836feb867ce8', 'faceThreshold': 0.83, 'maskedFaceThreshold': 0.83, 'priority': 'Low', 'seriousOffender': 'Low', 'numCases': 0, 'numAlerts': 0, 'zones': ['65166d39e119836feb867cec'], 'eventsSuppressionInterval': 0, 'alertHexColor': '#FFFFFF', 'activeThreat': False, 'alertGroups': []}, {'id': '65167bf002302bffd7a8ba80', 'name': 'GroupName', 'description': 'test description', 'accountId': '65166d39e119836feb867ce8', 'faceThreshold': 0.83, 'maskedFaceThreshold': 0.83, 'priority': 'Low', 'seriousOffender': 'Low', 'numCases': 0, 'numAlerts': 0, 'zones': ['65166d39e119836feb867cec'], 'eventsSuppressionInterval': 0, 'alertHexColor': '#FFFFFF', 'activeThreat': False, 'alertGroups': []}, {'id': '65167cb902302bffd7a8bbb5', 'name': 'test enrollment438', 'description': 'test description', 'accountId': '65166d39e119836feb867ce8', 'faceThreshold': 0.83, 'maskedFaceThreshold': 0.83, 'priority': 'Low', 'seriousOffender': 'Low', 'numCases': 0, 'numAlerts': 1, 'zones': ['65166d39e119836feb867cec'], 'eventsSuppressionInterval': 0, 'alertHexColor': '#FFFFFF', 'activeThreat': False, 'alertGroups': [{'agroupID': '65167cbb02302bffd7a8bbbf', 'desc': 'test description', 'enrollmentGroupIds': ['65167cb902302bffd7a8bbb5'], 'name': 'Test_notification_Api140', 'ownerID': '65166d39e119836feb867ce8', 'userIds': ['65166d4a1a1e19a5219d8966'], 'zoneIds': ['65166d39e119836feb867cec']}]}, {'id': '65167d1702302bffd7a8bd60', 'name': 'test enrollment442', 'description': 'test description', 'accountId': '65166d39e119836feb867ce8', 'faceThreshold': 0.83, 'maskedFaceThreshold': 0.83, 'priority': 'Low', 'seriousOffender': 'Low', 'numCases': 0, 'numAlerts': 1, 'zones': ['65166d39e119836feb867cec'], 'eventsSuppressionInterval': 0, 'alertHexColor': '#FFFFFF', 'activeThreat': False, 'alertGroups': [{'agroupID': '65167d1b02302bffd7a8bd76', 'desc': 'test description', 'enrollmentGroupIds': ['65167d1702302bffd7a8bd60'], 'name': 'Test_notification_Api802', 'ownerID': '65166d39e119836feb867ce8', 'userIds': [], 'zoneIds': ['65166d39e119836feb867cec']}]}, {'id': '6516983902302bffd7a8c3fe', 'name': 'GroupName', 'description': 'test description', 'accountId': '65166d39e119836feb867ce8', 'faceThreshold': 0.83, 'maskedFaceThreshold': 0.83, 'priority': 'Low', 'seriousOffender': 'Low', 'numCases': 0, 'numAlerts': 0, 'zones': ['65166d39e119836feb867cec'], 'eventsSuppressionInterval': 0, 'alertHexColor': '#FFFFFF', 'activeThreat': False, 'alertGroups': []}, {'id': '6516a2f902302bffd7a8c444', 'name': 'GroupName', 'description': 'test description', 'accountId': '65166d39e119836feb867ce8', 'faceThreshold': 0.83, 'maskedFaceThreshold': 0.83, 'priority': 'Low', 'seriousOffender': 'Low', 'numCases': 0, 'numAlerts': 0, 'zones': ['65166d39e119836feb867cec', '65166dbed319a18d9ce09c00'], 'eventsSuppressionInterval': 0, 'alertHexColor': '#FFFFFF', 'activeThreat': False, 'alertGroups': []}, {'id': '6516a35302302bffd7a8c470', 'name': 'GroupName', 'description': 'test description', 'accountId': '65166d39e119836feb867ce8', 'faceThreshold': 0.83, 'maskedFaceThreshold': 0.83, 'priority': 'Low', 'seriousOffender': 'Low', 'numCases': 0, 'numAlerts': 0, 'zones': ['65166d39e119836feb867cec', '65166dbed319a18d9ce09c00'], 'eventsSuppressionInterval': 0, 'alertHexColor': '#FFFFFF', 'activeThreat': False, 'alertGroups': []}, {'id': '6516a71e02302bffd7a8c4c7', 'name': 'GroupName', 'description': 'test description', 'accountId': '65166d39e119836feb867ce8', 'faceThreshold': 0.83, 'maskedFaceThreshold': 0.83, 'priority': 'Low', 'seriousOffender': 'Low', 'numCases': 2, 'numAlerts': 0, 'zones': ['65166d39e119836feb867cec', '65166dbed319a18d9ce09c00'], 'eventsSuppressionInterval': 0, 'alertHexColor': '#FFFFFF', 'activeThreat': False, 'alertGroups': []}, {'id': '6516aa8902302bffd7a8c572', 'name': 'GroupName', 'description': 'test description', 'accountId': '65166d39e119836feb867ce8', 'faceThreshold': 0.83, 'maskedFaceThreshold': 0.83, 'priority': 'Low', 'seriousOffender': 'Low', 'numCases': 0, 'numAlerts': 0, 'zones': ['65166d39e119836feb867cec', '65166dbed319a18d9ce09c00'], 'eventsSuppressionInterval': 0, 'alertHexColor': '#FFFFFF', 'activeThreat': False, 'alertGroups': []}, {'id': '6516aac302302bffd7a8c59e', 'name': 'GroupName', 'description': 'test description', 'accountId': '65166d39e119836feb867ce8', 'faceThreshold': 0.83, 'maskedFaceThreshold': 0.83, 'priority': 'Low', 'seriousOffender': 'Low', 'numCases': 0, 'numAlerts': 0, 'zones': ['65166d39e119836feb867cec', '65166dbed319a18d9ce09c00'], 'eventsSuppressionInterval': 0, 'alertHexColor': '#FFFFFF', 'activeThreat': False, 'alertGroups': []}, {'id': '6516ab0302302bffd7a8c5c6', 'name': 'GroupName', 'description': 'test description', 'accountId': '65166d39e119836feb867ce8', 'faceThreshold': 0.83, 'maskedFaceThreshold': 0.83, 'priority': 'Low', 'seriousOffender': 'Low', 'numCases': 0, 'numAlerts': 0, 'zones': ['65166d39e119836feb867cec', '65166dbed319a18d9ce09c00'], 'eventsSuppressionInterval': 0, 'alertHexColor': '#FFFFFF', 'activeThreat': False, 'alertGroups': []}, {'id': '6516ab4b02302bffd7a8c5ee', 'name': 'GroupName', 'description': 'test description', 'accountId': '65166d39e119836feb867ce8', 'faceThreshold': 0.83, 'maskedFaceThreshold': 0.83, 'priority': 'Low', 'seriousOffender': 'Low', 'numCases': 1, 'numAlerts': 0, 'zones': ['65166d39e119836feb867cec', '65166dbed319a18d9ce09c00'], 'eventsSuppressionInterval': 0, 'alertHexColor': '#FFFFFF', 'activeThreat': False, 'alertGroups': []}, {'id': '6516aba102302bffd7a8c61f', 'name': 'GroupName', 'description': 'test description', 'accountId': '65166d39e119836feb867ce8', 'faceThreshold': 0.83, 'maskedFaceThreshold': 0.83, 'priority': 'Low', 'seriousOffender': 'Low', 'numCases': 1, 'numAlerts': 0, 'zones': ['65166d39e119836feb867cec', '65166dbed319a18d9ce09c00'], 'eventsSuppressionInterval': 0, 'alertHexColor': '#FFFFFF', 'activeThreat': False, 'alertGroups': []}, {'id': '6516da5d02302bffd7a8c8d5', 'name': 'GroupName', 'description': 'test description', 'accountId': '65166d39e119836feb867ce8', 'faceThreshold': 0.83, 'maskedFaceThreshold': 0.83, 'priority': 'Low', 'seriousOffender': 'Low', 'numCases': 1, 'numAlerts': 0, 'zones': ['65166d39e119836feb867cec', '65166dbed319a18d9ce09c00'], 'eventsSuppressionInterval': 0, 'alertHexColor': '#FFFFFF', 'activeThreat': False, 'alertGroups': []}, {'id': '6516db0402302bffd7a8c919', 'name': 'GroupName', 'description': 'test description', 'accountId': '65166d39e119836feb867ce8', 'faceThreshold': 0.83, 'maskedFaceThreshold': 0.83, 'priority': 'Low', 'seriousOffender': 'Low', 'numCases': 1, 'numAlerts': 0, 'zones': ['65166d39e119836feb867cec', '65166dbed319a18d9ce09c00'], 'eventsSuppressionInterval': 0, 'alertHexColor': '#FFFFFF', 'activeThreat': False, 'alertGroups': []}, {'id': '6516db6302302bffd7a8c94a', 'name': 'GroupName', 'description': 'test description', 'accountId': '65166d39e119836feb867ce8', 'faceThreshold': 0.83, 'maskedFaceThreshold': 0.83, 'priority': 'Low', 'seriousOffender': 'Low', 'numCases': 1, 'numAlerts': 0, 'zones': ['65166d39e119836feb867cec', '65166dbed319a18d9ce09c00'], 'eventsSuppressionInterval': 0, 'alertHexColor': '#FFFFFF', 'activeThreat': False, 'alertGroups': []}, {'id': '6516dd2c02302bffd7a8c999', 'name': 'GroupName', 'description': 'test description', 'accountId': '65166d39e119836feb867ce8', 'faceThreshold': 0.83, 'maskedFaceThreshold': 0.83, 'priority': 'Low', 'seriousOffender': 'Low', 'numCases': 1, 'numAlerts': 0, 'zones': ['65166d39e119836feb867cec', '65166dbed319a18d9ce09c00'], 'eventsSuppressionInterval': 0, 'alertHexColor': '#FFFFFF', 'activeThreat': False, 'alertGroups': []}, {'id': '6516e07002302bffd7a8ca27', 'name': 'GroupName', 'description': 'test description', 'accountId': '65166d39e119836feb867ce8', 'faceThreshold': 0.83, 'maskedFaceThreshold': 0.83, 'priority': 'Low', 'seriousOffender': 'Low', 'numCases': 1, 'numAlerts': 0, 'zones': ['65166d39e119836feb867cec', '65166dbed319a18d9ce09c00'], 'eventsSuppressionInterval': 0, 'alertHexColor': '#FFFFFF', 'activeThreat': False, 'alertGroups': []}, {'id': '6516e1af02302bffd7a8ca89', 'name': 'GroupName', 'description': 'test description', 'accountId': '65166d39e119836feb867ce8', 'faceThreshold': 0.83, 'maskedFaceThreshold': 0.83, 'priority': 'Low', 'seriousOffender': 'Low', 'numCases': 1, 'numAlerts': 0, 'zones': ['65166d39e119836feb867cec', '65166dbed319a18d9ce09c00'], 'eventsSuppressionInterval': 0, 'alertHexColor': '#FFFFFF', 'activeThreat': False, 'alertGroups': []}, {'id': '6516e21a02302bffd7a8cabf', 'name': 'GroupName', 'description': 'test description', 'accountId': '65166d39e119836feb867ce8', 'faceThreshold': 0.83, 'maskedFaceThreshold': 0.83, 'priority': 'Low', 'seriousOffender': 'Low', 'numCases': 1, 'numAlerts': 0, 'zones': ['65166d39e119836feb867cec', '65166dbed319a18d9ce09c00'], 'eventsSuppressionInterval': 0, 'alertHexColor': '#FFFFFF', 'activeThreat': False, 'alertGroups': []}, {'id': '6516e26602302bffd7a8caf7', 'name': 'GroupName', 'description': 'test description', 'accountId': '65166d39e119836feb867ce8', 'faceThreshold': 0.83, 'maskedFaceThreshold': 0.83, 'priority': 'Low', 'seriousOffender': 'Low', 'numCases': 1, 'numAlerts': 0, 'zones': ['65166d39e119836feb867cec', '65166dbed319a18d9ce09c00'], 'eventsSuppressionInterval': 0, 'alertHexColor': '#FFFFFF', 'activeThreat': False, 'alertGroups': []}, {'id': '6516e3a502302bffd7a8cb36', 'name': 'GroupName', 'description': 'test description', 'accountId': '65166d39e119836feb867ce8', 'faceThreshold': 0.83, 'maskedFaceThreshold': 0.83, 'priority': 'Low', 'seriousOffender': 'Low', 'numCases': 1, 'numAlerts': 0, 'zones': ['65166d39e119836feb867cec', '65166dbed319a18d9ce09c00'], 'eventsSuppressionInterval': 0, 'alertHexColor': '#FFFFFF', 'activeThreat': False, 'alertGroups': []}, {'id': '6516e3b802302bffd7a8cb67', 'name': 'GroupName', 'description': 'test description', 'accountId': '65166d39e119836feb867ce8', 'faceThreshold': 0.83, 'maskedFaceThreshold': 0.83, 'priority': 'Low', 'seriousOffender': 'Low', 'numCases': 1, 'numAlerts': 0, 'zones': ['65166d39e119836feb867cec', '65166dbed319a18d9ce09c00'], 'eventsSuppressionInterval': 0, 'alertHexColor': '#FFFFFF', 'activeThreat': False, 'alertGroups': []}, {'id': '651bb31f02302bffd7a8cce1', 'name': 'GroupName', 'description': 'test description', 'accountId': '65166d39e119836feb867ce8', 'faceThreshold': 0.83, 'maskedFaceThreshold': 0.83, 'priority': 'Low', 'seriousOffender': 'Low', 'numCases': 1, 'numAlerts': 0, 'zones': ['65166d39e119836feb867cec'], 'eventsSuppressionInterval': 0, 'alertHexColor': '#FFFFFF', 'activeThreat': False, 'alertGroups': []}]</t>
        </is>
      </c>
      <c r="F2" s="49" t="inlineStr">
        <is>
          <t>Response Status Code : 200 &amp; Message : None</t>
        </is>
      </c>
      <c r="G2" s="42" t="inlineStr">
        <is>
          <t>PASS</t>
        </is>
      </c>
      <c r="H2" s="49" t="inlineStr">
        <is>
          <t>Response Status Code : 200 &amp; Message : None</t>
        </is>
      </c>
      <c r="I2" s="49" t="inlineStr">
        <is>
          <t>11:53:09</t>
        </is>
      </c>
      <c r="J2" s="49" t="inlineStr">
        <is>
          <t>11:53:12</t>
        </is>
      </c>
      <c r="K2" s="49" t="inlineStr">
        <is>
          <t>3.0</t>
        </is>
      </c>
    </row>
    <row r="3" ht="65.40000000000001" customHeight="1">
      <c r="A3" s="47" t="n"/>
      <c r="B3" s="49" t="inlineStr">
        <is>
          <t>Test_02</t>
        </is>
      </c>
      <c r="C3" s="39" t="inlineStr">
        <is>
          <t>verify the enrollment groups is created with valid data.</t>
        </is>
      </c>
      <c r="D3" s="49" t="inlineStr">
        <is>
          <t>{'name': 'GroupName', 'description': 'test description', 'faceThreshold': 0.83, 'maskedFaceThreshold': 0.83, 'eventsSuppressionInterval': 0, 'priority': 'Low', 'seriousOffender': 'Low', 'alertHexColor': '#FFFFFF', 'activeThreat': False}</t>
        </is>
      </c>
      <c r="E3" s="49" t="inlineStr">
        <is>
          <t>{'data': '651bb35402302bffd7a8cd27', 'message': 'Enrollment Group 651bb35402302bffd7a8cd27 is created.', 'isSuccess': True}</t>
        </is>
      </c>
      <c r="F3" s="49" t="inlineStr">
        <is>
          <t>Response Status Code : 200 &amp; Message : Enrollment Group 6512d888be1891535e3baa4a is created.</t>
        </is>
      </c>
      <c r="G3" s="42" t="inlineStr">
        <is>
          <t>PASS</t>
        </is>
      </c>
      <c r="H3" s="49" t="inlineStr">
        <is>
          <t>Response Status Code : 200 &amp; Message : Enrollment Group 651bb35402302bffd7a8cd27 is created.</t>
        </is>
      </c>
      <c r="I3" s="49" t="inlineStr">
        <is>
          <t>11:53:12</t>
        </is>
      </c>
      <c r="J3" s="49" t="inlineStr">
        <is>
          <t>11:53:15</t>
        </is>
      </c>
      <c r="K3" s="49" t="inlineStr">
        <is>
          <t>3.0</t>
        </is>
      </c>
    </row>
    <row r="4" ht="87.59999999999999" customHeight="1">
      <c r="A4" s="47" t="n"/>
      <c r="B4" s="49" t="inlineStr">
        <is>
          <t>Test_03</t>
        </is>
      </c>
      <c r="C4" s="39" t="inlineStr">
        <is>
          <t xml:space="preserve">verify the get single enrollment group </t>
        </is>
      </c>
      <c r="D4" s="49" t="inlineStr">
        <is>
          <t>{'id': '651bb35902302bffd7a8cd34'}</t>
        </is>
      </c>
      <c r="E4" s="49" t="inlineStr">
        <is>
          <t>[{'id': '65166d491a1e19a5219d8956', 'name': 'DefaultEnrollmentGroup', 'description': 'Default Enrollment Group', 'accountId': '65166d39e119836feb867ce8', 'faceThreshold': 0.83, 'maskedFaceThreshold': 0.83, 'priority': 'Low', 'seriousOffender': 'None', 'numCases': 2, 'numAlerts': 1, 'zones': ['65166d39e119836feb867cec', '651675e702302bffd7a8b90f', '6516760102302bffd7a8b910', '6516761c02302bffd7a8b911'], 'eventsSuppressionInterval': 0, 'alertHexColor': '#FFFFFF', 'activeThreat': False, 'alertGroups': [{'agroupID': '65166d491a1e19a5219d895d', 'desc': 'Default Alert Group', 'enrollmentGroupIds': ['65166d491a1e19a5219d8956', '65167bb902302bffd7a8ba3e'], 'name': 'DefaultAlertGroup', 'ownerID': '65166d39e119836feb867ce8', 'userIds': ['65166d4a1a1e19a5219d8966'], 'zoneIds': ['65166d39e119836feb867cec', '651675e702302bffd7a8b90f', '6516760102302bffd7a8b910', '6516761c02302bffd7a8b911']}]}, {'id': '65167b6402302bffd7a8b98a', 'name': 'GroupName', 'description': 'test description', 'accountId': '65166d39e119836feb867ce8', 'faceThreshold': 0.83, 'maskedFaceThreshold': 0.83, 'priority': 'Low', 'seriousOffender': 'Low', 'numCases': 0, 'numAlerts': 0, 'zones': ['65166d39e119836feb867cec'], 'eventsSuppressionInterval': 0, 'alertHexColor': '#FFFFFF', 'activeThreat': False, 'alertGroups': []}, {'id': '65167b6b02302bffd7a8b997', 'name': 'GroupName', 'description': 'test description', 'accountId': '65166d39e119836feb867ce8', 'faceThreshold': 0.83, 'maskedFaceThreshold': 0.83, 'priority': 'Low', 'seriousOffender': 'Low', 'numCases': 0, 'numAlerts': 0, 'zones': ['65166d39e119836feb867cec'], 'eventsSuppressionInterval': 0, 'alertHexColor': '#FFFFFF', 'activeThreat': False, 'alertGroups': []}, {'id': '65167b7b02302bffd7a8b9a8', 'name': 'GroupName', 'description': 'test description', 'accountId': '65166d39e119836feb867ce8', 'faceThreshold': 0.83, 'maskedFaceThreshold': 0.83, 'priority': 'Low', 'seriousOffender': 'Low', 'numCases': 0, 'numAlerts': 0, 'zones': ['65166d39e119836feb867cec'], 'eventsSuppressionInterval': 0, 'alertHexColor': '#FFFFFF', 'activeThreat': False, 'alertGroups': []}, {'id': '65167b8b02302bffd7a8b9ca', 'name': 'GroupName', 'description': 'test description', 'accountId': '65166d39e119836feb867ce8', 'faceThreshold': 0.83, 'maskedFaceThreshold': 0.83, 'priority': 'Low', 'seriousOffender': 'Low', 'numCases': 0, 'numAlerts': 0, 'zones': ['65166d39e119836feb867cec', '65166dbed319a18d9ce09c00'], 'eventsSuppressionInterval': 0, 'alertHexColor': '#FFFFFF', 'activeThreat': False, 'alertGroups': []}, {'id': '65167b9702302bffd7a8b9e3', 'name': 'GroupName', 'description': 'test description', 'accountId': '65166d39e119836feb867ce8', 'faceThreshold': 0.83, 'maskedFaceThreshold': 0.83, 'priority': 'Low', 'seriousOffender': 'Low', 'numCases': 0, 'numAlerts': 0, 'zones': ['65166d39e119836feb867cec'], 'eventsSuppressionInterval': 0, 'alertHexColor': '#FFFFFF', 'activeThreat': False, 'alertGroups': []}, {'id': '65167ba302302bffd7a8ba00', 'name': 'GroupName', 'description': 'test description', 'accountId': '65166d39e119836feb867ce8', 'faceThreshold': 0.83, 'maskedFaceThreshold': 0.83, 'priority': 'Low', 'seriousOffender': 'Low', 'numCases': 0, 'numAlerts': 0, 'zones': ['65166d39e119836feb867cec'], 'eventsSuppressionInterval': 0, 'alertHexColor': '#FFFFFF', 'activeThreat': False, 'alertGroups': []}, {'id': '65167bae02302bffd7a8ba1f', 'name': 'GroupName', 'description': 'test description', 'accountId': '65166d39e119836feb867ce8', 'faceThreshold': 0.83, 'maskedFaceThreshold': 0.83, 'priority': 'Low', 'seriousOffender': 'Low', 'numCases': 0, 'numAlerts': 0, 'zones': ['65166d39e119836feb867cec'], 'eventsSuppressionInterval': 0, 'alertHexColor': '#FFFFFF', 'activeThreat': False, 'alertGroups': []}, {'id': '65167bb902302bffd7a8ba3e', 'name': 'GroupName', 'description': 'test description', 'accountId': '65166d39e119836feb867ce8', 'faceThreshold': 0.83, 'maskedFaceThreshold': 0.83, 'priority': 'Low', 'seriousOffender': 'Low', 'numCases': 0, 'numAlerts': 1, 'zones': ['65166d39e119836feb867cec'], 'eventsSuppressionInterval': 0, 'alertHexColor': '#FFFFFF', 'activeThreat': False, 'alertGroups': [{'agroupID': '65166d491a1e19a5219d895d', 'desc': 'Default Alert Group', 'enrollmentGroupIds': ['65166d491a1e19a5219d8956', '65167bb902302bffd7a8ba3e'], 'name': 'DefaultAlertGroup', 'ownerID': '65166d39e119836feb867ce8', 'userIds': ['65166d4a1a1e19a5219d8966'], 'zoneIds': ['65166d39e119836feb867cec', '651675e702302bffd7a8b90f', '6516760102302bffd7a8b910', '6516761c02302bffd7a8b911']}]}, {'id': '65167bc702302bffd7a8ba5e', 'name': 'GroupName', 'description': 'test description', 'accountId': '65166d39e119836feb867ce8', 'faceThreshold': 0.83, 'maskedFaceThreshold': 0.83, 'priority': 'Low', 'seriousOffender': 'Low', 'numCases': 0, 'numAlerts': 0, 'zones': ['65166d39e119836feb867cec'], 'eventsSuppressionInterval': 0, 'alertHexColor': '#FFFFFF', 'activeThreat': False, 'alertGroups': []}, {'id': '65167bf002302bffd7a8ba80', 'name': 'GroupName', 'description': 'test description', 'accountId': '65166d39e119836feb867ce8', 'faceThreshold': 0.83, 'maskedFaceThreshold': 0.83, 'priority': 'Low', 'seriousOffender': 'Low', 'numCases': 0, 'numAlerts': 0, 'zones': ['65166d39e119836feb867cec'], 'eventsSuppressionInterval': 0, 'alertHexColor': '#FFFFFF', 'activeThreat': False, 'alertGroups': []}, {'id': '65167cb902302bffd7a8bbb5', 'name': 'test enrollment438', 'description': 'test description', 'accountId': '65166d39e119836feb867ce8', 'faceThreshold': 0.83, 'maskedFaceThreshold': 0.83, 'priority': 'Low', 'seriousOffender': 'Low', 'numCases': 0, 'numAlerts': 1, 'zones': ['65166d39e119836feb867cec'], 'eventsSuppressionInterval': 0, 'alertHexColor': '#FFFFFF', 'activeThreat': False, 'alertGroups': [{'agroupID': '65167cbb02302bffd7a8bbbf', 'desc': 'test description', 'enrollmentGroupIds': ['65167cb902302bffd7a8bbb5'], 'name': 'Test_notification_Api140', 'ownerID': '65166d39e119836feb867ce8', 'userIds': ['65166d4a1a1e19a5219d8966'], 'zoneIds': ['65166d39e119836feb867cec']}]}, {'id': '65167d1702302bffd7a8bd60', 'name': 'test enrollment442', 'description': 'test description', 'accountId': '65166d39e119836feb867ce8', 'faceThreshold': 0.83, 'maskedFaceThreshold': 0.83, 'priority': 'Low', 'seriousOffender': 'Low', 'numCases': 0, 'numAlerts': 1, 'zones': ['65166d39e119836feb867cec'], 'eventsSuppressionInterval': 0, 'alertHexColor': '#FFFFFF', 'activeThreat': False, 'alertGroups': [{'agroupID': '65167d1b02302bffd7a8bd76', 'desc': 'test description', 'enrollmentGroupIds': ['65167d1702302bffd7a8bd60'], 'name': 'Test_notification_Api802', 'ownerID': '65166d39e119836feb867ce8', 'userIds': [], 'zoneIds': ['65166d39e119836feb867cec']}]}, {'id': '6516983902302bffd7a8c3fe', 'name': 'GroupName', 'description': 'test description', 'accountId': '65166d39e119836feb867ce8', 'faceThreshold': 0.83, 'maskedFaceThreshold': 0.83, 'priority': 'Low', 'seriousOffender': 'Low', 'numCases': 0, 'numAlerts': 0, 'zones': ['65166d39e119836feb867cec'], 'eventsSuppressionInterval': 0, 'alertHexColor': '#FFFFFF', 'activeThreat': False, 'alertGroups': []}, {'id': '6516a2f902302bffd7a8c444', 'name': 'GroupName', 'description': 'test description', 'accountId': '65166d39e119836feb867ce8', 'faceThreshold': 0.83, 'maskedFaceThreshold': 0.83, 'priority': 'Low', 'seriousOffender': 'Low', 'numCases': 0, 'numAlerts': 0, 'zones': ['65166d39e119836feb867cec', '65166dbed319a18d9ce09c00'], 'eventsSuppressionInterval': 0, 'alertHexColor': '#FFFFFF', 'activeThreat': False, 'alertGroups': []}, {'id': '6516a35302302bffd7a8c470', 'name': 'GroupName', 'description': 'test description', 'accountId': '65166d39e119836feb867ce8', 'faceThreshold': 0.83, 'maskedFaceThreshold': 0.83, 'priority': 'Low', 'seriousOffender': 'Low', 'numCases': 0, 'numAlerts': 0, 'zones': ['65166d39e119836feb867cec', '65166dbed319a18d9ce09c00'], 'eventsSuppressionInterval': 0, 'alertHexColor': '#FFFFFF', 'activeThreat': False, 'alertGroups': []}, {'id': '6516a71e02302bffd7a8c4c7', 'name': 'GroupName', 'description': 'test description', 'accountId': '65166d39e119836feb867ce8', 'faceThreshold': 0.83, 'maskedFaceThreshold': 0.83, 'priority': 'Low', 'seriousOffender': 'Low', 'numCases': 2, 'numAlerts': 0, 'zones': ['65166d39e119836feb867cec', '65166dbed319a18d9ce09c00'], 'eventsSuppressionInterval': 0, 'alertHexColor': '#FFFFFF', 'activeThreat': False, 'alertGroups': []}, {'id': '6516aa8902302bffd7a8c572', 'name': 'GroupName', 'description': 'test description', 'accountId': '65166d39e119836feb867ce8', 'faceThreshold': 0.83, 'maskedFaceThreshold': 0.83, 'priority': 'Low', 'seriousOffender': 'Low', 'numCases': 0, 'numAlerts': 0, 'zones': ['65166d39e119836feb867cec', '65166dbed319a18d9ce09c00'], 'eventsSuppressionInterval': 0, 'alertHexColor': '#FFFFFF', 'activeThreat': False, 'alertGroups': []}, {'id': '6516aac302302bffd7a8c59e', 'name': 'GroupName', 'description': 'test description', 'accountId': '65166d39e119836feb867ce8', 'faceThreshold': 0.83, 'maskedFaceThreshold': 0.83, 'priority': 'Low', 'seriousOffender': 'Low', 'numCases': 0, 'numAlerts': 0, 'zones': ['65166d39e119836feb867cec', '65166dbed319a18d9ce09c00'], 'eventsSuppressionInterval': 0, 'alertHexColor': '#FFFFFF', 'activeThreat': False, 'alertGroups': []}, {'id': '6516ab0302302bffd7a8c5c6', 'name': 'GroupName', 'description': 'test description', 'accountId': '65166d39e119836feb867ce8', 'faceThreshold': 0.83, 'maskedFaceThreshold': 0.83, 'priority': 'Low', 'seriousOffender': 'Low', 'numCases': 0, 'numAlerts': 0, 'zones': ['65166d39e119836feb867cec', '65166dbed319a18d9ce09c00'], 'eventsSuppressionInterval': 0, 'alertHexColor': '#FFFFFF', 'activeThreat': False, 'alertGroups': []}, {'id': '6516ab4b02302bffd7a8c5ee', 'name': 'GroupName', 'description': 'test description', 'accountId': '65166d39e119836feb867ce8', 'faceThreshold': 0.83, 'maskedFaceThreshold': 0.83, 'priority': 'Low', 'seriousOffender': 'Low', 'numCases': 1, 'numAlerts': 0, 'zones': ['65166d39e119836feb867cec', '65166dbed319a18d9ce09c00'], 'eventsSuppressionInterval': 0, 'alertHexColor': '#FFFFFF', 'activeThreat': False, 'alertGroups': []}, {'id': '6516aba102302bffd7a8c61f', 'name': 'GroupName', 'description': 'test description', 'accountId': '65166d39e119836feb867ce8', 'faceThreshold': 0.83, 'maskedFaceThreshold': 0.83, 'priority': 'Low', 'seriousOffender': 'Low', 'numCases': 1, 'numAlerts': 0, 'zones': ['65166d39e119836feb867cec', '65166dbed319a18d9ce09c00'], 'eventsSuppressionInterval': 0, 'alertHexColor': '#FFFFFF', 'activeThreat': False, 'alertGroups': []}, {'id': '6516da5d02302bffd7a8c8d5', 'name': 'GroupName', 'description': 'test description', 'accountId': '65166d39e119836feb867ce8', 'faceThreshold': 0.83, 'maskedFaceThreshold': 0.83, 'priority': 'Low', 'seriousOffender': 'Low', 'numCases': 1, 'numAlerts': 0, 'zones': ['65166d39e119836feb867cec', '65166dbed319a18d9ce09c00'], 'eventsSuppressionInterval': 0, 'alertHexColor': '#FFFFFF', 'activeThreat': False, 'alertGroups': []}, {'id': '6516db0402302bffd7a8c919', 'name': 'GroupName', 'description': 'test description', 'accountId': '65166d39e119836feb867ce8', 'faceThreshold': 0.83, 'maskedFaceThreshold': 0.83, 'priority': 'Low', 'seriousOffender': 'Low', 'numCases': 1, 'numAlerts': 0, 'zones': ['65166d39e119836feb867cec', '65166dbed319a18d9ce09c00'], 'eventsSuppressionInterval': 0, 'alertHexColor': '#FFFFFF', 'activeThreat': False, 'alertGroups': []}, {'id': '6516db6302302bffd7a8c94a', 'name': 'GroupName', 'description': 'test description', 'accountId': '65166d39e119836feb867ce8', 'faceThreshold': 0.83, 'maskedFaceThreshold': 0.83, 'priority': 'Low', 'seriousOffender': 'Low', 'numCases': 1, 'numAlerts': 0, 'zones': ['65166d39e119836feb867cec', '65166dbed319a18d9ce09c00'], 'eventsSuppressionInterval': 0, 'alertHexColor': '#FFFFFF', 'activeThreat': False, 'alertGroups': []}, {'id': '6516dd2c02302bffd7a8c999', 'name': 'GroupName', 'description': 'test description', 'accountId': '65166d39e119836feb867ce8', 'faceThreshold': 0.83, 'maskedFaceThreshold': 0.83, 'priority': 'Low', 'seriousOffender': 'Low', 'numCases': 1, 'numAlerts': 0, 'zones': ['65166d39e119836feb867cec', '65166dbed319a18d9ce09c00'], 'eventsSuppressionInterval': 0, 'alertHexColor': '#FFFFFF', 'activeThreat': False, 'alertGroups': []}, {'id': '6516e07002302bffd7a8ca27', 'name': 'GroupName', 'description': 'test description', 'accountId': '65166d39e119836feb867ce8', 'faceThreshold': 0.83, 'maskedFaceThreshold': 0.83, 'priority': 'Low', 'seriousOffender': 'Low', 'numCases': 1, 'numAlerts': 0, 'zones': ['65166d39e119836feb867cec', '65166dbed319a18d9ce09c00'], 'eventsSuppressionInterval': 0, 'alertHexColor': '#FFFFFF', 'activeThreat': False, 'alertGroups': []}, {'id': '6516e1af02302bffd7a8ca89', 'name': 'GroupName', 'description': 'test description', 'accountId': '65166d39e119836feb867ce8', 'faceThreshold': 0.83, 'maskedFaceThreshold': 0.83, 'priority': 'Low', 'seriousOffender': 'Low', 'numCases': 1, 'numAlerts': 0, 'zones': ['65166d39e119836feb867cec', '65166dbed319a18d9ce09c00'], 'eventsSuppressionInterval': 0, 'alertHexColor': '#FFFFFF', 'activeThreat': False, 'alertGroups': []}, {'id': '6516e21a02302bffd7a8cabf', 'name': 'GroupName', 'description': 'test description', 'accountId': '65166d39e119836feb867ce8', 'faceThreshold': 0.83, 'maskedFaceThreshold': 0.83, 'priority': 'Low', 'seriousOffender': 'Low', 'numCases': 1, 'numAlerts': 0, 'zones': ['65166d39e119836feb867cec', '65166dbed319a18d9ce09c00'], 'eventsSuppressionInterval': 0, 'alertHexColor': '#FFFFFF', 'activeThreat': False, 'alertGroups': []}, {'id': '6516e26602302bffd7a8caf7', 'name': 'GroupName', 'description': 'test description', 'accountId': '65166d39e119836feb867ce8', 'faceThreshold': 0.83, 'maskedFaceThreshold': 0.83, 'priority': 'Low', 'seriousOffender': 'Low', 'numCases': 1, 'numAlerts': 0, 'zones': ['65166d39e119836feb867cec', '65166dbed319a18d9ce09c00'], 'eventsSuppressionInterval': 0, 'alertHexColor': '#FFFFFF', 'activeThreat': False, 'alertGroups': []}, {'id': '6516e3a502302bffd7a8cb36', 'name': 'GroupName', 'description': 'test description', 'accountId': '65166d39e119836feb867ce8', 'faceThreshold': 0.83, 'maskedFaceThreshold': 0.83, 'priority': 'Low', 'seriousOffender': 'Low', 'numCases': 1, 'numAlerts': 0, 'zones': ['65166d39e119836feb867cec', '65166dbed319a18d9ce09c00'], 'eventsSuppressionInterval': 0, 'alertHexColor': '#FFFFFF', 'activeThreat': False, 'alertGroups': []}, {'id': '6516e3b802302bffd7a8cb67', 'name': 'GroupName', 'description': 'test description', 'accountId': '65166d39e119836feb867ce8', 'faceThreshold': 0.83, 'maskedFaceThreshold': 0.83, 'priority': 'Low', 'seriousOffender': 'Low', 'numCases': 1, 'numAlerts': 0, 'zones': ['65166d39e119836feb867cec', '65166dbed319a18d9ce09c00'], 'eventsSuppressionInterval': 0, 'alertHexColor': '#FFFFFF', 'activeThreat': False, 'alertGroups': []}, {'id': '651bb31f02302bffd7a8cce1', 'name': 'GroupName', 'description': 'test description', 'accountId': '65166d39e119836feb867ce8', 'faceThreshold': 0.83, 'maskedFaceThreshold': 0.83, 'priority': 'Low', 'seriousOffender': 'Low', 'numCases': 1, 'numAlerts': 0, 'zones': ['65166d39e119836feb867cec'], 'eventsSuppressionInterval': 0, 'alertHexColor': '#FFFFFF', 'activeThreat': False, 'alertGroups': []}, {'id': '651bb35402302bffd7a8cd27', 'name': 'GroupName', 'description': 'test description', 'accountId': '65166d39e119836feb867ce8', 'faceThreshold': 0.83, 'maskedFaceThreshold': 0.83, 'priority': 'Low', 'seriousOffender': 'Low', 'numCases': 0, 'numAlerts': 0, 'zones': ['65166d39e119836feb867cec'], 'eventsSuppressionInterval': 0, 'alertHexColor': '#FFFFFF', 'activeThreat': False, 'alertGroups': []}, {'id': '651bb35902302bffd7a8cd34', 'name': 'GroupName', 'description': 'test description', 'accountId': '65166d39e119836feb867ce8', 'faceThreshold': 0.83, 'maskedFaceThreshold': 0.83, 'priority': 'Low', 'seriousOffender': 'Low', 'numCases': 0, 'numAlerts': 0, 'zones': ['65166d39e119836feb867cec'], 'eventsSuppressionInterval': 0, 'alertHexColor': '#FFFFFF', 'activeThreat': False, 'alertGroups': []}]</t>
        </is>
      </c>
      <c r="F4" s="49" t="inlineStr">
        <is>
          <t>Response Status Code : 200 &amp; Message : None</t>
        </is>
      </c>
      <c r="G4" s="42" t="inlineStr">
        <is>
          <t>PASS</t>
        </is>
      </c>
      <c r="H4" s="49" t="inlineStr">
        <is>
          <t>Response Status Code : 200 &amp; Message : None</t>
        </is>
      </c>
      <c r="I4" s="49" t="inlineStr">
        <is>
          <t>11:53:15</t>
        </is>
      </c>
      <c r="J4" s="49" t="inlineStr">
        <is>
          <t>11:53:23</t>
        </is>
      </c>
      <c r="K4" s="49" t="inlineStr">
        <is>
          <t>8.0</t>
        </is>
      </c>
    </row>
    <row r="5" ht="89.40000000000001" customHeight="1">
      <c r="A5" s="47" t="n"/>
      <c r="B5" s="49" t="inlineStr">
        <is>
          <t>Test_04</t>
        </is>
      </c>
      <c r="C5" s="39" t="inlineStr">
        <is>
          <t>verify the update enrollnment group</t>
        </is>
      </c>
      <c r="D5" s="49" t="inlineStr">
        <is>
          <t>{'name': 'GroupName', 'description': 'test description', 'faceThreshold': 0.83, 'maskedFaceThreshold': 0.83, 'eventsSuppressionInterval': 0, 'priority': 'Low', 'seriousOffender': 'Low', 'alertHexColor': '#FFFFFF', 'activeThreat': False}</t>
        </is>
      </c>
      <c r="E5" s="49" t="inlineStr">
        <is>
          <t>{'data': '651bb36002302bffd7a8cd44', 'message': 'Enrollment Group is updated', 'isSuccess': True}</t>
        </is>
      </c>
      <c r="F5" s="49" t="inlineStr">
        <is>
          <t>Response Status Code : 200 &amp; Message : Enrollment Group is updated</t>
        </is>
      </c>
      <c r="G5" s="42" t="inlineStr">
        <is>
          <t>PASS</t>
        </is>
      </c>
      <c r="H5" s="49" t="inlineStr">
        <is>
          <t>Response Status Code : 200 &amp; Message : Enrollment Group is updated</t>
        </is>
      </c>
      <c r="I5" s="49" t="inlineStr">
        <is>
          <t>11:53:23</t>
        </is>
      </c>
      <c r="J5" s="49" t="inlineStr">
        <is>
          <t>11:53:28</t>
        </is>
      </c>
      <c r="K5" s="49" t="inlineStr">
        <is>
          <t>5.0</t>
        </is>
      </c>
    </row>
    <row r="6" ht="66.59999999999999" customHeight="1">
      <c r="A6" s="47" t="n"/>
      <c r="B6" s="49" t="inlineStr">
        <is>
          <t>Test_05</t>
        </is>
      </c>
      <c r="C6" s="39" t="inlineStr">
        <is>
          <t>verify remove a single Enrollment Group from collection</t>
        </is>
      </c>
      <c r="D6" s="49" t="inlineStr">
        <is>
          <t>None</t>
        </is>
      </c>
      <c r="E6" s="49" t="inlineStr">
        <is>
          <t>{'data': True, 'message': 'Enrollment Group 651bb36602302bffd7a8cd54 is removed.', 'isSuccess': True}</t>
        </is>
      </c>
      <c r="F6" s="49" t="inlineStr">
        <is>
          <t>Response Status Code : 200 &amp; Message : Enrollment Group 6512d89dbe1891535e3baab3 is removed.</t>
        </is>
      </c>
      <c r="G6" s="42" t="inlineStr">
        <is>
          <t>PASS</t>
        </is>
      </c>
      <c r="H6" s="49" t="inlineStr">
        <is>
          <t>Response Status Code : 200 &amp; Message : Enrollment Group 651bb36602302bffd7a8cd54 is removed.</t>
        </is>
      </c>
      <c r="I6" s="49" t="inlineStr">
        <is>
          <t>11:53:28</t>
        </is>
      </c>
      <c r="J6" s="49" t="inlineStr">
        <is>
          <t>11:53:35</t>
        </is>
      </c>
      <c r="K6" s="49" t="inlineStr">
        <is>
          <t>7.0</t>
        </is>
      </c>
    </row>
    <row r="7" ht="87.59999999999999" customHeight="1">
      <c r="A7" s="47" t="n"/>
      <c r="B7" s="49" t="inlineStr">
        <is>
          <t>Test_06</t>
        </is>
      </c>
      <c r="C7" s="39" t="inlineStr">
        <is>
          <t>verify create enrollment group with addCaseGroupZone</t>
        </is>
      </c>
      <c r="D7" s="49" t="inlineStr">
        <is>
          <t>{'cGroupId': '651bb36e02302bffd7a8cd65', 'zoneIds': ['65166dbed319a18d9ce09c00']}</t>
        </is>
      </c>
      <c r="E7" s="49" t="inlineStr">
        <is>
          <t>{'result': {'message': "Zones added to enrollment group id '651bb36e02302bffd7a8cd65' for account 65166d39e119836feb867ce8.", 'status': 'ok'}}</t>
        </is>
      </c>
      <c r="F7" s="49" t="inlineStr">
        <is>
          <t>Response Status Code : 200 &amp; Message : Zones added to enrollment group id '6512d8a5be1891535e3baad8' for account 6512825db5505c9518c38e90.</t>
        </is>
      </c>
      <c r="G7" s="42" t="inlineStr">
        <is>
          <t>PASS</t>
        </is>
      </c>
      <c r="H7" s="49" t="inlineStr">
        <is>
          <t>Response Status Code : 200 &amp; Message : Zones added to enrollment group id '651bb36e02302bffd7a8cd65' for account 65166d39e119836feb867ce8.</t>
        </is>
      </c>
      <c r="I7" s="49" t="inlineStr">
        <is>
          <t>11:53:35</t>
        </is>
      </c>
      <c r="J7" s="49" t="inlineStr">
        <is>
          <t>11:53:45</t>
        </is>
      </c>
      <c r="K7" s="49" t="inlineStr">
        <is>
          <t>10.0</t>
        </is>
      </c>
    </row>
    <row r="8" ht="106.2" customHeight="1">
      <c r="A8" s="47" t="n"/>
      <c r="B8" s="49" t="inlineStr">
        <is>
          <t>Test_07</t>
        </is>
      </c>
      <c r="C8" s="39" t="inlineStr">
        <is>
          <t>verify removeCaseGroupZone</t>
        </is>
      </c>
      <c r="D8" s="49" t="inlineStr">
        <is>
          <t>{'cGroupId': '651bb37902302bffd7a8cd7e', 'zoneIds': ['65166dbed319a18d9ce09c00']}</t>
        </is>
      </c>
      <c r="E8" s="49" t="inlineStr">
        <is>
          <t>{'result': {'message': "Zones removed to case group id '651bb37902302bffd7a8cd7e' for account 65166d39e119836feb867ce8.", 'status': 'ok'}}</t>
        </is>
      </c>
      <c r="F8" s="49" t="inlineStr">
        <is>
          <t>Response Status Code : 200 &amp; Message : Zones removed to case group id '6512d8b0be1891535e3bab0f' for account 6512825db5505c9518c38e90.</t>
        </is>
      </c>
      <c r="G8" s="42" t="inlineStr">
        <is>
          <t>PASS</t>
        </is>
      </c>
      <c r="H8" s="49" t="inlineStr">
        <is>
          <t>Response Status Code : 200 &amp; Message : Zones removed to case group id '651bb37902302bffd7a8cd7e' for account 65166d39e119836feb867ce8.</t>
        </is>
      </c>
      <c r="I8" s="49" t="inlineStr">
        <is>
          <t>11:53:46</t>
        </is>
      </c>
      <c r="J8" s="49" t="inlineStr">
        <is>
          <t>11:53:56</t>
        </is>
      </c>
      <c r="K8" s="49" t="inlineStr">
        <is>
          <t>10.0</t>
        </is>
      </c>
    </row>
    <row r="9" ht="77.40000000000001" customHeight="1">
      <c r="A9" s="47" t="n"/>
      <c r="B9" s="49" t="inlineStr">
        <is>
          <t>Test_08</t>
        </is>
      </c>
      <c r="C9" s="39" t="inlineStr">
        <is>
          <t>verify update enrollment group using addCaseGroupCase</t>
        </is>
      </c>
      <c r="D9" s="49" t="inlineStr">
        <is>
          <t>{'id': ['65166d39e119836feb867ce8'], 'case_id': '6516a90202302bffd7a8c4fb', 'cgroup_id': '651bb38402302bffd7a8cd99'}</t>
        </is>
      </c>
      <c r="E9" s="49" t="inlineStr">
        <is>
          <t>{'result': {'message': "Enrollment added to enrollment group id '651bb38402302bffd7a8cd99' for account 65166d39e119836feb867ce8.", 'status': 'ok'}}</t>
        </is>
      </c>
      <c r="F9" s="49" t="inlineStr">
        <is>
          <t>Response Status Code : 200 &amp; Message : Enrollment added to enrollment group id '6512d8b9be1891535e3bab48' for account 6512825db5505c9518c38e90.</t>
        </is>
      </c>
      <c r="G9" s="42" t="inlineStr">
        <is>
          <t>PASS</t>
        </is>
      </c>
      <c r="H9" s="49" t="inlineStr">
        <is>
          <t>Response Status Code : 200 &amp; Message : Enrollment added to enrollment group id '651bb38402302bffd7a8cd99' for account 65166d39e119836feb867ce8.</t>
        </is>
      </c>
      <c r="I9" s="49" t="inlineStr">
        <is>
          <t>11:53:57</t>
        </is>
      </c>
      <c r="J9" s="49" t="inlineStr">
        <is>
          <t>11:54:10</t>
        </is>
      </c>
      <c r="K9" s="49" t="inlineStr">
        <is>
          <t>13.0</t>
        </is>
      </c>
    </row>
    <row r="10" ht="99.59999999999999" customHeight="1">
      <c r="A10" s="47" t="n"/>
      <c r="B10" s="49" t="inlineStr">
        <is>
          <t>Test_09</t>
        </is>
      </c>
      <c r="C10" s="39" t="inlineStr">
        <is>
          <t>verify removeCaseGroupCase</t>
        </is>
      </c>
      <c r="D10" s="49" t="inlineStr">
        <is>
          <t>{'id': ['65166d39e119836feb867ce8'], 'case_id': '6516a90202302bffd7a8c4fb', 'cgroup_id': '651bb39202302bffd7a8cddc'}</t>
        </is>
      </c>
      <c r="E10" s="49" t="inlineStr">
        <is>
          <t>{'result': {'message': "Enrollment removed from enrollment group id '651bb39202302bffd7a8cddc' for account 65166d39e119836feb867ce8.", 'status': 'ok'}}</t>
        </is>
      </c>
      <c r="F10" s="49" t="inlineStr">
        <is>
          <t>Response Status Code : 200 &amp; Message : Enrollment removed from enrollment group id '6512d8c6be1891535e3bab95' for account 6512825db5505c9518c38e90.</t>
        </is>
      </c>
      <c r="G10" s="42" t="inlineStr">
        <is>
          <t>PASS</t>
        </is>
      </c>
      <c r="H10" s="49" t="inlineStr">
        <is>
          <t>Response Status Code : 200 &amp; Message : Enrollment removed from enrollment group id '651bb39202302bffd7a8cddc' for account 65166d39e119836feb867ce8.</t>
        </is>
      </c>
      <c r="I10" s="49" t="inlineStr">
        <is>
          <t>11:54:11</t>
        </is>
      </c>
      <c r="J10" s="49" t="inlineStr">
        <is>
          <t>11:54:28</t>
        </is>
      </c>
      <c r="K10" s="49" t="inlineStr">
        <is>
          <t>17.0</t>
        </is>
      </c>
    </row>
    <row r="11" ht="94.2" customHeight="1">
      <c r="A11" s="47" t="n"/>
      <c r="B11" s="49" t="inlineStr">
        <is>
          <t>Test_10</t>
        </is>
      </c>
      <c r="C11" s="39" t="inlineStr">
        <is>
          <t>verify update enrollment group using addAlertGroupCase</t>
        </is>
      </c>
      <c r="D11" s="49" t="inlineStr">
        <is>
          <t>{'CGroupID': '651bb3a302302bffd7a8ce1f', 'AGroupID': '65166d491a1e19a5219d895d'}</t>
        </is>
      </c>
      <c r="E11" s="49" t="inlineStr">
        <is>
          <t>{'result': {'status': 'ok', 'message': '1 enrollment groups have been added to the alert group with id = 651bb3a302302bffd7a8ce1f'}}</t>
        </is>
      </c>
      <c r="F11" s="49" t="inlineStr">
        <is>
          <t>Response Status Code : 200 &amp; Message : 1 enrollment groups have been added to the alert group with id = 6512d8d3be1891535e3babe3</t>
        </is>
      </c>
      <c r="G11" s="42" t="inlineStr">
        <is>
          <t>PASS</t>
        </is>
      </c>
      <c r="H11" s="49" t="inlineStr">
        <is>
          <t>Response Status Code : 200 &amp; Message : 1 enrollment groups have been added to the alert group with id = 651bb3a302302bffd7a8ce1f</t>
        </is>
      </c>
      <c r="I11" s="49" t="inlineStr">
        <is>
          <t>11:54:28</t>
        </is>
      </c>
      <c r="J11" s="49" t="inlineStr">
        <is>
          <t>11:54:40</t>
        </is>
      </c>
      <c r="K11" s="49" t="inlineStr">
        <is>
          <t>12.0</t>
        </is>
      </c>
    </row>
    <row r="12" ht="94.2" customHeight="1">
      <c r="A12" s="48" t="n"/>
      <c r="B12" s="49" t="inlineStr">
        <is>
          <t>Test_11</t>
        </is>
      </c>
      <c r="C12" s="39" t="inlineStr">
        <is>
          <t>verify removeAlertGroupCase</t>
        </is>
      </c>
      <c r="D12" s="49" t="inlineStr">
        <is>
          <t>{'CGroupID': '651bb3af02302bffd7a8ce4f', 'AGroupID': '65166d491a1e19a5219d895d'}</t>
        </is>
      </c>
      <c r="E12" s="49" t="inlineStr">
        <is>
          <t>{'result': {'status': 'ok', 'message': '1 enrollment groups have been removed from the alert group with id = 651bb3af02302bffd7a8ce4f'}}</t>
        </is>
      </c>
      <c r="F12" s="49" t="inlineStr">
        <is>
          <t>Response Status Code : 200 &amp; Message : 1 enrollment groups have been removed from the alert group with id = 6512d8dfbe1891535e3bac51</t>
        </is>
      </c>
      <c r="G12" s="42" t="inlineStr">
        <is>
          <t>PASS</t>
        </is>
      </c>
      <c r="H12" s="49" t="inlineStr">
        <is>
          <t>Response Status Code : 200 &amp; Message : 1 enrollment groups have been removed from the alert group with id = 651bb3af02302bffd7a8ce4f</t>
        </is>
      </c>
      <c r="I12" s="49" t="inlineStr">
        <is>
          <t>11:54:40</t>
        </is>
      </c>
      <c r="J12" s="49" t="inlineStr">
        <is>
          <t>11:54:52</t>
        </is>
      </c>
      <c r="K12" s="49" t="inlineStr">
        <is>
          <t>12.0</t>
        </is>
      </c>
    </row>
  </sheetData>
  <mergeCells count="1">
    <mergeCell ref="A2:A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DnT Shreyas</dc:creator>
  <dcterms:created xsi:type="dcterms:W3CDTF">2015-06-05T18:17:00Z</dcterms:created>
  <dcterms:modified xsi:type="dcterms:W3CDTF">2023-10-03T07:41:35Z</dcterms:modified>
  <cp:lastModifiedBy>Shubham C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ICV" fmtid="{D5CDD505-2E9C-101B-9397-08002B2CF9AE}" pid="2">
    <vt:lpwstr>926213C38400451A8594476014237308_12</vt:lpwstr>
  </property>
  <property name="KSOProductBuildVer" fmtid="{D5CDD505-2E9C-101B-9397-08002B2CF9AE}" pid="3">
    <vt:lpwstr>1033-12.2.0.13110</vt:lpwstr>
  </property>
</Properties>
</file>