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ders" sheetId="1" r:id="rId4"/>
    <sheet state="visible" name="Dashboard" sheetId="2" r:id="rId5"/>
  </sheets>
  <definedNames/>
  <calcPr/>
</workbook>
</file>

<file path=xl/sharedStrings.xml><?xml version="1.0" encoding="utf-8"?>
<sst xmlns="http://schemas.openxmlformats.org/spreadsheetml/2006/main" count="1835" uniqueCount="350">
  <si>
    <t>Order ID</t>
  </si>
  <si>
    <t>Order Date</t>
  </si>
  <si>
    <t>Platform</t>
  </si>
  <si>
    <t>Region</t>
  </si>
  <si>
    <t>Category</t>
  </si>
  <si>
    <t>Product</t>
  </si>
  <si>
    <t>Customer Type</t>
  </si>
  <si>
    <t>Sales</t>
  </si>
  <si>
    <t>Quantity</t>
  </si>
  <si>
    <t>Profit</t>
  </si>
  <si>
    <t>O0001</t>
  </si>
  <si>
    <t>Amazon</t>
  </si>
  <si>
    <t>North</t>
  </si>
  <si>
    <t>Fashion</t>
  </si>
  <si>
    <t>Shoes</t>
  </si>
  <si>
    <t>New</t>
  </si>
  <si>
    <t>O0002</t>
  </si>
  <si>
    <t>Meesho</t>
  </si>
  <si>
    <t>West</t>
  </si>
  <si>
    <t>O0003</t>
  </si>
  <si>
    <t>Electronics</t>
  </si>
  <si>
    <t>Headphones</t>
  </si>
  <si>
    <t>O0004</t>
  </si>
  <si>
    <t>Flipkart</t>
  </si>
  <si>
    <t>East</t>
  </si>
  <si>
    <t>Home</t>
  </si>
  <si>
    <t>Mixer</t>
  </si>
  <si>
    <t>Returning</t>
  </si>
  <si>
    <t>O0005</t>
  </si>
  <si>
    <t>South</t>
  </si>
  <si>
    <t>Laptop</t>
  </si>
  <si>
    <t>O0006</t>
  </si>
  <si>
    <t>O0007</t>
  </si>
  <si>
    <t>O0008</t>
  </si>
  <si>
    <t>O0009</t>
  </si>
  <si>
    <t>Shirt</t>
  </si>
  <si>
    <t>O0010</t>
  </si>
  <si>
    <t>Mobile</t>
  </si>
  <si>
    <t>O0011</t>
  </si>
  <si>
    <t>Cookware</t>
  </si>
  <si>
    <t>O0012</t>
  </si>
  <si>
    <t>O0013</t>
  </si>
  <si>
    <t>O0014</t>
  </si>
  <si>
    <t>O0015</t>
  </si>
  <si>
    <t>O0016</t>
  </si>
  <si>
    <t>O0017</t>
  </si>
  <si>
    <t>Bedsheet</t>
  </si>
  <si>
    <t>O0018</t>
  </si>
  <si>
    <t>O0019</t>
  </si>
  <si>
    <t>O0020</t>
  </si>
  <si>
    <t>O0021</t>
  </si>
  <si>
    <t>O0022</t>
  </si>
  <si>
    <t>O0023</t>
  </si>
  <si>
    <t>O0024</t>
  </si>
  <si>
    <t>O0025</t>
  </si>
  <si>
    <t>O0026</t>
  </si>
  <si>
    <t>O0027</t>
  </si>
  <si>
    <t>O0028</t>
  </si>
  <si>
    <t>O0029</t>
  </si>
  <si>
    <t>O0030</t>
  </si>
  <si>
    <t>O0031</t>
  </si>
  <si>
    <t>O0032</t>
  </si>
  <si>
    <t>O0033</t>
  </si>
  <si>
    <t>O0034</t>
  </si>
  <si>
    <t>O0035</t>
  </si>
  <si>
    <t>O0036</t>
  </si>
  <si>
    <t>O0037</t>
  </si>
  <si>
    <t>O0038</t>
  </si>
  <si>
    <t>O0039</t>
  </si>
  <si>
    <t>O0040</t>
  </si>
  <si>
    <t>O0041</t>
  </si>
  <si>
    <t>O0042</t>
  </si>
  <si>
    <t>O0043</t>
  </si>
  <si>
    <t>O0044</t>
  </si>
  <si>
    <t>O0045</t>
  </si>
  <si>
    <t>O0046</t>
  </si>
  <si>
    <t>O0047</t>
  </si>
  <si>
    <t>O0048</t>
  </si>
  <si>
    <t>O0049</t>
  </si>
  <si>
    <t>O0050</t>
  </si>
  <si>
    <t>O0051</t>
  </si>
  <si>
    <t>O0052</t>
  </si>
  <si>
    <t>O0053</t>
  </si>
  <si>
    <t>O0054</t>
  </si>
  <si>
    <t>Jeans</t>
  </si>
  <si>
    <t>O0055</t>
  </si>
  <si>
    <t>O0056</t>
  </si>
  <si>
    <t>O0057</t>
  </si>
  <si>
    <t>O0058</t>
  </si>
  <si>
    <t>O0059</t>
  </si>
  <si>
    <t>O0060</t>
  </si>
  <si>
    <t>O0061</t>
  </si>
  <si>
    <t>O0062</t>
  </si>
  <si>
    <t>O0063</t>
  </si>
  <si>
    <t>O0064</t>
  </si>
  <si>
    <t>O0065</t>
  </si>
  <si>
    <t>O0066</t>
  </si>
  <si>
    <t>O0067</t>
  </si>
  <si>
    <t>O0068</t>
  </si>
  <si>
    <t>O0069</t>
  </si>
  <si>
    <t>O0070</t>
  </si>
  <si>
    <t>O0071</t>
  </si>
  <si>
    <t>O0072</t>
  </si>
  <si>
    <t>O0073</t>
  </si>
  <si>
    <t>O0074</t>
  </si>
  <si>
    <t>O0075</t>
  </si>
  <si>
    <t>O0076</t>
  </si>
  <si>
    <t>O0077</t>
  </si>
  <si>
    <t>O0078</t>
  </si>
  <si>
    <t>O0079</t>
  </si>
  <si>
    <t>O0080</t>
  </si>
  <si>
    <t>O0081</t>
  </si>
  <si>
    <t>O0082</t>
  </si>
  <si>
    <t>O0083</t>
  </si>
  <si>
    <t>O0084</t>
  </si>
  <si>
    <t>O0085</t>
  </si>
  <si>
    <t>O0086</t>
  </si>
  <si>
    <t>O0087</t>
  </si>
  <si>
    <t>O0088</t>
  </si>
  <si>
    <t>O0089</t>
  </si>
  <si>
    <t>O0090</t>
  </si>
  <si>
    <t>O0091</t>
  </si>
  <si>
    <t>O0092</t>
  </si>
  <si>
    <t>O0093</t>
  </si>
  <si>
    <t>O0094</t>
  </si>
  <si>
    <t>O0095</t>
  </si>
  <si>
    <t>O0096</t>
  </si>
  <si>
    <t>O0097</t>
  </si>
  <si>
    <t>O0098</t>
  </si>
  <si>
    <t>O0099</t>
  </si>
  <si>
    <t>O0100</t>
  </si>
  <si>
    <t>O0101</t>
  </si>
  <si>
    <t>O0102</t>
  </si>
  <si>
    <t>O0103</t>
  </si>
  <si>
    <t>O0104</t>
  </si>
  <si>
    <t>O0105</t>
  </si>
  <si>
    <t>O0106</t>
  </si>
  <si>
    <t>O0107</t>
  </si>
  <si>
    <t>O0108</t>
  </si>
  <si>
    <t>O0109</t>
  </si>
  <si>
    <t>O0110</t>
  </si>
  <si>
    <t>O0111</t>
  </si>
  <si>
    <t>O0112</t>
  </si>
  <si>
    <t>O0113</t>
  </si>
  <si>
    <t>O0114</t>
  </si>
  <si>
    <t>O0115</t>
  </si>
  <si>
    <t>O0116</t>
  </si>
  <si>
    <t>O0117</t>
  </si>
  <si>
    <t>O0118</t>
  </si>
  <si>
    <t>O0119</t>
  </si>
  <si>
    <t>O0120</t>
  </si>
  <si>
    <t>O0121</t>
  </si>
  <si>
    <t>O0122</t>
  </si>
  <si>
    <t>O0123</t>
  </si>
  <si>
    <t>O0124</t>
  </si>
  <si>
    <t>O0125</t>
  </si>
  <si>
    <t>O0126</t>
  </si>
  <si>
    <t>O0127</t>
  </si>
  <si>
    <t>O0128</t>
  </si>
  <si>
    <t>O0129</t>
  </si>
  <si>
    <t>O0130</t>
  </si>
  <si>
    <t>O0131</t>
  </si>
  <si>
    <t>O0132</t>
  </si>
  <si>
    <t>O0133</t>
  </si>
  <si>
    <t>O0134</t>
  </si>
  <si>
    <t>O0135</t>
  </si>
  <si>
    <t>O0136</t>
  </si>
  <si>
    <t>O0137</t>
  </si>
  <si>
    <t>O0138</t>
  </si>
  <si>
    <t>O0139</t>
  </si>
  <si>
    <t>O0140</t>
  </si>
  <si>
    <t>O0141</t>
  </si>
  <si>
    <t>O0142</t>
  </si>
  <si>
    <t>O0143</t>
  </si>
  <si>
    <t>O0144</t>
  </si>
  <si>
    <t>O0145</t>
  </si>
  <si>
    <t>O0146</t>
  </si>
  <si>
    <t>O0147</t>
  </si>
  <si>
    <t>O0148</t>
  </si>
  <si>
    <t>O0149</t>
  </si>
  <si>
    <t>O0150</t>
  </si>
  <si>
    <t>O0151</t>
  </si>
  <si>
    <t>O0152</t>
  </si>
  <si>
    <t>O0153</t>
  </si>
  <si>
    <t>O0154</t>
  </si>
  <si>
    <t>O0155</t>
  </si>
  <si>
    <t>O0156</t>
  </si>
  <si>
    <t>O0157</t>
  </si>
  <si>
    <t>O0158</t>
  </si>
  <si>
    <t>O0159</t>
  </si>
  <si>
    <t>O0160</t>
  </si>
  <si>
    <t>O0161</t>
  </si>
  <si>
    <t>O0162</t>
  </si>
  <si>
    <t>O0163</t>
  </si>
  <si>
    <t>O0164</t>
  </si>
  <si>
    <t>O0165</t>
  </si>
  <si>
    <t>O0166</t>
  </si>
  <si>
    <t>O0167</t>
  </si>
  <si>
    <t>O0168</t>
  </si>
  <si>
    <t>O0169</t>
  </si>
  <si>
    <t>O0170</t>
  </si>
  <si>
    <t>O0171</t>
  </si>
  <si>
    <t>O0172</t>
  </si>
  <si>
    <t>O0173</t>
  </si>
  <si>
    <t>O0174</t>
  </si>
  <si>
    <t>O0175</t>
  </si>
  <si>
    <t>O0176</t>
  </si>
  <si>
    <t>O0177</t>
  </si>
  <si>
    <t>O0178</t>
  </si>
  <si>
    <t>O0179</t>
  </si>
  <si>
    <t>O0180</t>
  </si>
  <si>
    <t>O0181</t>
  </si>
  <si>
    <t>O0182</t>
  </si>
  <si>
    <t>O0183</t>
  </si>
  <si>
    <t>O0184</t>
  </si>
  <si>
    <t>O0185</t>
  </si>
  <si>
    <t>O0186</t>
  </si>
  <si>
    <t>O0187</t>
  </si>
  <si>
    <t>O0188</t>
  </si>
  <si>
    <t>O0189</t>
  </si>
  <si>
    <t>O0190</t>
  </si>
  <si>
    <t>O0191</t>
  </si>
  <si>
    <t>O0192</t>
  </si>
  <si>
    <t>O0193</t>
  </si>
  <si>
    <t>O0194</t>
  </si>
  <si>
    <t>O0195</t>
  </si>
  <si>
    <t>O0196</t>
  </si>
  <si>
    <t>O0197</t>
  </si>
  <si>
    <t>O0198</t>
  </si>
  <si>
    <t>O0199</t>
  </si>
  <si>
    <t>O0200</t>
  </si>
  <si>
    <t>O0201</t>
  </si>
  <si>
    <t>O0202</t>
  </si>
  <si>
    <t>O0203</t>
  </si>
  <si>
    <t>O0204</t>
  </si>
  <si>
    <t>O0205</t>
  </si>
  <si>
    <t>O0206</t>
  </si>
  <si>
    <t>O0207</t>
  </si>
  <si>
    <t>O0208</t>
  </si>
  <si>
    <t>O0209</t>
  </si>
  <si>
    <t>O0210</t>
  </si>
  <si>
    <t>O0211</t>
  </si>
  <si>
    <t>O0212</t>
  </si>
  <si>
    <t>O0213</t>
  </si>
  <si>
    <t>O0214</t>
  </si>
  <si>
    <t>O0215</t>
  </si>
  <si>
    <t>O0216</t>
  </si>
  <si>
    <t>O0217</t>
  </si>
  <si>
    <t>O0218</t>
  </si>
  <si>
    <t>O0219</t>
  </si>
  <si>
    <t>O0220</t>
  </si>
  <si>
    <t>O0221</t>
  </si>
  <si>
    <t>O0222</t>
  </si>
  <si>
    <t>O0223</t>
  </si>
  <si>
    <t>O0224</t>
  </si>
  <si>
    <t>O0225</t>
  </si>
  <si>
    <t>O0226</t>
  </si>
  <si>
    <t>O0227</t>
  </si>
  <si>
    <t>O0228</t>
  </si>
  <si>
    <t>O0229</t>
  </si>
  <si>
    <t>O0230</t>
  </si>
  <si>
    <t>O0231</t>
  </si>
  <si>
    <t>O0232</t>
  </si>
  <si>
    <t>O0233</t>
  </si>
  <si>
    <t>O0234</t>
  </si>
  <si>
    <t>O0235</t>
  </si>
  <si>
    <t>O0236</t>
  </si>
  <si>
    <t>O0237</t>
  </si>
  <si>
    <t>O0238</t>
  </si>
  <si>
    <t>O0239</t>
  </si>
  <si>
    <t>O0240</t>
  </si>
  <si>
    <t>O0241</t>
  </si>
  <si>
    <t>O0242</t>
  </si>
  <si>
    <t>O0243</t>
  </si>
  <si>
    <t>O0244</t>
  </si>
  <si>
    <t>O0245</t>
  </si>
  <si>
    <t>O0246</t>
  </si>
  <si>
    <t>O0247</t>
  </si>
  <si>
    <t>O0248</t>
  </si>
  <si>
    <t>O0249</t>
  </si>
  <si>
    <t>O0250</t>
  </si>
  <si>
    <t>O0251</t>
  </si>
  <si>
    <t>O0252</t>
  </si>
  <si>
    <t>O0253</t>
  </si>
  <si>
    <t>O0254</t>
  </si>
  <si>
    <t>O0255</t>
  </si>
  <si>
    <t>O0256</t>
  </si>
  <si>
    <t>O0257</t>
  </si>
  <si>
    <t>O0258</t>
  </si>
  <si>
    <t>O0259</t>
  </si>
  <si>
    <t>O0260</t>
  </si>
  <si>
    <t>O0261</t>
  </si>
  <si>
    <t>O0262</t>
  </si>
  <si>
    <t>O0263</t>
  </si>
  <si>
    <t>O0264</t>
  </si>
  <si>
    <t>O0265</t>
  </si>
  <si>
    <t>O0266</t>
  </si>
  <si>
    <t>O0267</t>
  </si>
  <si>
    <t>O0268</t>
  </si>
  <si>
    <t>O0269</t>
  </si>
  <si>
    <t>O0270</t>
  </si>
  <si>
    <t>O0271</t>
  </si>
  <si>
    <t>O0272</t>
  </si>
  <si>
    <t>O0273</t>
  </si>
  <si>
    <t>O0274</t>
  </si>
  <si>
    <t>O0275</t>
  </si>
  <si>
    <t>O0276</t>
  </si>
  <si>
    <t>O0277</t>
  </si>
  <si>
    <t>O0278</t>
  </si>
  <si>
    <t>O0279</t>
  </si>
  <si>
    <t>O0280</t>
  </si>
  <si>
    <t>O0281</t>
  </si>
  <si>
    <t>O0282</t>
  </si>
  <si>
    <t>O0283</t>
  </si>
  <si>
    <t>O0284</t>
  </si>
  <si>
    <t>O0285</t>
  </si>
  <si>
    <t>O0286</t>
  </si>
  <si>
    <t>O0287</t>
  </si>
  <si>
    <t>O0288</t>
  </si>
  <si>
    <t>O0289</t>
  </si>
  <si>
    <t>O0290</t>
  </si>
  <si>
    <t>O0291</t>
  </si>
  <si>
    <t>O0292</t>
  </si>
  <si>
    <t>O0293</t>
  </si>
  <si>
    <t>O0294</t>
  </si>
  <si>
    <t>O0295</t>
  </si>
  <si>
    <t>O0296</t>
  </si>
  <si>
    <t>O0297</t>
  </si>
  <si>
    <t>O0298</t>
  </si>
  <si>
    <t>O0299</t>
  </si>
  <si>
    <t>O0300</t>
  </si>
  <si>
    <t>E-commerce Sales Dashboard</t>
  </si>
  <si>
    <t>Total Sales</t>
  </si>
  <si>
    <t>Total Profit</t>
  </si>
  <si>
    <t>Total Orders</t>
  </si>
  <si>
    <t>Sales by Category</t>
  </si>
  <si>
    <t>Monthly Sales</t>
  </si>
  <si>
    <t>Month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</si>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</sst>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4">
    <font>
      <sz val="11.0"/>
      <color/>
      <name val="Arial"/>
      <scheme val="minor"/>
    </font>
    <font>
      <b/>
    </font>
    <font>
      <sz val="11.0"/>
      <color/>
      <name val="Calibri"/>
    </font>
    <font>
      <b/>
      <sz val="16.0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64" xfId="0" applyFont="1" applyNumberForma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Sales by Category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Dashboard!$B$8</c:f>
            </c:strRef>
          </c:tx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cat>
            <c:strRef>
              <c:f>Dashboard!$A$9:$A$11</c:f>
            </c:strRef>
          </c:cat>
          <c:val>
            <c:numRef>
              <c:f>Dashboard!$B$9:$B$11</c:f>
              <c:numCache/>
            </c:numRef>
          </c:val>
        </c:ser>
        <c:axId val="1896102468"/>
        <c:axId val="1798078310"/>
      </c:barChart>
      <c:catAx>
        <c:axId val="18961024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98078310"/>
      </c:catAx>
      <c:valAx>
        <c:axId val="179807831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9610246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Monthly Sales Trend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Dashboard!$B$15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Dashboard!$A$16:$A$27</c:f>
            </c:strRef>
          </c:cat>
          <c:val>
            <c:numRef>
              <c:f>Dashboard!$B$16:$B$27</c:f>
              <c:numCache/>
            </c:numRef>
          </c:val>
          <c:smooth val="0"/>
        </c:ser>
        <c:axId val="1407554003"/>
        <c:axId val="1627047758"/>
      </c:lineChart>
      <c:catAx>
        <c:axId val="140755400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27047758"/>
      </c:catAx>
      <c:valAx>
        <c:axId val="162704775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0755400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6</xdr:row>
      <xdr:rowOff>0</xdr:rowOff>
    </xdr:from>
    <xdr:ext cx="5391150" cy="2695575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3</xdr:col>
      <xdr:colOff>0</xdr:colOff>
      <xdr:row>19</xdr:row>
      <xdr:rowOff>0</xdr:rowOff>
    </xdr:from>
    <xdr:ext cx="5391150" cy="2695575"/>
    <xdr:graphicFrame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1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t="s">
        <v>10</v>
      </c>
      <c r="B2" s="2">
        <v>45321.0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>
        <v>1890.35</v>
      </c>
      <c r="I2">
        <v>5.0</v>
      </c>
      <c r="J2">
        <v>185.59</v>
      </c>
    </row>
    <row r="3">
      <c r="A3" t="s">
        <v>16</v>
      </c>
      <c r="B3" s="2">
        <v>45650.0</v>
      </c>
      <c r="C3" t="s">
        <v>17</v>
      </c>
      <c r="D3" t="s">
        <v>18</v>
      </c>
      <c r="E3" t="s">
        <v>13</v>
      </c>
      <c r="F3" t="s">
        <v>14</v>
      </c>
      <c r="G3" t="s">
        <v>15</v>
      </c>
      <c r="H3">
        <v>1241.08</v>
      </c>
      <c r="I3">
        <v>5.0</v>
      </c>
      <c r="J3">
        <v>109.64</v>
      </c>
    </row>
    <row r="4">
      <c r="A4" t="s">
        <v>19</v>
      </c>
      <c r="B4" s="2">
        <v>45648.0</v>
      </c>
      <c r="C4" t="s">
        <v>17</v>
      </c>
      <c r="D4" t="s">
        <v>18</v>
      </c>
      <c r="E4" t="s">
        <v>20</v>
      </c>
      <c r="F4" t="s">
        <v>21</v>
      </c>
      <c r="G4" t="s">
        <v>15</v>
      </c>
      <c r="H4">
        <v>1050.15</v>
      </c>
      <c r="I4">
        <v>5.0</v>
      </c>
      <c r="J4">
        <v>228.15</v>
      </c>
    </row>
    <row r="5">
      <c r="A5" t="s">
        <v>22</v>
      </c>
      <c r="B5" s="2">
        <v>45484.0</v>
      </c>
      <c r="C5" t="s">
        <v>23</v>
      </c>
      <c r="D5" t="s">
        <v>24</v>
      </c>
      <c r="E5" t="s">
        <v>25</v>
      </c>
      <c r="F5" t="s">
        <v>26</v>
      </c>
      <c r="G5" t="s">
        <v>27</v>
      </c>
      <c r="H5">
        <v>1556.17</v>
      </c>
      <c r="I5">
        <v>2.0</v>
      </c>
      <c r="J5">
        <v>166.06</v>
      </c>
    </row>
    <row r="6">
      <c r="A6" t="s">
        <v>28</v>
      </c>
      <c r="B6" s="2">
        <v>45297.0</v>
      </c>
      <c r="C6" t="s">
        <v>11</v>
      </c>
      <c r="D6" t="s">
        <v>29</v>
      </c>
      <c r="E6" t="s">
        <v>20</v>
      </c>
      <c r="F6" t="s">
        <v>30</v>
      </c>
      <c r="G6" t="s">
        <v>15</v>
      </c>
      <c r="H6">
        <v>1469.6</v>
      </c>
      <c r="I6">
        <v>3.0</v>
      </c>
      <c r="J6">
        <v>106.33</v>
      </c>
    </row>
    <row r="7">
      <c r="A7" t="s">
        <v>31</v>
      </c>
      <c r="B7" s="2">
        <v>45436.0</v>
      </c>
      <c r="C7" t="s">
        <v>11</v>
      </c>
      <c r="D7" t="s">
        <v>18</v>
      </c>
      <c r="E7" t="s">
        <v>20</v>
      </c>
      <c r="F7" t="s">
        <v>21</v>
      </c>
      <c r="G7" t="s">
        <v>15</v>
      </c>
      <c r="H7">
        <v>1700.02</v>
      </c>
      <c r="I7">
        <v>3.0</v>
      </c>
      <c r="J7">
        <v>196.05</v>
      </c>
    </row>
    <row r="8">
      <c r="A8" t="s">
        <v>32</v>
      </c>
      <c r="B8" s="2">
        <v>45648.0</v>
      </c>
      <c r="C8" t="s">
        <v>11</v>
      </c>
      <c r="D8" t="s">
        <v>24</v>
      </c>
      <c r="E8" t="s">
        <v>25</v>
      </c>
      <c r="F8" t="s">
        <v>26</v>
      </c>
      <c r="G8" t="s">
        <v>27</v>
      </c>
      <c r="H8">
        <v>754.1</v>
      </c>
      <c r="I8">
        <v>2.0</v>
      </c>
      <c r="J8">
        <v>185.04</v>
      </c>
    </row>
    <row r="9">
      <c r="A9" t="s">
        <v>33</v>
      </c>
      <c r="B9" s="2">
        <v>45638.0</v>
      </c>
      <c r="C9" t="s">
        <v>11</v>
      </c>
      <c r="D9" t="s">
        <v>18</v>
      </c>
      <c r="E9" t="s">
        <v>20</v>
      </c>
      <c r="F9" t="s">
        <v>30</v>
      </c>
      <c r="G9" t="s">
        <v>27</v>
      </c>
      <c r="H9">
        <v>535.88</v>
      </c>
      <c r="I9">
        <v>3.0</v>
      </c>
      <c r="J9">
        <v>92.8</v>
      </c>
    </row>
    <row r="10">
      <c r="A10" t="s">
        <v>34</v>
      </c>
      <c r="B10" s="2">
        <v>45635.0</v>
      </c>
      <c r="C10" t="s">
        <v>11</v>
      </c>
      <c r="D10" t="s">
        <v>12</v>
      </c>
      <c r="E10" t="s">
        <v>13</v>
      </c>
      <c r="F10" t="s">
        <v>35</v>
      </c>
      <c r="G10" t="s">
        <v>15</v>
      </c>
      <c r="H10">
        <v>1475.14</v>
      </c>
      <c r="I10">
        <v>4.0</v>
      </c>
      <c r="J10">
        <v>313.84</v>
      </c>
    </row>
    <row r="11">
      <c r="A11" t="s">
        <v>36</v>
      </c>
      <c r="B11" s="2">
        <v>45565.0</v>
      </c>
      <c r="C11" t="s">
        <v>17</v>
      </c>
      <c r="D11" t="s">
        <v>24</v>
      </c>
      <c r="E11" t="s">
        <v>20</v>
      </c>
      <c r="F11" t="s">
        <v>37</v>
      </c>
      <c r="G11" t="s">
        <v>27</v>
      </c>
      <c r="H11">
        <v>1425.32</v>
      </c>
      <c r="I11">
        <v>5.0</v>
      </c>
      <c r="J11">
        <v>336.1</v>
      </c>
    </row>
    <row r="12">
      <c r="A12" t="s">
        <v>38</v>
      </c>
      <c r="B12" s="2">
        <v>45539.0</v>
      </c>
      <c r="C12" t="s">
        <v>17</v>
      </c>
      <c r="D12" t="s">
        <v>12</v>
      </c>
      <c r="E12" t="s">
        <v>25</v>
      </c>
      <c r="F12" t="s">
        <v>39</v>
      </c>
      <c r="G12" t="s">
        <v>15</v>
      </c>
      <c r="H12">
        <v>639.26</v>
      </c>
      <c r="I12">
        <v>3.0</v>
      </c>
      <c r="J12">
        <v>62.2</v>
      </c>
    </row>
    <row r="13">
      <c r="A13" t="s">
        <v>40</v>
      </c>
      <c r="B13" s="2">
        <v>45449.0</v>
      </c>
      <c r="C13" t="s">
        <v>17</v>
      </c>
      <c r="D13" t="s">
        <v>18</v>
      </c>
      <c r="E13" t="s">
        <v>20</v>
      </c>
      <c r="F13" t="s">
        <v>37</v>
      </c>
      <c r="G13" t="s">
        <v>27</v>
      </c>
      <c r="H13">
        <v>1730.53</v>
      </c>
      <c r="I13">
        <v>5.0</v>
      </c>
      <c r="J13">
        <v>86.84</v>
      </c>
    </row>
    <row r="14">
      <c r="A14" t="s">
        <v>41</v>
      </c>
      <c r="B14" s="2">
        <v>45540.0</v>
      </c>
      <c r="C14" t="s">
        <v>23</v>
      </c>
      <c r="D14" t="s">
        <v>12</v>
      </c>
      <c r="E14" t="s">
        <v>13</v>
      </c>
      <c r="F14" t="s">
        <v>14</v>
      </c>
      <c r="G14" t="s">
        <v>27</v>
      </c>
      <c r="H14">
        <v>1620.9</v>
      </c>
      <c r="I14">
        <v>5.0</v>
      </c>
      <c r="J14">
        <v>139.95</v>
      </c>
    </row>
    <row r="15">
      <c r="A15" t="s">
        <v>42</v>
      </c>
      <c r="B15" s="2">
        <v>45437.0</v>
      </c>
      <c r="C15" t="s">
        <v>11</v>
      </c>
      <c r="D15" t="s">
        <v>24</v>
      </c>
      <c r="E15" t="s">
        <v>13</v>
      </c>
      <c r="F15" t="s">
        <v>14</v>
      </c>
      <c r="G15" t="s">
        <v>27</v>
      </c>
      <c r="H15">
        <v>1386.54</v>
      </c>
      <c r="I15">
        <v>1.0</v>
      </c>
      <c r="J15">
        <v>269.5</v>
      </c>
    </row>
    <row r="16">
      <c r="A16" t="s">
        <v>43</v>
      </c>
      <c r="B16" s="2">
        <v>45583.0</v>
      </c>
      <c r="C16" t="s">
        <v>17</v>
      </c>
      <c r="D16" t="s">
        <v>18</v>
      </c>
      <c r="E16" t="s">
        <v>20</v>
      </c>
      <c r="F16" t="s">
        <v>21</v>
      </c>
      <c r="G16" t="s">
        <v>15</v>
      </c>
      <c r="H16">
        <v>1023.35</v>
      </c>
      <c r="I16">
        <v>4.0</v>
      </c>
      <c r="J16">
        <v>240.76</v>
      </c>
    </row>
    <row r="17">
      <c r="A17" t="s">
        <v>44</v>
      </c>
      <c r="B17" s="2">
        <v>45310.0</v>
      </c>
      <c r="C17" t="s">
        <v>11</v>
      </c>
      <c r="D17" t="s">
        <v>24</v>
      </c>
      <c r="E17" t="s">
        <v>20</v>
      </c>
      <c r="F17" t="s">
        <v>30</v>
      </c>
      <c r="G17" t="s">
        <v>15</v>
      </c>
      <c r="H17">
        <v>359.1</v>
      </c>
      <c r="I17">
        <v>3.0</v>
      </c>
      <c r="J17">
        <v>32.9</v>
      </c>
    </row>
    <row r="18">
      <c r="A18" t="s">
        <v>45</v>
      </c>
      <c r="B18" s="2">
        <v>45352.0</v>
      </c>
      <c r="C18" t="s">
        <v>23</v>
      </c>
      <c r="D18" t="s">
        <v>24</v>
      </c>
      <c r="E18" t="s">
        <v>25</v>
      </c>
      <c r="F18" t="s">
        <v>46</v>
      </c>
      <c r="G18" t="s">
        <v>27</v>
      </c>
      <c r="H18">
        <v>1859.06</v>
      </c>
      <c r="I18">
        <v>4.0</v>
      </c>
      <c r="J18">
        <v>320.41</v>
      </c>
    </row>
    <row r="19">
      <c r="A19" t="s">
        <v>47</v>
      </c>
      <c r="B19" s="2">
        <v>45472.0</v>
      </c>
      <c r="C19" t="s">
        <v>17</v>
      </c>
      <c r="D19" t="s">
        <v>24</v>
      </c>
      <c r="E19" t="s">
        <v>20</v>
      </c>
      <c r="F19" t="s">
        <v>30</v>
      </c>
      <c r="G19" t="s">
        <v>27</v>
      </c>
      <c r="H19">
        <v>1165.65</v>
      </c>
      <c r="I19">
        <v>3.0</v>
      </c>
      <c r="J19">
        <v>127.89</v>
      </c>
    </row>
    <row r="20">
      <c r="A20" t="s">
        <v>48</v>
      </c>
      <c r="B20" s="2">
        <v>45438.0</v>
      </c>
      <c r="C20" t="s">
        <v>11</v>
      </c>
      <c r="D20" t="s">
        <v>29</v>
      </c>
      <c r="E20" t="s">
        <v>13</v>
      </c>
      <c r="F20" t="s">
        <v>35</v>
      </c>
      <c r="G20" t="s">
        <v>15</v>
      </c>
      <c r="H20">
        <v>286.21</v>
      </c>
      <c r="I20">
        <v>1.0</v>
      </c>
      <c r="J20">
        <v>44.66</v>
      </c>
    </row>
    <row r="21" ht="15.75" customHeight="1">
      <c r="A21" t="s">
        <v>49</v>
      </c>
      <c r="B21" s="2">
        <v>45316.0</v>
      </c>
      <c r="C21" t="s">
        <v>23</v>
      </c>
      <c r="D21" t="s">
        <v>24</v>
      </c>
      <c r="E21" t="s">
        <v>25</v>
      </c>
      <c r="F21" t="s">
        <v>39</v>
      </c>
      <c r="G21" t="s">
        <v>15</v>
      </c>
      <c r="H21">
        <v>413.59</v>
      </c>
      <c r="I21">
        <v>2.0</v>
      </c>
      <c r="J21">
        <v>95.41</v>
      </c>
    </row>
    <row r="22" ht="15.75" customHeight="1">
      <c r="A22" t="s">
        <v>50</v>
      </c>
      <c r="B22" s="2">
        <v>45305.0</v>
      </c>
      <c r="C22" t="s">
        <v>23</v>
      </c>
      <c r="D22" t="s">
        <v>18</v>
      </c>
      <c r="E22" t="s">
        <v>20</v>
      </c>
      <c r="F22" t="s">
        <v>30</v>
      </c>
      <c r="G22" t="s">
        <v>15</v>
      </c>
      <c r="H22">
        <v>1005.39</v>
      </c>
      <c r="I22">
        <v>5.0</v>
      </c>
      <c r="J22">
        <v>168.23</v>
      </c>
    </row>
    <row r="23" ht="15.75" customHeight="1">
      <c r="A23" t="s">
        <v>51</v>
      </c>
      <c r="B23" s="2">
        <v>45568.0</v>
      </c>
      <c r="C23" t="s">
        <v>17</v>
      </c>
      <c r="D23" t="s">
        <v>24</v>
      </c>
      <c r="E23" t="s">
        <v>13</v>
      </c>
      <c r="F23" t="s">
        <v>35</v>
      </c>
      <c r="G23" t="s">
        <v>15</v>
      </c>
      <c r="H23">
        <v>1613.19</v>
      </c>
      <c r="I23">
        <v>5.0</v>
      </c>
      <c r="J23">
        <v>274.47</v>
      </c>
    </row>
    <row r="24" ht="15.75" customHeight="1">
      <c r="A24" t="s">
        <v>52</v>
      </c>
      <c r="B24" s="2">
        <v>45503.0</v>
      </c>
      <c r="C24" t="s">
        <v>17</v>
      </c>
      <c r="D24" t="s">
        <v>12</v>
      </c>
      <c r="E24" t="s">
        <v>20</v>
      </c>
      <c r="F24" t="s">
        <v>37</v>
      </c>
      <c r="G24" t="s">
        <v>27</v>
      </c>
      <c r="H24">
        <v>827.67</v>
      </c>
      <c r="I24">
        <v>2.0</v>
      </c>
      <c r="J24">
        <v>60.14</v>
      </c>
    </row>
    <row r="25" ht="15.75" customHeight="1">
      <c r="A25" t="s">
        <v>53</v>
      </c>
      <c r="B25" s="2">
        <v>45381.0</v>
      </c>
      <c r="C25" t="s">
        <v>17</v>
      </c>
      <c r="D25" t="s">
        <v>29</v>
      </c>
      <c r="E25" t="s">
        <v>25</v>
      </c>
      <c r="F25" t="s">
        <v>39</v>
      </c>
      <c r="G25" t="s">
        <v>15</v>
      </c>
      <c r="H25">
        <v>922.76</v>
      </c>
      <c r="I25">
        <v>5.0</v>
      </c>
      <c r="J25">
        <v>176.99</v>
      </c>
    </row>
    <row r="26" ht="15.75" customHeight="1">
      <c r="A26" t="s">
        <v>54</v>
      </c>
      <c r="B26" s="2">
        <v>45581.0</v>
      </c>
      <c r="C26" t="s">
        <v>23</v>
      </c>
      <c r="D26" t="s">
        <v>18</v>
      </c>
      <c r="E26" t="s">
        <v>25</v>
      </c>
      <c r="F26" t="s">
        <v>39</v>
      </c>
      <c r="G26" t="s">
        <v>15</v>
      </c>
      <c r="H26">
        <v>627.04</v>
      </c>
      <c r="I26">
        <v>1.0</v>
      </c>
      <c r="J26">
        <v>45.12</v>
      </c>
    </row>
    <row r="27" ht="15.75" customHeight="1">
      <c r="A27" t="s">
        <v>55</v>
      </c>
      <c r="B27" s="2">
        <v>45650.0</v>
      </c>
      <c r="C27" t="s">
        <v>23</v>
      </c>
      <c r="D27" t="s">
        <v>24</v>
      </c>
      <c r="E27" t="s">
        <v>13</v>
      </c>
      <c r="F27" t="s">
        <v>14</v>
      </c>
      <c r="G27" t="s">
        <v>27</v>
      </c>
      <c r="H27">
        <v>463.92</v>
      </c>
      <c r="I27">
        <v>1.0</v>
      </c>
      <c r="J27">
        <v>58.1</v>
      </c>
    </row>
    <row r="28" ht="15.75" customHeight="1">
      <c r="A28" t="s">
        <v>56</v>
      </c>
      <c r="B28" s="2">
        <v>45487.0</v>
      </c>
      <c r="C28" t="s">
        <v>11</v>
      </c>
      <c r="D28" t="s">
        <v>24</v>
      </c>
      <c r="E28" t="s">
        <v>20</v>
      </c>
      <c r="F28" t="s">
        <v>37</v>
      </c>
      <c r="G28" t="s">
        <v>15</v>
      </c>
      <c r="H28">
        <v>1165.45</v>
      </c>
      <c r="I28">
        <v>5.0</v>
      </c>
      <c r="J28">
        <v>232.95</v>
      </c>
    </row>
    <row r="29" ht="15.75" customHeight="1">
      <c r="A29" t="s">
        <v>57</v>
      </c>
      <c r="B29" s="2">
        <v>45382.0</v>
      </c>
      <c r="C29" t="s">
        <v>17</v>
      </c>
      <c r="D29" t="s">
        <v>18</v>
      </c>
      <c r="E29" t="s">
        <v>13</v>
      </c>
      <c r="F29" t="s">
        <v>14</v>
      </c>
      <c r="G29" t="s">
        <v>27</v>
      </c>
      <c r="H29">
        <v>1948.81</v>
      </c>
      <c r="I29">
        <v>2.0</v>
      </c>
      <c r="J29">
        <v>283.28</v>
      </c>
    </row>
    <row r="30" ht="15.75" customHeight="1">
      <c r="A30" t="s">
        <v>58</v>
      </c>
      <c r="B30" s="2">
        <v>45580.0</v>
      </c>
      <c r="C30" t="s">
        <v>23</v>
      </c>
      <c r="D30" t="s">
        <v>29</v>
      </c>
      <c r="E30" t="s">
        <v>13</v>
      </c>
      <c r="F30" t="s">
        <v>14</v>
      </c>
      <c r="G30" t="s">
        <v>15</v>
      </c>
      <c r="H30">
        <v>1305.3</v>
      </c>
      <c r="I30">
        <v>1.0</v>
      </c>
      <c r="J30">
        <v>301.14</v>
      </c>
    </row>
    <row r="31" ht="15.75" customHeight="1">
      <c r="A31" t="s">
        <v>59</v>
      </c>
      <c r="B31" s="2">
        <v>45295.0</v>
      </c>
      <c r="C31" t="s">
        <v>11</v>
      </c>
      <c r="D31" t="s">
        <v>18</v>
      </c>
      <c r="E31" t="s">
        <v>13</v>
      </c>
      <c r="F31" t="s">
        <v>14</v>
      </c>
      <c r="G31" t="s">
        <v>27</v>
      </c>
      <c r="H31">
        <v>1865.81</v>
      </c>
      <c r="I31">
        <v>3.0</v>
      </c>
      <c r="J31">
        <v>307.56</v>
      </c>
    </row>
    <row r="32" ht="15.75" customHeight="1">
      <c r="A32" t="s">
        <v>60</v>
      </c>
      <c r="B32" s="2">
        <v>45422.0</v>
      </c>
      <c r="C32" t="s">
        <v>11</v>
      </c>
      <c r="D32" t="s">
        <v>18</v>
      </c>
      <c r="E32" t="s">
        <v>25</v>
      </c>
      <c r="F32" t="s">
        <v>39</v>
      </c>
      <c r="G32" t="s">
        <v>27</v>
      </c>
      <c r="H32">
        <v>600.43</v>
      </c>
      <c r="I32">
        <v>3.0</v>
      </c>
      <c r="J32">
        <v>66.49</v>
      </c>
    </row>
    <row r="33" ht="15.75" customHeight="1">
      <c r="A33" t="s">
        <v>61</v>
      </c>
      <c r="B33" s="2">
        <v>45415.0</v>
      </c>
      <c r="C33" t="s">
        <v>17</v>
      </c>
      <c r="D33" t="s">
        <v>12</v>
      </c>
      <c r="E33" t="s">
        <v>25</v>
      </c>
      <c r="F33" t="s">
        <v>46</v>
      </c>
      <c r="G33" t="s">
        <v>27</v>
      </c>
      <c r="H33">
        <v>1070.59</v>
      </c>
      <c r="I33">
        <v>2.0</v>
      </c>
      <c r="J33">
        <v>112.23</v>
      </c>
    </row>
    <row r="34" ht="15.75" customHeight="1">
      <c r="A34" t="s">
        <v>62</v>
      </c>
      <c r="B34" s="2">
        <v>45462.0</v>
      </c>
      <c r="C34" t="s">
        <v>23</v>
      </c>
      <c r="D34" t="s">
        <v>29</v>
      </c>
      <c r="E34" t="s">
        <v>25</v>
      </c>
      <c r="F34" t="s">
        <v>26</v>
      </c>
      <c r="G34" t="s">
        <v>27</v>
      </c>
      <c r="H34">
        <v>1950.25</v>
      </c>
      <c r="I34">
        <v>4.0</v>
      </c>
      <c r="J34">
        <v>396.31</v>
      </c>
    </row>
    <row r="35" ht="15.75" customHeight="1">
      <c r="A35" t="s">
        <v>63</v>
      </c>
      <c r="B35" s="2">
        <v>45450.0</v>
      </c>
      <c r="C35" t="s">
        <v>23</v>
      </c>
      <c r="D35" t="s">
        <v>12</v>
      </c>
      <c r="E35" t="s">
        <v>20</v>
      </c>
      <c r="F35" t="s">
        <v>37</v>
      </c>
      <c r="G35" t="s">
        <v>27</v>
      </c>
      <c r="H35">
        <v>1018.95</v>
      </c>
      <c r="I35">
        <v>5.0</v>
      </c>
      <c r="J35">
        <v>173.72</v>
      </c>
    </row>
    <row r="36" ht="15.75" customHeight="1">
      <c r="A36" t="s">
        <v>64</v>
      </c>
      <c r="B36" s="2">
        <v>45467.0</v>
      </c>
      <c r="C36" t="s">
        <v>11</v>
      </c>
      <c r="D36" t="s">
        <v>29</v>
      </c>
      <c r="E36" t="s">
        <v>20</v>
      </c>
      <c r="F36" t="s">
        <v>21</v>
      </c>
      <c r="G36" t="s">
        <v>15</v>
      </c>
      <c r="H36">
        <v>1894.45</v>
      </c>
      <c r="I36">
        <v>2.0</v>
      </c>
      <c r="J36">
        <v>226.84</v>
      </c>
    </row>
    <row r="37" ht="15.75" customHeight="1">
      <c r="A37" t="s">
        <v>65</v>
      </c>
      <c r="B37" s="2">
        <v>45480.0</v>
      </c>
      <c r="C37" t="s">
        <v>17</v>
      </c>
      <c r="D37" t="s">
        <v>24</v>
      </c>
      <c r="E37" t="s">
        <v>20</v>
      </c>
      <c r="F37" t="s">
        <v>37</v>
      </c>
      <c r="G37" t="s">
        <v>15</v>
      </c>
      <c r="H37">
        <v>334.81</v>
      </c>
      <c r="I37">
        <v>3.0</v>
      </c>
      <c r="J37">
        <v>20.73</v>
      </c>
    </row>
    <row r="38" ht="15.75" customHeight="1">
      <c r="A38" t="s">
        <v>66</v>
      </c>
      <c r="B38" s="2">
        <v>45318.0</v>
      </c>
      <c r="C38" t="s">
        <v>11</v>
      </c>
      <c r="D38" t="s">
        <v>12</v>
      </c>
      <c r="E38" t="s">
        <v>20</v>
      </c>
      <c r="F38" t="s">
        <v>21</v>
      </c>
      <c r="G38" t="s">
        <v>15</v>
      </c>
      <c r="H38">
        <v>1721.01</v>
      </c>
      <c r="I38">
        <v>2.0</v>
      </c>
      <c r="J38">
        <v>122.16</v>
      </c>
    </row>
    <row r="39" ht="15.75" customHeight="1">
      <c r="A39" t="s">
        <v>67</v>
      </c>
      <c r="B39" s="2">
        <v>45506.0</v>
      </c>
      <c r="C39" t="s">
        <v>23</v>
      </c>
      <c r="D39" t="s">
        <v>29</v>
      </c>
      <c r="E39" t="s">
        <v>13</v>
      </c>
      <c r="F39" t="s">
        <v>14</v>
      </c>
      <c r="G39" t="s">
        <v>15</v>
      </c>
      <c r="H39">
        <v>1311.79</v>
      </c>
      <c r="I39">
        <v>2.0</v>
      </c>
      <c r="J39">
        <v>303.5</v>
      </c>
    </row>
    <row r="40" ht="15.75" customHeight="1">
      <c r="A40" t="s">
        <v>68</v>
      </c>
      <c r="B40" s="2">
        <v>45649.0</v>
      </c>
      <c r="C40" t="s">
        <v>17</v>
      </c>
      <c r="D40" t="s">
        <v>12</v>
      </c>
      <c r="E40" t="s">
        <v>25</v>
      </c>
      <c r="F40" t="s">
        <v>26</v>
      </c>
      <c r="G40" t="s">
        <v>27</v>
      </c>
      <c r="H40">
        <v>1816.51</v>
      </c>
      <c r="I40">
        <v>1.0</v>
      </c>
      <c r="J40">
        <v>335.44</v>
      </c>
    </row>
    <row r="41" ht="15.75" customHeight="1">
      <c r="A41" t="s">
        <v>69</v>
      </c>
      <c r="B41" s="2">
        <v>45318.0</v>
      </c>
      <c r="C41" t="s">
        <v>11</v>
      </c>
      <c r="D41" t="s">
        <v>12</v>
      </c>
      <c r="E41" t="s">
        <v>13</v>
      </c>
      <c r="F41" t="s">
        <v>14</v>
      </c>
      <c r="G41" t="s">
        <v>27</v>
      </c>
      <c r="H41">
        <v>635.5</v>
      </c>
      <c r="I41">
        <v>4.0</v>
      </c>
      <c r="J41">
        <v>53.35</v>
      </c>
    </row>
    <row r="42" ht="15.75" customHeight="1">
      <c r="A42" t="s">
        <v>70</v>
      </c>
      <c r="B42" s="2">
        <v>45319.0</v>
      </c>
      <c r="C42" t="s">
        <v>17</v>
      </c>
      <c r="D42" t="s">
        <v>18</v>
      </c>
      <c r="E42" t="s">
        <v>20</v>
      </c>
      <c r="F42" t="s">
        <v>21</v>
      </c>
      <c r="G42" t="s">
        <v>27</v>
      </c>
      <c r="H42">
        <v>1914.47</v>
      </c>
      <c r="I42">
        <v>2.0</v>
      </c>
      <c r="J42">
        <v>355.19</v>
      </c>
    </row>
    <row r="43" ht="15.75" customHeight="1">
      <c r="A43" t="s">
        <v>71</v>
      </c>
      <c r="B43" s="2">
        <v>45503.0</v>
      </c>
      <c r="C43" t="s">
        <v>11</v>
      </c>
      <c r="D43" t="s">
        <v>18</v>
      </c>
      <c r="E43" t="s">
        <v>25</v>
      </c>
      <c r="F43" t="s">
        <v>26</v>
      </c>
      <c r="G43" t="s">
        <v>15</v>
      </c>
      <c r="H43">
        <v>201.55</v>
      </c>
      <c r="I43">
        <v>2.0</v>
      </c>
      <c r="J43">
        <v>43.11</v>
      </c>
    </row>
    <row r="44" ht="15.75" customHeight="1">
      <c r="A44" t="s">
        <v>72</v>
      </c>
      <c r="B44" s="2">
        <v>45383.0</v>
      </c>
      <c r="C44" t="s">
        <v>11</v>
      </c>
      <c r="D44" t="s">
        <v>12</v>
      </c>
      <c r="E44" t="s">
        <v>25</v>
      </c>
      <c r="F44" t="s">
        <v>26</v>
      </c>
      <c r="G44" t="s">
        <v>15</v>
      </c>
      <c r="H44">
        <v>1225.79</v>
      </c>
      <c r="I44">
        <v>4.0</v>
      </c>
      <c r="J44">
        <v>297.99</v>
      </c>
    </row>
    <row r="45" ht="15.75" customHeight="1">
      <c r="A45" t="s">
        <v>73</v>
      </c>
      <c r="B45" s="2">
        <v>45365.0</v>
      </c>
      <c r="C45" t="s">
        <v>17</v>
      </c>
      <c r="D45" t="s">
        <v>12</v>
      </c>
      <c r="E45" t="s">
        <v>13</v>
      </c>
      <c r="F45" t="s">
        <v>35</v>
      </c>
      <c r="G45" t="s">
        <v>27</v>
      </c>
      <c r="H45">
        <v>1839.93</v>
      </c>
      <c r="I45">
        <v>5.0</v>
      </c>
      <c r="J45">
        <v>319.88</v>
      </c>
    </row>
    <row r="46" ht="15.75" customHeight="1">
      <c r="A46" t="s">
        <v>74</v>
      </c>
      <c r="B46" s="2">
        <v>45565.0</v>
      </c>
      <c r="C46" t="s">
        <v>17</v>
      </c>
      <c r="D46" t="s">
        <v>12</v>
      </c>
      <c r="E46" t="s">
        <v>25</v>
      </c>
      <c r="F46" t="s">
        <v>26</v>
      </c>
      <c r="G46" t="s">
        <v>15</v>
      </c>
      <c r="H46">
        <v>450.96</v>
      </c>
      <c r="I46">
        <v>1.0</v>
      </c>
      <c r="J46">
        <v>30.04</v>
      </c>
    </row>
    <row r="47" ht="15.75" customHeight="1">
      <c r="A47" t="s">
        <v>75</v>
      </c>
      <c r="B47" s="2">
        <v>45496.0</v>
      </c>
      <c r="C47" t="s">
        <v>23</v>
      </c>
      <c r="D47" t="s">
        <v>24</v>
      </c>
      <c r="E47" t="s">
        <v>25</v>
      </c>
      <c r="F47" t="s">
        <v>26</v>
      </c>
      <c r="G47" t="s">
        <v>15</v>
      </c>
      <c r="H47">
        <v>490.96</v>
      </c>
      <c r="I47">
        <v>2.0</v>
      </c>
      <c r="J47">
        <v>36.53</v>
      </c>
    </row>
    <row r="48" ht="15.75" customHeight="1">
      <c r="A48" t="s">
        <v>76</v>
      </c>
      <c r="B48" s="2">
        <v>45370.0</v>
      </c>
      <c r="C48" t="s">
        <v>17</v>
      </c>
      <c r="D48" t="s">
        <v>12</v>
      </c>
      <c r="E48" t="s">
        <v>20</v>
      </c>
      <c r="F48" t="s">
        <v>37</v>
      </c>
      <c r="G48" t="s">
        <v>15</v>
      </c>
      <c r="H48">
        <v>277.79</v>
      </c>
      <c r="I48">
        <v>3.0</v>
      </c>
      <c r="J48">
        <v>32.1</v>
      </c>
    </row>
    <row r="49" ht="15.75" customHeight="1">
      <c r="A49" t="s">
        <v>77</v>
      </c>
      <c r="B49" s="2">
        <v>45615.0</v>
      </c>
      <c r="C49" t="s">
        <v>23</v>
      </c>
      <c r="D49" t="s">
        <v>18</v>
      </c>
      <c r="E49" t="s">
        <v>25</v>
      </c>
      <c r="F49" t="s">
        <v>39</v>
      </c>
      <c r="G49" t="s">
        <v>15</v>
      </c>
      <c r="H49">
        <v>461.46</v>
      </c>
      <c r="I49">
        <v>4.0</v>
      </c>
      <c r="J49">
        <v>112.73</v>
      </c>
    </row>
    <row r="50" ht="15.75" customHeight="1">
      <c r="A50" t="s">
        <v>78</v>
      </c>
      <c r="B50" s="2">
        <v>45386.0</v>
      </c>
      <c r="C50" t="s">
        <v>23</v>
      </c>
      <c r="D50" t="s">
        <v>12</v>
      </c>
      <c r="E50" t="s">
        <v>20</v>
      </c>
      <c r="F50" t="s">
        <v>30</v>
      </c>
      <c r="G50" t="s">
        <v>27</v>
      </c>
      <c r="H50">
        <v>1483.3</v>
      </c>
      <c r="I50">
        <v>4.0</v>
      </c>
      <c r="J50">
        <v>259.11</v>
      </c>
    </row>
    <row r="51" ht="15.75" customHeight="1">
      <c r="A51" t="s">
        <v>79</v>
      </c>
      <c r="B51" s="2">
        <v>45577.0</v>
      </c>
      <c r="C51" t="s">
        <v>23</v>
      </c>
      <c r="D51" t="s">
        <v>12</v>
      </c>
      <c r="E51" t="s">
        <v>25</v>
      </c>
      <c r="F51" t="s">
        <v>39</v>
      </c>
      <c r="G51" t="s">
        <v>15</v>
      </c>
      <c r="H51">
        <v>1780.39</v>
      </c>
      <c r="I51">
        <v>5.0</v>
      </c>
      <c r="J51">
        <v>394.08</v>
      </c>
    </row>
    <row r="52" ht="15.75" customHeight="1">
      <c r="A52" t="s">
        <v>80</v>
      </c>
      <c r="B52" s="2">
        <v>45501.0</v>
      </c>
      <c r="C52" t="s">
        <v>17</v>
      </c>
      <c r="D52" t="s">
        <v>29</v>
      </c>
      <c r="E52" t="s">
        <v>13</v>
      </c>
      <c r="F52" t="s">
        <v>35</v>
      </c>
      <c r="G52" t="s">
        <v>27</v>
      </c>
      <c r="H52">
        <v>918.71</v>
      </c>
      <c r="I52">
        <v>5.0</v>
      </c>
      <c r="J52">
        <v>224.1</v>
      </c>
    </row>
    <row r="53" ht="15.75" customHeight="1">
      <c r="A53" t="s">
        <v>81</v>
      </c>
      <c r="B53" s="2">
        <v>45585.0</v>
      </c>
      <c r="C53" t="s">
        <v>23</v>
      </c>
      <c r="D53" t="s">
        <v>12</v>
      </c>
      <c r="E53" t="s">
        <v>20</v>
      </c>
      <c r="F53" t="s">
        <v>21</v>
      </c>
      <c r="G53" t="s">
        <v>15</v>
      </c>
      <c r="H53">
        <v>600.87</v>
      </c>
      <c r="I53">
        <v>1.0</v>
      </c>
      <c r="J53">
        <v>48.33</v>
      </c>
    </row>
    <row r="54" ht="15.75" customHeight="1">
      <c r="A54" t="s">
        <v>82</v>
      </c>
      <c r="B54" s="2">
        <v>45513.0</v>
      </c>
      <c r="C54" t="s">
        <v>11</v>
      </c>
      <c r="D54" t="s">
        <v>18</v>
      </c>
      <c r="E54" t="s">
        <v>13</v>
      </c>
      <c r="F54" t="s">
        <v>14</v>
      </c>
      <c r="G54" t="s">
        <v>15</v>
      </c>
      <c r="H54">
        <v>1879.79</v>
      </c>
      <c r="I54">
        <v>3.0</v>
      </c>
      <c r="J54">
        <v>184.26</v>
      </c>
    </row>
    <row r="55" ht="15.75" customHeight="1">
      <c r="A55" t="s">
        <v>83</v>
      </c>
      <c r="B55" s="2">
        <v>45326.0</v>
      </c>
      <c r="C55" t="s">
        <v>17</v>
      </c>
      <c r="D55" t="s">
        <v>18</v>
      </c>
      <c r="E55" t="s">
        <v>13</v>
      </c>
      <c r="F55" t="s">
        <v>84</v>
      </c>
      <c r="G55" t="s">
        <v>15</v>
      </c>
      <c r="H55">
        <v>1514.94</v>
      </c>
      <c r="I55">
        <v>4.0</v>
      </c>
      <c r="J55">
        <v>268.73</v>
      </c>
    </row>
    <row r="56" ht="15.75" customHeight="1">
      <c r="A56" t="s">
        <v>85</v>
      </c>
      <c r="B56" s="2">
        <v>45635.0</v>
      </c>
      <c r="C56" t="s">
        <v>17</v>
      </c>
      <c r="D56" t="s">
        <v>24</v>
      </c>
      <c r="E56" t="s">
        <v>20</v>
      </c>
      <c r="F56" t="s">
        <v>37</v>
      </c>
      <c r="G56" t="s">
        <v>15</v>
      </c>
      <c r="H56">
        <v>1117.41</v>
      </c>
      <c r="I56">
        <v>3.0</v>
      </c>
      <c r="J56">
        <v>198.26</v>
      </c>
    </row>
    <row r="57" ht="15.75" customHeight="1">
      <c r="A57" t="s">
        <v>86</v>
      </c>
      <c r="B57" s="2">
        <v>45520.0</v>
      </c>
      <c r="C57" t="s">
        <v>11</v>
      </c>
      <c r="D57" t="s">
        <v>29</v>
      </c>
      <c r="E57" t="s">
        <v>25</v>
      </c>
      <c r="F57" t="s">
        <v>46</v>
      </c>
      <c r="G57" t="s">
        <v>15</v>
      </c>
      <c r="H57">
        <v>751.2</v>
      </c>
      <c r="I57">
        <v>3.0</v>
      </c>
      <c r="J57">
        <v>60.6</v>
      </c>
    </row>
    <row r="58" ht="15.75" customHeight="1">
      <c r="A58" t="s">
        <v>87</v>
      </c>
      <c r="B58" s="2">
        <v>45415.0</v>
      </c>
      <c r="C58" t="s">
        <v>23</v>
      </c>
      <c r="D58" t="s">
        <v>18</v>
      </c>
      <c r="E58" t="s">
        <v>13</v>
      </c>
      <c r="F58" t="s">
        <v>14</v>
      </c>
      <c r="G58" t="s">
        <v>27</v>
      </c>
      <c r="H58">
        <v>1107.52</v>
      </c>
      <c r="I58">
        <v>2.0</v>
      </c>
      <c r="J58">
        <v>227.58</v>
      </c>
    </row>
    <row r="59" ht="15.75" customHeight="1">
      <c r="A59" t="s">
        <v>88</v>
      </c>
      <c r="B59" s="2">
        <v>45443.0</v>
      </c>
      <c r="C59" t="s">
        <v>11</v>
      </c>
      <c r="D59" t="s">
        <v>12</v>
      </c>
      <c r="E59" t="s">
        <v>13</v>
      </c>
      <c r="F59" t="s">
        <v>35</v>
      </c>
      <c r="G59" t="s">
        <v>27</v>
      </c>
      <c r="H59">
        <v>358.13</v>
      </c>
      <c r="I59">
        <v>5.0</v>
      </c>
      <c r="J59">
        <v>52.95</v>
      </c>
    </row>
    <row r="60" ht="15.75" customHeight="1">
      <c r="A60" t="s">
        <v>89</v>
      </c>
      <c r="B60" s="2">
        <v>45335.0</v>
      </c>
      <c r="C60" t="s">
        <v>11</v>
      </c>
      <c r="D60" t="s">
        <v>12</v>
      </c>
      <c r="E60" t="s">
        <v>20</v>
      </c>
      <c r="F60" t="s">
        <v>30</v>
      </c>
      <c r="G60" t="s">
        <v>15</v>
      </c>
      <c r="H60">
        <v>1881.68</v>
      </c>
      <c r="I60">
        <v>2.0</v>
      </c>
      <c r="J60">
        <v>270.67</v>
      </c>
    </row>
    <row r="61" ht="15.75" customHeight="1">
      <c r="A61" t="s">
        <v>90</v>
      </c>
      <c r="B61" s="2">
        <v>45586.0</v>
      </c>
      <c r="C61" t="s">
        <v>11</v>
      </c>
      <c r="D61" t="s">
        <v>12</v>
      </c>
      <c r="E61" t="s">
        <v>20</v>
      </c>
      <c r="F61" t="s">
        <v>21</v>
      </c>
      <c r="G61" t="s">
        <v>27</v>
      </c>
      <c r="H61">
        <v>508.85</v>
      </c>
      <c r="I61">
        <v>3.0</v>
      </c>
      <c r="J61">
        <v>27.13</v>
      </c>
    </row>
    <row r="62" ht="15.75" customHeight="1">
      <c r="A62" t="s">
        <v>91</v>
      </c>
      <c r="B62" s="2">
        <v>45361.0</v>
      </c>
      <c r="C62" t="s">
        <v>17</v>
      </c>
      <c r="D62" t="s">
        <v>29</v>
      </c>
      <c r="E62" t="s">
        <v>25</v>
      </c>
      <c r="F62" t="s">
        <v>26</v>
      </c>
      <c r="G62" t="s">
        <v>15</v>
      </c>
      <c r="H62">
        <v>787.12</v>
      </c>
      <c r="I62">
        <v>2.0</v>
      </c>
      <c r="J62">
        <v>102.18</v>
      </c>
    </row>
    <row r="63" ht="15.75" customHeight="1">
      <c r="A63" t="s">
        <v>92</v>
      </c>
      <c r="B63" s="2">
        <v>45533.0</v>
      </c>
      <c r="C63" t="s">
        <v>17</v>
      </c>
      <c r="D63" t="s">
        <v>24</v>
      </c>
      <c r="E63" t="s">
        <v>25</v>
      </c>
      <c r="F63" t="s">
        <v>26</v>
      </c>
      <c r="G63" t="s">
        <v>15</v>
      </c>
      <c r="H63">
        <v>1852.34</v>
      </c>
      <c r="I63">
        <v>1.0</v>
      </c>
      <c r="J63">
        <v>288.35</v>
      </c>
    </row>
    <row r="64" ht="15.75" customHeight="1">
      <c r="A64" t="s">
        <v>93</v>
      </c>
      <c r="B64" s="2">
        <v>45621.0</v>
      </c>
      <c r="C64" t="s">
        <v>23</v>
      </c>
      <c r="D64" t="s">
        <v>24</v>
      </c>
      <c r="E64" t="s">
        <v>13</v>
      </c>
      <c r="F64" t="s">
        <v>84</v>
      </c>
      <c r="G64" t="s">
        <v>15</v>
      </c>
      <c r="H64">
        <v>1703.56</v>
      </c>
      <c r="I64">
        <v>4.0</v>
      </c>
      <c r="J64">
        <v>422.18</v>
      </c>
    </row>
    <row r="65" ht="15.75" customHeight="1">
      <c r="A65" t="s">
        <v>94</v>
      </c>
      <c r="B65" s="2">
        <v>45644.0</v>
      </c>
      <c r="C65" t="s">
        <v>23</v>
      </c>
      <c r="D65" t="s">
        <v>29</v>
      </c>
      <c r="E65" t="s">
        <v>13</v>
      </c>
      <c r="F65" t="s">
        <v>35</v>
      </c>
      <c r="G65" t="s">
        <v>15</v>
      </c>
      <c r="H65">
        <v>939.22</v>
      </c>
      <c r="I65">
        <v>4.0</v>
      </c>
      <c r="J65">
        <v>51.42</v>
      </c>
    </row>
    <row r="66" ht="15.75" customHeight="1">
      <c r="A66" t="s">
        <v>95</v>
      </c>
      <c r="B66" s="2">
        <v>45522.0</v>
      </c>
      <c r="C66" t="s">
        <v>11</v>
      </c>
      <c r="D66" t="s">
        <v>12</v>
      </c>
      <c r="E66" t="s">
        <v>25</v>
      </c>
      <c r="F66" t="s">
        <v>39</v>
      </c>
      <c r="G66" t="s">
        <v>27</v>
      </c>
      <c r="H66">
        <v>1854.81</v>
      </c>
      <c r="I66">
        <v>2.0</v>
      </c>
      <c r="J66">
        <v>133.77</v>
      </c>
    </row>
    <row r="67" ht="15.75" customHeight="1">
      <c r="A67" t="s">
        <v>96</v>
      </c>
      <c r="B67" s="2">
        <v>45556.0</v>
      </c>
      <c r="C67" t="s">
        <v>17</v>
      </c>
      <c r="D67" t="s">
        <v>12</v>
      </c>
      <c r="E67" t="s">
        <v>13</v>
      </c>
      <c r="F67" t="s">
        <v>35</v>
      </c>
      <c r="G67" t="s">
        <v>27</v>
      </c>
      <c r="H67">
        <v>1035.98</v>
      </c>
      <c r="I67">
        <v>1.0</v>
      </c>
      <c r="J67">
        <v>81.9</v>
      </c>
    </row>
    <row r="68" ht="15.75" customHeight="1">
      <c r="A68" t="s">
        <v>97</v>
      </c>
      <c r="B68" s="2">
        <v>45371.0</v>
      </c>
      <c r="C68" t="s">
        <v>11</v>
      </c>
      <c r="D68" t="s">
        <v>24</v>
      </c>
      <c r="E68" t="s">
        <v>20</v>
      </c>
      <c r="F68" t="s">
        <v>30</v>
      </c>
      <c r="G68" t="s">
        <v>27</v>
      </c>
      <c r="H68">
        <v>494.84</v>
      </c>
      <c r="I68">
        <v>4.0</v>
      </c>
      <c r="J68">
        <v>115.08</v>
      </c>
    </row>
    <row r="69" ht="15.75" customHeight="1">
      <c r="A69" t="s">
        <v>98</v>
      </c>
      <c r="B69" s="2">
        <v>45617.0</v>
      </c>
      <c r="C69" t="s">
        <v>11</v>
      </c>
      <c r="D69" t="s">
        <v>24</v>
      </c>
      <c r="E69" t="s">
        <v>13</v>
      </c>
      <c r="F69" t="s">
        <v>14</v>
      </c>
      <c r="G69" t="s">
        <v>27</v>
      </c>
      <c r="H69">
        <v>1010.42</v>
      </c>
      <c r="I69">
        <v>3.0</v>
      </c>
      <c r="J69">
        <v>180.54</v>
      </c>
    </row>
    <row r="70" ht="15.75" customHeight="1">
      <c r="A70" t="s">
        <v>99</v>
      </c>
      <c r="B70" s="2">
        <v>45584.0</v>
      </c>
      <c r="C70" t="s">
        <v>17</v>
      </c>
      <c r="D70" t="s">
        <v>18</v>
      </c>
      <c r="E70" t="s">
        <v>13</v>
      </c>
      <c r="F70" t="s">
        <v>14</v>
      </c>
      <c r="G70" t="s">
        <v>15</v>
      </c>
      <c r="H70">
        <v>1468.96</v>
      </c>
      <c r="I70">
        <v>2.0</v>
      </c>
      <c r="J70">
        <v>320.67</v>
      </c>
    </row>
    <row r="71" ht="15.75" customHeight="1">
      <c r="A71" t="s">
        <v>100</v>
      </c>
      <c r="B71" s="2">
        <v>45335.0</v>
      </c>
      <c r="C71" t="s">
        <v>11</v>
      </c>
      <c r="D71" t="s">
        <v>12</v>
      </c>
      <c r="E71" t="s">
        <v>13</v>
      </c>
      <c r="F71" t="s">
        <v>84</v>
      </c>
      <c r="G71" t="s">
        <v>27</v>
      </c>
      <c r="H71">
        <v>1517.2</v>
      </c>
      <c r="I71">
        <v>5.0</v>
      </c>
      <c r="J71">
        <v>167.61</v>
      </c>
    </row>
    <row r="72" ht="15.75" customHeight="1">
      <c r="A72" t="s">
        <v>101</v>
      </c>
      <c r="B72" s="2">
        <v>45490.0</v>
      </c>
      <c r="C72" t="s">
        <v>11</v>
      </c>
      <c r="D72" t="s">
        <v>12</v>
      </c>
      <c r="E72" t="s">
        <v>20</v>
      </c>
      <c r="F72" t="s">
        <v>37</v>
      </c>
      <c r="G72" t="s">
        <v>27</v>
      </c>
      <c r="H72">
        <v>1446.03</v>
      </c>
      <c r="I72">
        <v>2.0</v>
      </c>
      <c r="J72">
        <v>246.07</v>
      </c>
    </row>
    <row r="73" ht="15.75" customHeight="1">
      <c r="A73" t="s">
        <v>102</v>
      </c>
      <c r="B73" s="2">
        <v>45451.0</v>
      </c>
      <c r="C73" t="s">
        <v>11</v>
      </c>
      <c r="D73" t="s">
        <v>12</v>
      </c>
      <c r="E73" t="s">
        <v>13</v>
      </c>
      <c r="F73" t="s">
        <v>84</v>
      </c>
      <c r="G73" t="s">
        <v>27</v>
      </c>
      <c r="H73">
        <v>1346.55</v>
      </c>
      <c r="I73">
        <v>1.0</v>
      </c>
      <c r="J73">
        <v>266.42</v>
      </c>
    </row>
    <row r="74" ht="15.75" customHeight="1">
      <c r="A74" t="s">
        <v>103</v>
      </c>
      <c r="B74" s="2">
        <v>45635.0</v>
      </c>
      <c r="C74" t="s">
        <v>11</v>
      </c>
      <c r="D74" t="s">
        <v>18</v>
      </c>
      <c r="E74" t="s">
        <v>13</v>
      </c>
      <c r="F74" t="s">
        <v>35</v>
      </c>
      <c r="G74" t="s">
        <v>15</v>
      </c>
      <c r="H74">
        <v>1761.05</v>
      </c>
      <c r="I74">
        <v>4.0</v>
      </c>
      <c r="J74">
        <v>149.69</v>
      </c>
    </row>
    <row r="75" ht="15.75" customHeight="1">
      <c r="A75" t="s">
        <v>104</v>
      </c>
      <c r="B75" s="2">
        <v>45647.0</v>
      </c>
      <c r="C75" t="s">
        <v>23</v>
      </c>
      <c r="D75" t="s">
        <v>18</v>
      </c>
      <c r="E75" t="s">
        <v>25</v>
      </c>
      <c r="F75" t="s">
        <v>46</v>
      </c>
      <c r="G75" t="s">
        <v>27</v>
      </c>
      <c r="H75">
        <v>948.51</v>
      </c>
      <c r="I75">
        <v>5.0</v>
      </c>
      <c r="J75">
        <v>144.04</v>
      </c>
    </row>
    <row r="76" ht="15.75" customHeight="1">
      <c r="A76" t="s">
        <v>105</v>
      </c>
      <c r="B76" s="2">
        <v>45579.0</v>
      </c>
      <c r="C76" t="s">
        <v>23</v>
      </c>
      <c r="D76" t="s">
        <v>24</v>
      </c>
      <c r="E76" t="s">
        <v>20</v>
      </c>
      <c r="F76" t="s">
        <v>30</v>
      </c>
      <c r="G76" t="s">
        <v>27</v>
      </c>
      <c r="H76">
        <v>1880.3</v>
      </c>
      <c r="I76">
        <v>3.0</v>
      </c>
      <c r="J76">
        <v>467.86</v>
      </c>
    </row>
    <row r="77" ht="15.75" customHeight="1">
      <c r="A77" t="s">
        <v>106</v>
      </c>
      <c r="B77" s="2">
        <v>45344.0</v>
      </c>
      <c r="C77" t="s">
        <v>17</v>
      </c>
      <c r="D77" t="s">
        <v>24</v>
      </c>
      <c r="E77" t="s">
        <v>25</v>
      </c>
      <c r="F77" t="s">
        <v>26</v>
      </c>
      <c r="G77" t="s">
        <v>15</v>
      </c>
      <c r="H77">
        <v>666.4</v>
      </c>
      <c r="I77">
        <v>5.0</v>
      </c>
      <c r="J77">
        <v>88.36</v>
      </c>
    </row>
    <row r="78" ht="15.75" customHeight="1">
      <c r="A78" t="s">
        <v>107</v>
      </c>
      <c r="B78" s="2">
        <v>45390.0</v>
      </c>
      <c r="C78" t="s">
        <v>17</v>
      </c>
      <c r="D78" t="s">
        <v>24</v>
      </c>
      <c r="E78" t="s">
        <v>25</v>
      </c>
      <c r="F78" t="s">
        <v>46</v>
      </c>
      <c r="G78" t="s">
        <v>15</v>
      </c>
      <c r="H78">
        <v>777.89</v>
      </c>
      <c r="I78">
        <v>3.0</v>
      </c>
      <c r="J78">
        <v>100.15</v>
      </c>
    </row>
    <row r="79" ht="15.75" customHeight="1">
      <c r="A79" t="s">
        <v>108</v>
      </c>
      <c r="B79" s="2">
        <v>45611.0</v>
      </c>
      <c r="C79" t="s">
        <v>17</v>
      </c>
      <c r="D79" t="s">
        <v>24</v>
      </c>
      <c r="E79" t="s">
        <v>25</v>
      </c>
      <c r="F79" t="s">
        <v>26</v>
      </c>
      <c r="G79" t="s">
        <v>15</v>
      </c>
      <c r="H79">
        <v>1544.46</v>
      </c>
      <c r="I79">
        <v>1.0</v>
      </c>
      <c r="J79">
        <v>317.55</v>
      </c>
    </row>
    <row r="80" ht="15.75" customHeight="1">
      <c r="A80" t="s">
        <v>109</v>
      </c>
      <c r="B80" s="2">
        <v>45476.0</v>
      </c>
      <c r="C80" t="s">
        <v>17</v>
      </c>
      <c r="D80" t="s">
        <v>18</v>
      </c>
      <c r="E80" t="s">
        <v>13</v>
      </c>
      <c r="F80" t="s">
        <v>35</v>
      </c>
      <c r="G80" t="s">
        <v>15</v>
      </c>
      <c r="H80">
        <v>1180.83</v>
      </c>
      <c r="I80">
        <v>2.0</v>
      </c>
      <c r="J80">
        <v>238.01</v>
      </c>
    </row>
    <row r="81" ht="15.75" customHeight="1">
      <c r="A81" t="s">
        <v>110</v>
      </c>
      <c r="B81" s="2">
        <v>45461.0</v>
      </c>
      <c r="C81" t="s">
        <v>11</v>
      </c>
      <c r="D81" t="s">
        <v>18</v>
      </c>
      <c r="E81" t="s">
        <v>20</v>
      </c>
      <c r="F81" t="s">
        <v>30</v>
      </c>
      <c r="G81" t="s">
        <v>15</v>
      </c>
      <c r="H81">
        <v>1539.53</v>
      </c>
      <c r="I81">
        <v>4.0</v>
      </c>
      <c r="J81">
        <v>118.63</v>
      </c>
    </row>
    <row r="82" ht="15.75" customHeight="1">
      <c r="A82" t="s">
        <v>111</v>
      </c>
      <c r="B82" s="2">
        <v>45334.0</v>
      </c>
      <c r="C82" t="s">
        <v>11</v>
      </c>
      <c r="D82" t="s">
        <v>29</v>
      </c>
      <c r="E82" t="s">
        <v>13</v>
      </c>
      <c r="F82" t="s">
        <v>35</v>
      </c>
      <c r="G82" t="s">
        <v>27</v>
      </c>
      <c r="H82">
        <v>1670.16</v>
      </c>
      <c r="I82">
        <v>1.0</v>
      </c>
      <c r="J82">
        <v>105.97</v>
      </c>
    </row>
    <row r="83" ht="15.75" customHeight="1">
      <c r="A83" t="s">
        <v>112</v>
      </c>
      <c r="B83" s="2">
        <v>45595.0</v>
      </c>
      <c r="C83" t="s">
        <v>11</v>
      </c>
      <c r="D83" t="s">
        <v>24</v>
      </c>
      <c r="E83" t="s">
        <v>25</v>
      </c>
      <c r="F83" t="s">
        <v>26</v>
      </c>
      <c r="G83" t="s">
        <v>15</v>
      </c>
      <c r="H83">
        <v>1196.32</v>
      </c>
      <c r="I83">
        <v>4.0</v>
      </c>
      <c r="J83">
        <v>154.67</v>
      </c>
    </row>
    <row r="84" ht="15.75" customHeight="1">
      <c r="A84" t="s">
        <v>113</v>
      </c>
      <c r="B84" s="2">
        <v>45460.0</v>
      </c>
      <c r="C84" t="s">
        <v>17</v>
      </c>
      <c r="D84" t="s">
        <v>12</v>
      </c>
      <c r="E84" t="s">
        <v>13</v>
      </c>
      <c r="F84" t="s">
        <v>35</v>
      </c>
      <c r="G84" t="s">
        <v>27</v>
      </c>
      <c r="H84">
        <v>949.59</v>
      </c>
      <c r="I84">
        <v>2.0</v>
      </c>
      <c r="J84">
        <v>151.33</v>
      </c>
    </row>
    <row r="85" ht="15.75" customHeight="1">
      <c r="A85" t="s">
        <v>114</v>
      </c>
      <c r="B85" s="2">
        <v>45529.0</v>
      </c>
      <c r="C85" t="s">
        <v>11</v>
      </c>
      <c r="D85" t="s">
        <v>24</v>
      </c>
      <c r="E85" t="s">
        <v>13</v>
      </c>
      <c r="F85" t="s">
        <v>84</v>
      </c>
      <c r="G85" t="s">
        <v>27</v>
      </c>
      <c r="H85">
        <v>718.17</v>
      </c>
      <c r="I85">
        <v>4.0</v>
      </c>
      <c r="J85">
        <v>114.36</v>
      </c>
    </row>
    <row r="86" ht="15.75" customHeight="1">
      <c r="A86" t="s">
        <v>115</v>
      </c>
      <c r="B86" s="2">
        <v>45544.0</v>
      </c>
      <c r="C86" t="s">
        <v>11</v>
      </c>
      <c r="D86" t="s">
        <v>29</v>
      </c>
      <c r="E86" t="s">
        <v>25</v>
      </c>
      <c r="F86" t="s">
        <v>26</v>
      </c>
      <c r="G86" t="s">
        <v>27</v>
      </c>
      <c r="H86">
        <v>981.7</v>
      </c>
      <c r="I86">
        <v>5.0</v>
      </c>
      <c r="J86">
        <v>62.58</v>
      </c>
    </row>
    <row r="87" ht="15.75" customHeight="1">
      <c r="A87" t="s">
        <v>116</v>
      </c>
      <c r="B87" s="2">
        <v>45590.0</v>
      </c>
      <c r="C87" t="s">
        <v>17</v>
      </c>
      <c r="D87" t="s">
        <v>18</v>
      </c>
      <c r="E87" t="s">
        <v>20</v>
      </c>
      <c r="F87" t="s">
        <v>21</v>
      </c>
      <c r="G87" t="s">
        <v>27</v>
      </c>
      <c r="H87">
        <v>371.81</v>
      </c>
      <c r="I87">
        <v>2.0</v>
      </c>
      <c r="J87">
        <v>76.71</v>
      </c>
    </row>
    <row r="88" ht="15.75" customHeight="1">
      <c r="A88" t="s">
        <v>117</v>
      </c>
      <c r="B88" s="2">
        <v>45425.0</v>
      </c>
      <c r="C88" t="s">
        <v>23</v>
      </c>
      <c r="D88" t="s">
        <v>18</v>
      </c>
      <c r="E88" t="s">
        <v>25</v>
      </c>
      <c r="F88" t="s">
        <v>39</v>
      </c>
      <c r="G88" t="s">
        <v>15</v>
      </c>
      <c r="H88">
        <v>1037.5</v>
      </c>
      <c r="I88">
        <v>1.0</v>
      </c>
      <c r="J88">
        <v>257.09</v>
      </c>
    </row>
    <row r="89" ht="15.75" customHeight="1">
      <c r="A89" t="s">
        <v>118</v>
      </c>
      <c r="B89" s="2">
        <v>45656.0</v>
      </c>
      <c r="C89" t="s">
        <v>11</v>
      </c>
      <c r="D89" t="s">
        <v>29</v>
      </c>
      <c r="E89" t="s">
        <v>20</v>
      </c>
      <c r="F89" t="s">
        <v>37</v>
      </c>
      <c r="G89" t="s">
        <v>27</v>
      </c>
      <c r="H89">
        <v>534.86</v>
      </c>
      <c r="I89">
        <v>5.0</v>
      </c>
      <c r="J89">
        <v>87.6</v>
      </c>
    </row>
    <row r="90" ht="15.75" customHeight="1">
      <c r="A90" t="s">
        <v>119</v>
      </c>
      <c r="B90" s="2">
        <v>45379.0</v>
      </c>
      <c r="C90" t="s">
        <v>11</v>
      </c>
      <c r="D90" t="s">
        <v>12</v>
      </c>
      <c r="E90" t="s">
        <v>20</v>
      </c>
      <c r="F90" t="s">
        <v>21</v>
      </c>
      <c r="G90" t="s">
        <v>27</v>
      </c>
      <c r="H90">
        <v>1144.93</v>
      </c>
      <c r="I90">
        <v>1.0</v>
      </c>
      <c r="J90">
        <v>238.14</v>
      </c>
    </row>
    <row r="91" ht="15.75" customHeight="1">
      <c r="A91" t="s">
        <v>120</v>
      </c>
      <c r="B91" s="2">
        <v>45572.0</v>
      </c>
      <c r="C91" t="s">
        <v>11</v>
      </c>
      <c r="D91" t="s">
        <v>12</v>
      </c>
      <c r="E91" t="s">
        <v>13</v>
      </c>
      <c r="F91" t="s">
        <v>84</v>
      </c>
      <c r="G91" t="s">
        <v>27</v>
      </c>
      <c r="H91">
        <v>1179.76</v>
      </c>
      <c r="I91">
        <v>1.0</v>
      </c>
      <c r="J91">
        <v>102.79</v>
      </c>
    </row>
    <row r="92" ht="15.75" customHeight="1">
      <c r="A92" t="s">
        <v>121</v>
      </c>
      <c r="B92" s="2">
        <v>45471.0</v>
      </c>
      <c r="C92" t="s">
        <v>11</v>
      </c>
      <c r="D92" t="s">
        <v>12</v>
      </c>
      <c r="E92" t="s">
        <v>13</v>
      </c>
      <c r="F92" t="s">
        <v>14</v>
      </c>
      <c r="G92" t="s">
        <v>15</v>
      </c>
      <c r="H92">
        <v>848.62</v>
      </c>
      <c r="I92">
        <v>5.0</v>
      </c>
      <c r="J92">
        <v>77.12</v>
      </c>
    </row>
    <row r="93" ht="15.75" customHeight="1">
      <c r="A93" t="s">
        <v>122</v>
      </c>
      <c r="B93" s="2">
        <v>45584.0</v>
      </c>
      <c r="C93" t="s">
        <v>17</v>
      </c>
      <c r="D93" t="s">
        <v>18</v>
      </c>
      <c r="E93" t="s">
        <v>13</v>
      </c>
      <c r="F93" t="s">
        <v>84</v>
      </c>
      <c r="G93" t="s">
        <v>27</v>
      </c>
      <c r="H93">
        <v>1327.71</v>
      </c>
      <c r="I93">
        <v>2.0</v>
      </c>
      <c r="J93">
        <v>103.18</v>
      </c>
    </row>
    <row r="94" ht="15.75" customHeight="1">
      <c r="A94" t="s">
        <v>123</v>
      </c>
      <c r="B94" s="2">
        <v>45376.0</v>
      </c>
      <c r="C94" t="s">
        <v>17</v>
      </c>
      <c r="D94" t="s">
        <v>29</v>
      </c>
      <c r="E94" t="s">
        <v>20</v>
      </c>
      <c r="F94" t="s">
        <v>37</v>
      </c>
      <c r="G94" t="s">
        <v>15</v>
      </c>
      <c r="H94">
        <v>268.58</v>
      </c>
      <c r="I94">
        <v>1.0</v>
      </c>
      <c r="J94">
        <v>64.44</v>
      </c>
    </row>
    <row r="95" ht="15.75" customHeight="1">
      <c r="A95" t="s">
        <v>124</v>
      </c>
      <c r="B95" s="2">
        <v>45384.0</v>
      </c>
      <c r="C95" t="s">
        <v>11</v>
      </c>
      <c r="D95" t="s">
        <v>12</v>
      </c>
      <c r="E95" t="s">
        <v>25</v>
      </c>
      <c r="F95" t="s">
        <v>26</v>
      </c>
      <c r="G95" t="s">
        <v>15</v>
      </c>
      <c r="H95">
        <v>810.26</v>
      </c>
      <c r="I95">
        <v>4.0</v>
      </c>
      <c r="J95">
        <v>130.81</v>
      </c>
    </row>
    <row r="96" ht="15.75" customHeight="1">
      <c r="A96" t="s">
        <v>125</v>
      </c>
      <c r="B96" s="2">
        <v>45632.0</v>
      </c>
      <c r="C96" t="s">
        <v>23</v>
      </c>
      <c r="D96" t="s">
        <v>18</v>
      </c>
      <c r="E96" t="s">
        <v>20</v>
      </c>
      <c r="F96" t="s">
        <v>37</v>
      </c>
      <c r="G96" t="s">
        <v>15</v>
      </c>
      <c r="H96">
        <v>1993.24</v>
      </c>
      <c r="I96">
        <v>2.0</v>
      </c>
      <c r="J96">
        <v>377.49</v>
      </c>
    </row>
    <row r="97" ht="15.75" customHeight="1">
      <c r="A97" t="s">
        <v>126</v>
      </c>
      <c r="B97" s="2">
        <v>45624.0</v>
      </c>
      <c r="C97" t="s">
        <v>23</v>
      </c>
      <c r="D97" t="s">
        <v>18</v>
      </c>
      <c r="E97" t="s">
        <v>25</v>
      </c>
      <c r="F97" t="s">
        <v>26</v>
      </c>
      <c r="G97" t="s">
        <v>15</v>
      </c>
      <c r="H97">
        <v>1082.05</v>
      </c>
      <c r="I97">
        <v>2.0</v>
      </c>
      <c r="J97">
        <v>126.8</v>
      </c>
    </row>
    <row r="98" ht="15.75" customHeight="1">
      <c r="A98" t="s">
        <v>127</v>
      </c>
      <c r="B98" s="2">
        <v>45653.0</v>
      </c>
      <c r="C98" t="s">
        <v>11</v>
      </c>
      <c r="D98" t="s">
        <v>29</v>
      </c>
      <c r="E98" t="s">
        <v>25</v>
      </c>
      <c r="F98" t="s">
        <v>39</v>
      </c>
      <c r="G98" t="s">
        <v>15</v>
      </c>
      <c r="H98">
        <v>1290.26</v>
      </c>
      <c r="I98">
        <v>5.0</v>
      </c>
      <c r="J98">
        <v>132.84</v>
      </c>
    </row>
    <row r="99" ht="15.75" customHeight="1">
      <c r="A99" t="s">
        <v>128</v>
      </c>
      <c r="B99" s="2">
        <v>45572.0</v>
      </c>
      <c r="C99" t="s">
        <v>23</v>
      </c>
      <c r="D99" t="s">
        <v>29</v>
      </c>
      <c r="E99" t="s">
        <v>25</v>
      </c>
      <c r="F99" t="s">
        <v>26</v>
      </c>
      <c r="G99" t="s">
        <v>15</v>
      </c>
      <c r="H99">
        <v>1370.25</v>
      </c>
      <c r="I99">
        <v>4.0</v>
      </c>
      <c r="J99">
        <v>232.77</v>
      </c>
    </row>
    <row r="100" ht="15.75" customHeight="1">
      <c r="A100" t="s">
        <v>129</v>
      </c>
      <c r="B100" s="2">
        <v>45647.0</v>
      </c>
      <c r="C100" t="s">
        <v>23</v>
      </c>
      <c r="D100" t="s">
        <v>12</v>
      </c>
      <c r="E100" t="s">
        <v>25</v>
      </c>
      <c r="F100" t="s">
        <v>26</v>
      </c>
      <c r="G100" t="s">
        <v>15</v>
      </c>
      <c r="H100">
        <v>1072.81</v>
      </c>
      <c r="I100">
        <v>5.0</v>
      </c>
      <c r="J100">
        <v>265.15</v>
      </c>
    </row>
    <row r="101" ht="15.75" customHeight="1">
      <c r="A101" t="s">
        <v>130</v>
      </c>
      <c r="B101" s="2">
        <v>45323.0</v>
      </c>
      <c r="C101" t="s">
        <v>23</v>
      </c>
      <c r="D101" t="s">
        <v>24</v>
      </c>
      <c r="E101" t="s">
        <v>20</v>
      </c>
      <c r="F101" t="s">
        <v>37</v>
      </c>
      <c r="G101" t="s">
        <v>27</v>
      </c>
      <c r="H101">
        <v>1793.73</v>
      </c>
      <c r="I101">
        <v>2.0</v>
      </c>
      <c r="J101">
        <v>210.49</v>
      </c>
    </row>
    <row r="102" ht="15.75" customHeight="1">
      <c r="A102" t="s">
        <v>131</v>
      </c>
      <c r="B102" s="2">
        <v>45427.0</v>
      </c>
      <c r="C102" t="s">
        <v>11</v>
      </c>
      <c r="D102" t="s">
        <v>29</v>
      </c>
      <c r="E102" t="s">
        <v>25</v>
      </c>
      <c r="F102" t="s">
        <v>46</v>
      </c>
      <c r="G102" t="s">
        <v>27</v>
      </c>
      <c r="H102">
        <v>458.14</v>
      </c>
      <c r="I102">
        <v>4.0</v>
      </c>
      <c r="J102">
        <v>30.26</v>
      </c>
    </row>
    <row r="103" ht="15.75" customHeight="1">
      <c r="A103" t="s">
        <v>132</v>
      </c>
      <c r="B103" s="2">
        <v>45367.0</v>
      </c>
      <c r="C103" t="s">
        <v>17</v>
      </c>
      <c r="D103" t="s">
        <v>24</v>
      </c>
      <c r="E103" t="s">
        <v>20</v>
      </c>
      <c r="F103" t="s">
        <v>37</v>
      </c>
      <c r="G103" t="s">
        <v>15</v>
      </c>
      <c r="H103">
        <v>721.51</v>
      </c>
      <c r="I103">
        <v>4.0</v>
      </c>
      <c r="J103">
        <v>92.52</v>
      </c>
    </row>
    <row r="104" ht="15.75" customHeight="1">
      <c r="A104" t="s">
        <v>133</v>
      </c>
      <c r="B104" s="2">
        <v>45441.0</v>
      </c>
      <c r="C104" t="s">
        <v>11</v>
      </c>
      <c r="D104" t="s">
        <v>29</v>
      </c>
      <c r="E104" t="s">
        <v>20</v>
      </c>
      <c r="F104" t="s">
        <v>21</v>
      </c>
      <c r="G104" t="s">
        <v>27</v>
      </c>
      <c r="H104">
        <v>1473.69</v>
      </c>
      <c r="I104">
        <v>2.0</v>
      </c>
      <c r="J104">
        <v>358.37</v>
      </c>
    </row>
    <row r="105" ht="15.75" customHeight="1">
      <c r="A105" t="s">
        <v>134</v>
      </c>
      <c r="B105" s="2">
        <v>45509.0</v>
      </c>
      <c r="C105" t="s">
        <v>11</v>
      </c>
      <c r="D105" t="s">
        <v>24</v>
      </c>
      <c r="E105" t="s">
        <v>13</v>
      </c>
      <c r="F105" t="s">
        <v>14</v>
      </c>
      <c r="G105" t="s">
        <v>27</v>
      </c>
      <c r="H105">
        <v>779.04</v>
      </c>
      <c r="I105">
        <v>1.0</v>
      </c>
      <c r="J105">
        <v>138.27</v>
      </c>
    </row>
    <row r="106" ht="15.75" customHeight="1">
      <c r="A106" t="s">
        <v>135</v>
      </c>
      <c r="B106" s="2">
        <v>45614.0</v>
      </c>
      <c r="C106" t="s">
        <v>11</v>
      </c>
      <c r="D106" t="s">
        <v>12</v>
      </c>
      <c r="E106" t="s">
        <v>25</v>
      </c>
      <c r="F106" t="s">
        <v>26</v>
      </c>
      <c r="G106" t="s">
        <v>15</v>
      </c>
      <c r="H106">
        <v>1728.89</v>
      </c>
      <c r="I106">
        <v>2.0</v>
      </c>
      <c r="J106">
        <v>401.24</v>
      </c>
    </row>
    <row r="107" ht="15.75" customHeight="1">
      <c r="A107" t="s">
        <v>136</v>
      </c>
      <c r="B107" s="2">
        <v>45507.0</v>
      </c>
      <c r="C107" t="s">
        <v>11</v>
      </c>
      <c r="D107" t="s">
        <v>29</v>
      </c>
      <c r="E107" t="s">
        <v>25</v>
      </c>
      <c r="F107" t="s">
        <v>26</v>
      </c>
      <c r="G107" t="s">
        <v>15</v>
      </c>
      <c r="H107">
        <v>1831.41</v>
      </c>
      <c r="I107">
        <v>4.0</v>
      </c>
      <c r="J107">
        <v>337.39</v>
      </c>
    </row>
    <row r="108" ht="15.75" customHeight="1">
      <c r="A108" t="s">
        <v>137</v>
      </c>
      <c r="B108" s="2">
        <v>45324.0</v>
      </c>
      <c r="C108" t="s">
        <v>11</v>
      </c>
      <c r="D108" t="s">
        <v>18</v>
      </c>
      <c r="E108" t="s">
        <v>13</v>
      </c>
      <c r="F108" t="s">
        <v>35</v>
      </c>
      <c r="G108" t="s">
        <v>27</v>
      </c>
      <c r="H108">
        <v>1499.41</v>
      </c>
      <c r="I108">
        <v>3.0</v>
      </c>
      <c r="J108">
        <v>243.8</v>
      </c>
    </row>
    <row r="109" ht="15.75" customHeight="1">
      <c r="A109" t="s">
        <v>138</v>
      </c>
      <c r="B109" s="2">
        <v>45436.0</v>
      </c>
      <c r="C109" t="s">
        <v>11</v>
      </c>
      <c r="D109" t="s">
        <v>29</v>
      </c>
      <c r="E109" t="s">
        <v>13</v>
      </c>
      <c r="F109" t="s">
        <v>35</v>
      </c>
      <c r="G109" t="s">
        <v>27</v>
      </c>
      <c r="H109">
        <v>1854.78</v>
      </c>
      <c r="I109">
        <v>5.0</v>
      </c>
      <c r="J109">
        <v>387.15</v>
      </c>
    </row>
    <row r="110" ht="15.75" customHeight="1">
      <c r="A110" t="s">
        <v>139</v>
      </c>
      <c r="B110" s="2">
        <v>45569.0</v>
      </c>
      <c r="C110" t="s">
        <v>17</v>
      </c>
      <c r="D110" t="s">
        <v>18</v>
      </c>
      <c r="E110" t="s">
        <v>20</v>
      </c>
      <c r="F110" t="s">
        <v>37</v>
      </c>
      <c r="G110" t="s">
        <v>15</v>
      </c>
      <c r="H110">
        <v>1608.66</v>
      </c>
      <c r="I110">
        <v>5.0</v>
      </c>
      <c r="J110">
        <v>376.88</v>
      </c>
    </row>
    <row r="111" ht="15.75" customHeight="1">
      <c r="A111" t="s">
        <v>140</v>
      </c>
      <c r="B111" s="2">
        <v>45466.0</v>
      </c>
      <c r="C111" t="s">
        <v>11</v>
      </c>
      <c r="D111" t="s">
        <v>18</v>
      </c>
      <c r="E111" t="s">
        <v>25</v>
      </c>
      <c r="F111" t="s">
        <v>26</v>
      </c>
      <c r="G111" t="s">
        <v>27</v>
      </c>
      <c r="H111">
        <v>1360.83</v>
      </c>
      <c r="I111">
        <v>4.0</v>
      </c>
      <c r="J111">
        <v>257.86</v>
      </c>
    </row>
    <row r="112" ht="15.75" customHeight="1">
      <c r="A112" t="s">
        <v>141</v>
      </c>
      <c r="B112" s="2">
        <v>45498.0</v>
      </c>
      <c r="C112" t="s">
        <v>23</v>
      </c>
      <c r="D112" t="s">
        <v>24</v>
      </c>
      <c r="E112" t="s">
        <v>13</v>
      </c>
      <c r="F112" t="s">
        <v>14</v>
      </c>
      <c r="G112" t="s">
        <v>15</v>
      </c>
      <c r="H112">
        <v>1431.81</v>
      </c>
      <c r="I112">
        <v>2.0</v>
      </c>
      <c r="J112">
        <v>232.15</v>
      </c>
    </row>
    <row r="113" ht="15.75" customHeight="1">
      <c r="A113" t="s">
        <v>142</v>
      </c>
      <c r="B113" s="2">
        <v>45321.0</v>
      </c>
      <c r="C113" t="s">
        <v>11</v>
      </c>
      <c r="D113" t="s">
        <v>24</v>
      </c>
      <c r="E113" t="s">
        <v>20</v>
      </c>
      <c r="F113" t="s">
        <v>37</v>
      </c>
      <c r="G113" t="s">
        <v>15</v>
      </c>
      <c r="H113">
        <v>711.99</v>
      </c>
      <c r="I113">
        <v>3.0</v>
      </c>
      <c r="J113">
        <v>163.1</v>
      </c>
    </row>
    <row r="114" ht="15.75" customHeight="1">
      <c r="A114" t="s">
        <v>143</v>
      </c>
      <c r="B114" s="2">
        <v>45631.0</v>
      </c>
      <c r="C114" t="s">
        <v>23</v>
      </c>
      <c r="D114" t="s">
        <v>18</v>
      </c>
      <c r="E114" t="s">
        <v>20</v>
      </c>
      <c r="F114" t="s">
        <v>30</v>
      </c>
      <c r="G114" t="s">
        <v>27</v>
      </c>
      <c r="H114">
        <v>518.11</v>
      </c>
      <c r="I114">
        <v>3.0</v>
      </c>
      <c r="J114">
        <v>71.96</v>
      </c>
    </row>
    <row r="115" ht="15.75" customHeight="1">
      <c r="A115" t="s">
        <v>144</v>
      </c>
      <c r="B115" s="2">
        <v>45357.0</v>
      </c>
      <c r="C115" t="s">
        <v>11</v>
      </c>
      <c r="D115" t="s">
        <v>29</v>
      </c>
      <c r="E115" t="s">
        <v>13</v>
      </c>
      <c r="F115" t="s">
        <v>84</v>
      </c>
      <c r="G115" t="s">
        <v>27</v>
      </c>
      <c r="H115">
        <v>724.79</v>
      </c>
      <c r="I115">
        <v>2.0</v>
      </c>
      <c r="J115">
        <v>163.83</v>
      </c>
    </row>
    <row r="116" ht="15.75" customHeight="1">
      <c r="A116" t="s">
        <v>145</v>
      </c>
      <c r="B116" s="2">
        <v>45587.0</v>
      </c>
      <c r="C116" t="s">
        <v>11</v>
      </c>
      <c r="D116" t="s">
        <v>18</v>
      </c>
      <c r="E116" t="s">
        <v>25</v>
      </c>
      <c r="F116" t="s">
        <v>46</v>
      </c>
      <c r="G116" t="s">
        <v>27</v>
      </c>
      <c r="H116">
        <v>1252.4</v>
      </c>
      <c r="I116">
        <v>3.0</v>
      </c>
      <c r="J116">
        <v>112.65</v>
      </c>
    </row>
    <row r="117" ht="15.75" customHeight="1">
      <c r="A117" t="s">
        <v>146</v>
      </c>
      <c r="B117" s="2">
        <v>45292.0</v>
      </c>
      <c r="C117" t="s">
        <v>17</v>
      </c>
      <c r="D117" t="s">
        <v>24</v>
      </c>
      <c r="E117" t="s">
        <v>20</v>
      </c>
      <c r="F117" t="s">
        <v>30</v>
      </c>
      <c r="G117" t="s">
        <v>27</v>
      </c>
      <c r="H117">
        <v>1580.09</v>
      </c>
      <c r="I117">
        <v>1.0</v>
      </c>
      <c r="J117">
        <v>166.96</v>
      </c>
    </row>
    <row r="118" ht="15.75" customHeight="1">
      <c r="A118" t="s">
        <v>147</v>
      </c>
      <c r="B118" s="2">
        <v>45481.0</v>
      </c>
      <c r="C118" t="s">
        <v>11</v>
      </c>
      <c r="D118" t="s">
        <v>29</v>
      </c>
      <c r="E118" t="s">
        <v>20</v>
      </c>
      <c r="F118" t="s">
        <v>37</v>
      </c>
      <c r="G118" t="s">
        <v>27</v>
      </c>
      <c r="H118">
        <v>1710.57</v>
      </c>
      <c r="I118">
        <v>2.0</v>
      </c>
      <c r="J118">
        <v>392.53</v>
      </c>
    </row>
    <row r="119" ht="15.75" customHeight="1">
      <c r="A119" t="s">
        <v>148</v>
      </c>
      <c r="B119" s="2">
        <v>45600.0</v>
      </c>
      <c r="C119" t="s">
        <v>17</v>
      </c>
      <c r="D119" t="s">
        <v>12</v>
      </c>
      <c r="E119" t="s">
        <v>25</v>
      </c>
      <c r="F119" t="s">
        <v>46</v>
      </c>
      <c r="G119" t="s">
        <v>15</v>
      </c>
      <c r="H119">
        <v>336.24</v>
      </c>
      <c r="I119">
        <v>3.0</v>
      </c>
      <c r="J119">
        <v>70.68</v>
      </c>
    </row>
    <row r="120" ht="15.75" customHeight="1">
      <c r="A120" t="s">
        <v>149</v>
      </c>
      <c r="B120" s="2">
        <v>45545.0</v>
      </c>
      <c r="C120" t="s">
        <v>23</v>
      </c>
      <c r="D120" t="s">
        <v>18</v>
      </c>
      <c r="E120" t="s">
        <v>13</v>
      </c>
      <c r="F120" t="s">
        <v>14</v>
      </c>
      <c r="G120" t="s">
        <v>15</v>
      </c>
      <c r="H120">
        <v>573.4</v>
      </c>
      <c r="I120">
        <v>2.0</v>
      </c>
      <c r="J120">
        <v>86.42</v>
      </c>
    </row>
    <row r="121" ht="15.75" customHeight="1">
      <c r="A121" t="s">
        <v>150</v>
      </c>
      <c r="B121" s="2">
        <v>45494.0</v>
      </c>
      <c r="C121" t="s">
        <v>11</v>
      </c>
      <c r="D121" t="s">
        <v>29</v>
      </c>
      <c r="E121" t="s">
        <v>20</v>
      </c>
      <c r="F121" t="s">
        <v>37</v>
      </c>
      <c r="G121" t="s">
        <v>27</v>
      </c>
      <c r="H121">
        <v>239.94</v>
      </c>
      <c r="I121">
        <v>4.0</v>
      </c>
      <c r="J121">
        <v>25.95</v>
      </c>
    </row>
    <row r="122" ht="15.75" customHeight="1">
      <c r="A122" t="s">
        <v>151</v>
      </c>
      <c r="B122" s="2">
        <v>45371.0</v>
      </c>
      <c r="C122" t="s">
        <v>23</v>
      </c>
      <c r="D122" t="s">
        <v>12</v>
      </c>
      <c r="E122" t="s">
        <v>13</v>
      </c>
      <c r="F122" t="s">
        <v>84</v>
      </c>
      <c r="G122" t="s">
        <v>27</v>
      </c>
      <c r="H122">
        <v>750.12</v>
      </c>
      <c r="I122">
        <v>4.0</v>
      </c>
      <c r="J122">
        <v>169.22</v>
      </c>
    </row>
    <row r="123" ht="15.75" customHeight="1">
      <c r="A123" t="s">
        <v>152</v>
      </c>
      <c r="B123" s="2">
        <v>45592.0</v>
      </c>
      <c r="C123" t="s">
        <v>23</v>
      </c>
      <c r="D123" t="s">
        <v>24</v>
      </c>
      <c r="E123" t="s">
        <v>13</v>
      </c>
      <c r="F123" t="s">
        <v>35</v>
      </c>
      <c r="G123" t="s">
        <v>27</v>
      </c>
      <c r="H123">
        <v>831.05</v>
      </c>
      <c r="I123">
        <v>1.0</v>
      </c>
      <c r="J123">
        <v>186.67</v>
      </c>
    </row>
    <row r="124" ht="15.75" customHeight="1">
      <c r="A124" t="s">
        <v>153</v>
      </c>
      <c r="B124" s="2">
        <v>45320.0</v>
      </c>
      <c r="C124" t="s">
        <v>17</v>
      </c>
      <c r="D124" t="s">
        <v>18</v>
      </c>
      <c r="E124" t="s">
        <v>25</v>
      </c>
      <c r="F124" t="s">
        <v>26</v>
      </c>
      <c r="G124" t="s">
        <v>15</v>
      </c>
      <c r="H124">
        <v>416.27</v>
      </c>
      <c r="I124">
        <v>1.0</v>
      </c>
      <c r="J124">
        <v>42.14</v>
      </c>
    </row>
    <row r="125" ht="15.75" customHeight="1">
      <c r="A125" t="s">
        <v>154</v>
      </c>
      <c r="B125" s="2">
        <v>45621.0</v>
      </c>
      <c r="C125" t="s">
        <v>11</v>
      </c>
      <c r="D125" t="s">
        <v>12</v>
      </c>
      <c r="E125" t="s">
        <v>25</v>
      </c>
      <c r="F125" t="s">
        <v>39</v>
      </c>
      <c r="G125" t="s">
        <v>27</v>
      </c>
      <c r="H125">
        <v>505.01</v>
      </c>
      <c r="I125">
        <v>4.0</v>
      </c>
      <c r="J125">
        <v>74.82</v>
      </c>
    </row>
    <row r="126" ht="15.75" customHeight="1">
      <c r="A126" t="s">
        <v>155</v>
      </c>
      <c r="B126" s="2">
        <v>45487.0</v>
      </c>
      <c r="C126" t="s">
        <v>17</v>
      </c>
      <c r="D126" t="s">
        <v>12</v>
      </c>
      <c r="E126" t="s">
        <v>25</v>
      </c>
      <c r="F126" t="s">
        <v>46</v>
      </c>
      <c r="G126" t="s">
        <v>27</v>
      </c>
      <c r="H126">
        <v>581.61</v>
      </c>
      <c r="I126">
        <v>5.0</v>
      </c>
      <c r="J126">
        <v>57.99</v>
      </c>
    </row>
    <row r="127" ht="15.75" customHeight="1">
      <c r="A127" t="s">
        <v>156</v>
      </c>
      <c r="B127" s="2">
        <v>45656.0</v>
      </c>
      <c r="C127" t="s">
        <v>11</v>
      </c>
      <c r="D127" t="s">
        <v>24</v>
      </c>
      <c r="E127" t="s">
        <v>13</v>
      </c>
      <c r="F127" t="s">
        <v>35</v>
      </c>
      <c r="G127" t="s">
        <v>15</v>
      </c>
      <c r="H127">
        <v>349.62</v>
      </c>
      <c r="I127">
        <v>4.0</v>
      </c>
      <c r="J127">
        <v>27.52</v>
      </c>
    </row>
    <row r="128" ht="15.75" customHeight="1">
      <c r="A128" t="s">
        <v>157</v>
      </c>
      <c r="B128" s="2">
        <v>45436.0</v>
      </c>
      <c r="C128" t="s">
        <v>11</v>
      </c>
      <c r="D128" t="s">
        <v>24</v>
      </c>
      <c r="E128" t="s">
        <v>20</v>
      </c>
      <c r="F128" t="s">
        <v>30</v>
      </c>
      <c r="G128" t="s">
        <v>15</v>
      </c>
      <c r="H128">
        <v>1548.07</v>
      </c>
      <c r="I128">
        <v>4.0</v>
      </c>
      <c r="J128">
        <v>165.09</v>
      </c>
    </row>
    <row r="129" ht="15.75" customHeight="1">
      <c r="A129" t="s">
        <v>158</v>
      </c>
      <c r="B129" s="2">
        <v>45440.0</v>
      </c>
      <c r="C129" t="s">
        <v>11</v>
      </c>
      <c r="D129" t="s">
        <v>29</v>
      </c>
      <c r="E129" t="s">
        <v>25</v>
      </c>
      <c r="F129" t="s">
        <v>39</v>
      </c>
      <c r="G129" t="s">
        <v>15</v>
      </c>
      <c r="H129">
        <v>602.02</v>
      </c>
      <c r="I129">
        <v>3.0</v>
      </c>
      <c r="J129">
        <v>81.21</v>
      </c>
    </row>
    <row r="130" ht="15.75" customHeight="1">
      <c r="A130" t="s">
        <v>159</v>
      </c>
      <c r="B130" s="2">
        <v>45351.0</v>
      </c>
      <c r="C130" t="s">
        <v>11</v>
      </c>
      <c r="D130" t="s">
        <v>12</v>
      </c>
      <c r="E130" t="s">
        <v>13</v>
      </c>
      <c r="F130" t="s">
        <v>14</v>
      </c>
      <c r="G130" t="s">
        <v>27</v>
      </c>
      <c r="H130">
        <v>961.07</v>
      </c>
      <c r="I130">
        <v>2.0</v>
      </c>
      <c r="J130">
        <v>208.29</v>
      </c>
    </row>
    <row r="131" ht="15.75" customHeight="1">
      <c r="A131" t="s">
        <v>160</v>
      </c>
      <c r="B131" s="2">
        <v>45617.0</v>
      </c>
      <c r="C131" t="s">
        <v>11</v>
      </c>
      <c r="D131" t="s">
        <v>29</v>
      </c>
      <c r="E131" t="s">
        <v>20</v>
      </c>
      <c r="F131" t="s">
        <v>21</v>
      </c>
      <c r="G131" t="s">
        <v>27</v>
      </c>
      <c r="H131">
        <v>377.0</v>
      </c>
      <c r="I131">
        <v>2.0</v>
      </c>
      <c r="J131">
        <v>25.7</v>
      </c>
    </row>
    <row r="132" ht="15.75" customHeight="1">
      <c r="A132" t="s">
        <v>161</v>
      </c>
      <c r="B132" s="2">
        <v>45617.0</v>
      </c>
      <c r="C132" t="s">
        <v>11</v>
      </c>
      <c r="D132" t="s">
        <v>18</v>
      </c>
      <c r="E132" t="s">
        <v>13</v>
      </c>
      <c r="F132" t="s">
        <v>84</v>
      </c>
      <c r="G132" t="s">
        <v>27</v>
      </c>
      <c r="H132">
        <v>636.37</v>
      </c>
      <c r="I132">
        <v>3.0</v>
      </c>
      <c r="J132">
        <v>48.89</v>
      </c>
    </row>
    <row r="133" ht="15.75" customHeight="1">
      <c r="A133" t="s">
        <v>162</v>
      </c>
      <c r="B133" s="2">
        <v>45435.0</v>
      </c>
      <c r="C133" t="s">
        <v>23</v>
      </c>
      <c r="D133" t="s">
        <v>24</v>
      </c>
      <c r="E133" t="s">
        <v>25</v>
      </c>
      <c r="F133" t="s">
        <v>26</v>
      </c>
      <c r="G133" t="s">
        <v>15</v>
      </c>
      <c r="H133">
        <v>1873.78</v>
      </c>
      <c r="I133">
        <v>5.0</v>
      </c>
      <c r="J133">
        <v>314.49</v>
      </c>
    </row>
    <row r="134" ht="15.75" customHeight="1">
      <c r="A134" t="s">
        <v>163</v>
      </c>
      <c r="B134" s="2">
        <v>45335.0</v>
      </c>
      <c r="C134" t="s">
        <v>23</v>
      </c>
      <c r="D134" t="s">
        <v>29</v>
      </c>
      <c r="E134" t="s">
        <v>20</v>
      </c>
      <c r="F134" t="s">
        <v>21</v>
      </c>
      <c r="G134" t="s">
        <v>15</v>
      </c>
      <c r="H134">
        <v>392.61</v>
      </c>
      <c r="I134">
        <v>5.0</v>
      </c>
      <c r="J134">
        <v>93.11</v>
      </c>
    </row>
    <row r="135" ht="15.75" customHeight="1">
      <c r="A135" t="s">
        <v>164</v>
      </c>
      <c r="B135" s="2">
        <v>45616.0</v>
      </c>
      <c r="C135" t="s">
        <v>17</v>
      </c>
      <c r="D135" t="s">
        <v>18</v>
      </c>
      <c r="E135" t="s">
        <v>25</v>
      </c>
      <c r="F135" t="s">
        <v>46</v>
      </c>
      <c r="G135" t="s">
        <v>27</v>
      </c>
      <c r="H135">
        <v>1317.37</v>
      </c>
      <c r="I135">
        <v>2.0</v>
      </c>
      <c r="J135">
        <v>318.49</v>
      </c>
    </row>
    <row r="136" ht="15.75" customHeight="1">
      <c r="A136" t="s">
        <v>165</v>
      </c>
      <c r="B136" s="2">
        <v>45336.0</v>
      </c>
      <c r="C136" t="s">
        <v>23</v>
      </c>
      <c r="D136" t="s">
        <v>18</v>
      </c>
      <c r="E136" t="s">
        <v>13</v>
      </c>
      <c r="F136" t="s">
        <v>35</v>
      </c>
      <c r="G136" t="s">
        <v>27</v>
      </c>
      <c r="H136">
        <v>1330.69</v>
      </c>
      <c r="I136">
        <v>3.0</v>
      </c>
      <c r="J136">
        <v>159.75</v>
      </c>
    </row>
    <row r="137" ht="15.75" customHeight="1">
      <c r="A137" t="s">
        <v>166</v>
      </c>
      <c r="B137" s="2">
        <v>45608.0</v>
      </c>
      <c r="C137" t="s">
        <v>23</v>
      </c>
      <c r="D137" t="s">
        <v>24</v>
      </c>
      <c r="E137" t="s">
        <v>20</v>
      </c>
      <c r="F137" t="s">
        <v>30</v>
      </c>
      <c r="G137" t="s">
        <v>27</v>
      </c>
      <c r="H137">
        <v>1443.37</v>
      </c>
      <c r="I137">
        <v>5.0</v>
      </c>
      <c r="J137">
        <v>157.34</v>
      </c>
    </row>
    <row r="138" ht="15.75" customHeight="1">
      <c r="A138" t="s">
        <v>167</v>
      </c>
      <c r="B138" s="2">
        <v>45321.0</v>
      </c>
      <c r="C138" t="s">
        <v>23</v>
      </c>
      <c r="D138" t="s">
        <v>12</v>
      </c>
      <c r="E138" t="s">
        <v>13</v>
      </c>
      <c r="F138" t="s">
        <v>35</v>
      </c>
      <c r="G138" t="s">
        <v>27</v>
      </c>
      <c r="H138">
        <v>929.9</v>
      </c>
      <c r="I138">
        <v>1.0</v>
      </c>
      <c r="J138">
        <v>94.77</v>
      </c>
    </row>
    <row r="139" ht="15.75" customHeight="1">
      <c r="A139" t="s">
        <v>168</v>
      </c>
      <c r="B139" s="2">
        <v>45574.0</v>
      </c>
      <c r="C139" t="s">
        <v>17</v>
      </c>
      <c r="D139" t="s">
        <v>29</v>
      </c>
      <c r="E139" t="s">
        <v>13</v>
      </c>
      <c r="F139" t="s">
        <v>14</v>
      </c>
      <c r="G139" t="s">
        <v>27</v>
      </c>
      <c r="H139">
        <v>1776.77</v>
      </c>
      <c r="I139">
        <v>5.0</v>
      </c>
      <c r="J139">
        <v>281.58</v>
      </c>
    </row>
    <row r="140" ht="15.75" customHeight="1">
      <c r="A140" t="s">
        <v>169</v>
      </c>
      <c r="B140" s="2">
        <v>45396.0</v>
      </c>
      <c r="C140" t="s">
        <v>11</v>
      </c>
      <c r="D140" t="s">
        <v>18</v>
      </c>
      <c r="E140" t="s">
        <v>13</v>
      </c>
      <c r="F140" t="s">
        <v>84</v>
      </c>
      <c r="G140" t="s">
        <v>27</v>
      </c>
      <c r="H140">
        <v>1521.76</v>
      </c>
      <c r="I140">
        <v>1.0</v>
      </c>
      <c r="J140">
        <v>291.78</v>
      </c>
    </row>
    <row r="141" ht="15.75" customHeight="1">
      <c r="A141" t="s">
        <v>170</v>
      </c>
      <c r="B141" s="2">
        <v>45414.0</v>
      </c>
      <c r="C141" t="s">
        <v>11</v>
      </c>
      <c r="D141" t="s">
        <v>24</v>
      </c>
      <c r="E141" t="s">
        <v>20</v>
      </c>
      <c r="F141" t="s">
        <v>37</v>
      </c>
      <c r="G141" t="s">
        <v>15</v>
      </c>
      <c r="H141">
        <v>583.86</v>
      </c>
      <c r="I141">
        <v>2.0</v>
      </c>
      <c r="J141">
        <v>135.84</v>
      </c>
    </row>
    <row r="142" ht="15.75" customHeight="1">
      <c r="A142" t="s">
        <v>171</v>
      </c>
      <c r="B142" s="2">
        <v>45337.0</v>
      </c>
      <c r="C142" t="s">
        <v>17</v>
      </c>
      <c r="D142" t="s">
        <v>18</v>
      </c>
      <c r="E142" t="s">
        <v>13</v>
      </c>
      <c r="F142" t="s">
        <v>14</v>
      </c>
      <c r="G142" t="s">
        <v>15</v>
      </c>
      <c r="H142">
        <v>1780.69</v>
      </c>
      <c r="I142">
        <v>4.0</v>
      </c>
      <c r="J142">
        <v>177.78</v>
      </c>
    </row>
    <row r="143" ht="15.75" customHeight="1">
      <c r="A143" t="s">
        <v>172</v>
      </c>
      <c r="B143" s="2">
        <v>45618.0</v>
      </c>
      <c r="C143" t="s">
        <v>23</v>
      </c>
      <c r="D143" t="s">
        <v>18</v>
      </c>
      <c r="E143" t="s">
        <v>25</v>
      </c>
      <c r="F143" t="s">
        <v>39</v>
      </c>
      <c r="G143" t="s">
        <v>27</v>
      </c>
      <c r="H143">
        <v>1865.85</v>
      </c>
      <c r="I143">
        <v>3.0</v>
      </c>
      <c r="J143">
        <v>195.09</v>
      </c>
    </row>
    <row r="144" ht="15.75" customHeight="1">
      <c r="A144" t="s">
        <v>173</v>
      </c>
      <c r="B144" s="2">
        <v>45444.0</v>
      </c>
      <c r="C144" t="s">
        <v>23</v>
      </c>
      <c r="D144" t="s">
        <v>12</v>
      </c>
      <c r="E144" t="s">
        <v>20</v>
      </c>
      <c r="F144" t="s">
        <v>21</v>
      </c>
      <c r="G144" t="s">
        <v>15</v>
      </c>
      <c r="H144">
        <v>1771.61</v>
      </c>
      <c r="I144">
        <v>3.0</v>
      </c>
      <c r="J144">
        <v>142.4</v>
      </c>
    </row>
    <row r="145" ht="15.75" customHeight="1">
      <c r="A145" t="s">
        <v>174</v>
      </c>
      <c r="B145" s="2">
        <v>45453.0</v>
      </c>
      <c r="C145" t="s">
        <v>23</v>
      </c>
      <c r="D145" t="s">
        <v>29</v>
      </c>
      <c r="E145" t="s">
        <v>13</v>
      </c>
      <c r="F145" t="s">
        <v>14</v>
      </c>
      <c r="G145" t="s">
        <v>15</v>
      </c>
      <c r="H145">
        <v>1371.38</v>
      </c>
      <c r="I145">
        <v>2.0</v>
      </c>
      <c r="J145">
        <v>235.75</v>
      </c>
    </row>
    <row r="146" ht="15.75" customHeight="1">
      <c r="A146" t="s">
        <v>175</v>
      </c>
      <c r="B146" s="2">
        <v>45482.0</v>
      </c>
      <c r="C146" t="s">
        <v>17</v>
      </c>
      <c r="D146" t="s">
        <v>29</v>
      </c>
      <c r="E146" t="s">
        <v>20</v>
      </c>
      <c r="F146" t="s">
        <v>30</v>
      </c>
      <c r="G146" t="s">
        <v>27</v>
      </c>
      <c r="H146">
        <v>1981.14</v>
      </c>
      <c r="I146">
        <v>2.0</v>
      </c>
      <c r="J146">
        <v>425.31</v>
      </c>
    </row>
    <row r="147" ht="15.75" customHeight="1">
      <c r="A147" t="s">
        <v>176</v>
      </c>
      <c r="B147" s="2">
        <v>45576.0</v>
      </c>
      <c r="C147" t="s">
        <v>23</v>
      </c>
      <c r="D147" t="s">
        <v>29</v>
      </c>
      <c r="E147" t="s">
        <v>13</v>
      </c>
      <c r="F147" t="s">
        <v>84</v>
      </c>
      <c r="G147" t="s">
        <v>15</v>
      </c>
      <c r="H147">
        <v>1051.55</v>
      </c>
      <c r="I147">
        <v>5.0</v>
      </c>
      <c r="J147">
        <v>109.73</v>
      </c>
    </row>
    <row r="148" ht="15.75" customHeight="1">
      <c r="A148" t="s">
        <v>177</v>
      </c>
      <c r="B148" s="2">
        <v>45529.0</v>
      </c>
      <c r="C148" t="s">
        <v>11</v>
      </c>
      <c r="D148" t="s">
        <v>12</v>
      </c>
      <c r="E148" t="s">
        <v>13</v>
      </c>
      <c r="F148" t="s">
        <v>35</v>
      </c>
      <c r="G148" t="s">
        <v>27</v>
      </c>
      <c r="H148">
        <v>1974.43</v>
      </c>
      <c r="I148">
        <v>1.0</v>
      </c>
      <c r="J148">
        <v>157.92</v>
      </c>
    </row>
    <row r="149" ht="15.75" customHeight="1">
      <c r="A149" t="s">
        <v>178</v>
      </c>
      <c r="B149" s="2">
        <v>45320.0</v>
      </c>
      <c r="C149" t="s">
        <v>11</v>
      </c>
      <c r="D149" t="s">
        <v>29</v>
      </c>
      <c r="E149" t="s">
        <v>13</v>
      </c>
      <c r="F149" t="s">
        <v>35</v>
      </c>
      <c r="G149" t="s">
        <v>27</v>
      </c>
      <c r="H149">
        <v>866.13</v>
      </c>
      <c r="I149">
        <v>5.0</v>
      </c>
      <c r="J149">
        <v>44.18</v>
      </c>
    </row>
    <row r="150" ht="15.75" customHeight="1">
      <c r="A150" t="s">
        <v>179</v>
      </c>
      <c r="B150" s="2">
        <v>45383.0</v>
      </c>
      <c r="C150" t="s">
        <v>11</v>
      </c>
      <c r="D150" t="s">
        <v>24</v>
      </c>
      <c r="E150" t="s">
        <v>25</v>
      </c>
      <c r="F150" t="s">
        <v>26</v>
      </c>
      <c r="G150" t="s">
        <v>27</v>
      </c>
      <c r="H150">
        <v>408.43</v>
      </c>
      <c r="I150">
        <v>4.0</v>
      </c>
      <c r="J150">
        <v>98.58</v>
      </c>
    </row>
    <row r="151" ht="15.75" customHeight="1">
      <c r="A151" t="s">
        <v>180</v>
      </c>
      <c r="B151" s="2">
        <v>45545.0</v>
      </c>
      <c r="C151" t="s">
        <v>17</v>
      </c>
      <c r="D151" t="s">
        <v>24</v>
      </c>
      <c r="E151" t="s">
        <v>13</v>
      </c>
      <c r="F151" t="s">
        <v>84</v>
      </c>
      <c r="G151" t="s">
        <v>15</v>
      </c>
      <c r="H151">
        <v>1991.34</v>
      </c>
      <c r="I151">
        <v>2.0</v>
      </c>
      <c r="J151">
        <v>133.78</v>
      </c>
    </row>
    <row r="152" ht="15.75" customHeight="1">
      <c r="A152" t="s">
        <v>181</v>
      </c>
      <c r="B152" s="2">
        <v>45501.0</v>
      </c>
      <c r="C152" t="s">
        <v>11</v>
      </c>
      <c r="D152" t="s">
        <v>18</v>
      </c>
      <c r="E152" t="s">
        <v>25</v>
      </c>
      <c r="F152" t="s">
        <v>46</v>
      </c>
      <c r="G152" t="s">
        <v>27</v>
      </c>
      <c r="H152">
        <v>597.91</v>
      </c>
      <c r="I152">
        <v>2.0</v>
      </c>
      <c r="J152">
        <v>105.7</v>
      </c>
    </row>
    <row r="153" ht="15.75" customHeight="1">
      <c r="A153" t="s">
        <v>182</v>
      </c>
      <c r="B153" s="2">
        <v>45606.0</v>
      </c>
      <c r="C153" t="s">
        <v>23</v>
      </c>
      <c r="D153" t="s">
        <v>24</v>
      </c>
      <c r="E153" t="s">
        <v>20</v>
      </c>
      <c r="F153" t="s">
        <v>21</v>
      </c>
      <c r="G153" t="s">
        <v>27</v>
      </c>
      <c r="H153">
        <v>1101.36</v>
      </c>
      <c r="I153">
        <v>1.0</v>
      </c>
      <c r="J153">
        <v>56.89</v>
      </c>
    </row>
    <row r="154" ht="15.75" customHeight="1">
      <c r="A154" t="s">
        <v>183</v>
      </c>
      <c r="B154" s="2">
        <v>45375.0</v>
      </c>
      <c r="C154" t="s">
        <v>11</v>
      </c>
      <c r="D154" t="s">
        <v>12</v>
      </c>
      <c r="E154" t="s">
        <v>25</v>
      </c>
      <c r="F154" t="s">
        <v>26</v>
      </c>
      <c r="G154" t="s">
        <v>27</v>
      </c>
      <c r="H154">
        <v>1249.02</v>
      </c>
      <c r="I154">
        <v>5.0</v>
      </c>
      <c r="J154">
        <v>150.72</v>
      </c>
    </row>
    <row r="155" ht="15.75" customHeight="1">
      <c r="A155" t="s">
        <v>184</v>
      </c>
      <c r="B155" s="2">
        <v>45612.0</v>
      </c>
      <c r="C155" t="s">
        <v>17</v>
      </c>
      <c r="D155" t="s">
        <v>12</v>
      </c>
      <c r="E155" t="s">
        <v>20</v>
      </c>
      <c r="F155" t="s">
        <v>21</v>
      </c>
      <c r="G155" t="s">
        <v>15</v>
      </c>
      <c r="H155">
        <v>1383.62</v>
      </c>
      <c r="I155">
        <v>1.0</v>
      </c>
      <c r="J155">
        <v>311.72</v>
      </c>
    </row>
    <row r="156" ht="15.75" customHeight="1">
      <c r="A156" t="s">
        <v>185</v>
      </c>
      <c r="B156" s="2">
        <v>45514.0</v>
      </c>
      <c r="C156" t="s">
        <v>17</v>
      </c>
      <c r="D156" t="s">
        <v>12</v>
      </c>
      <c r="E156" t="s">
        <v>25</v>
      </c>
      <c r="F156" t="s">
        <v>39</v>
      </c>
      <c r="G156" t="s">
        <v>27</v>
      </c>
      <c r="H156">
        <v>927.04</v>
      </c>
      <c r="I156">
        <v>5.0</v>
      </c>
      <c r="J156">
        <v>134.92</v>
      </c>
    </row>
    <row r="157" ht="15.75" customHeight="1">
      <c r="A157" t="s">
        <v>186</v>
      </c>
      <c r="B157" s="2">
        <v>45566.0</v>
      </c>
      <c r="C157" t="s">
        <v>23</v>
      </c>
      <c r="D157" t="s">
        <v>24</v>
      </c>
      <c r="E157" t="s">
        <v>13</v>
      </c>
      <c r="F157" t="s">
        <v>84</v>
      </c>
      <c r="G157" t="s">
        <v>27</v>
      </c>
      <c r="H157">
        <v>1413.6</v>
      </c>
      <c r="I157">
        <v>1.0</v>
      </c>
      <c r="J157">
        <v>345.72</v>
      </c>
    </row>
    <row r="158" ht="15.75" customHeight="1">
      <c r="A158" t="s">
        <v>187</v>
      </c>
      <c r="B158" s="2">
        <v>45596.0</v>
      </c>
      <c r="C158" t="s">
        <v>17</v>
      </c>
      <c r="D158" t="s">
        <v>18</v>
      </c>
      <c r="E158" t="s">
        <v>25</v>
      </c>
      <c r="F158" t="s">
        <v>39</v>
      </c>
      <c r="G158" t="s">
        <v>27</v>
      </c>
      <c r="H158">
        <v>1654.88</v>
      </c>
      <c r="I158">
        <v>1.0</v>
      </c>
      <c r="J158">
        <v>136.24</v>
      </c>
    </row>
    <row r="159" ht="15.75" customHeight="1">
      <c r="A159" t="s">
        <v>188</v>
      </c>
      <c r="B159" s="2">
        <v>45303.0</v>
      </c>
      <c r="C159" t="s">
        <v>23</v>
      </c>
      <c r="D159" t="s">
        <v>18</v>
      </c>
      <c r="E159" t="s">
        <v>20</v>
      </c>
      <c r="F159" t="s">
        <v>37</v>
      </c>
      <c r="G159" t="s">
        <v>15</v>
      </c>
      <c r="H159">
        <v>1949.65</v>
      </c>
      <c r="I159">
        <v>3.0</v>
      </c>
      <c r="J159">
        <v>324.17</v>
      </c>
    </row>
    <row r="160" ht="15.75" customHeight="1">
      <c r="A160" t="s">
        <v>189</v>
      </c>
      <c r="B160" s="2">
        <v>45635.0</v>
      </c>
      <c r="C160" t="s">
        <v>17</v>
      </c>
      <c r="D160" t="s">
        <v>29</v>
      </c>
      <c r="E160" t="s">
        <v>20</v>
      </c>
      <c r="F160" t="s">
        <v>21</v>
      </c>
      <c r="G160" t="s">
        <v>15</v>
      </c>
      <c r="H160">
        <v>1360.46</v>
      </c>
      <c r="I160">
        <v>3.0</v>
      </c>
      <c r="J160">
        <v>246.93</v>
      </c>
    </row>
    <row r="161" ht="15.75" customHeight="1">
      <c r="A161" t="s">
        <v>190</v>
      </c>
      <c r="B161" s="2">
        <v>45441.0</v>
      </c>
      <c r="C161" t="s">
        <v>17</v>
      </c>
      <c r="D161" t="s">
        <v>12</v>
      </c>
      <c r="E161" t="s">
        <v>13</v>
      </c>
      <c r="F161" t="s">
        <v>84</v>
      </c>
      <c r="G161" t="s">
        <v>15</v>
      </c>
      <c r="H161">
        <v>1390.26</v>
      </c>
      <c r="I161">
        <v>2.0</v>
      </c>
      <c r="J161">
        <v>168.82</v>
      </c>
    </row>
    <row r="162" ht="15.75" customHeight="1">
      <c r="A162" t="s">
        <v>191</v>
      </c>
      <c r="B162" s="2">
        <v>45628.0</v>
      </c>
      <c r="C162" t="s">
        <v>17</v>
      </c>
      <c r="D162" t="s">
        <v>18</v>
      </c>
      <c r="E162" t="s">
        <v>20</v>
      </c>
      <c r="F162" t="s">
        <v>21</v>
      </c>
      <c r="G162" t="s">
        <v>15</v>
      </c>
      <c r="H162">
        <v>1500.92</v>
      </c>
      <c r="I162">
        <v>4.0</v>
      </c>
      <c r="J162">
        <v>187.06</v>
      </c>
    </row>
    <row r="163" ht="15.75" customHeight="1">
      <c r="A163" t="s">
        <v>192</v>
      </c>
      <c r="B163" s="2">
        <v>45391.0</v>
      </c>
      <c r="C163" t="s">
        <v>17</v>
      </c>
      <c r="D163" t="s">
        <v>12</v>
      </c>
      <c r="E163" t="s">
        <v>25</v>
      </c>
      <c r="F163" t="s">
        <v>46</v>
      </c>
      <c r="G163" t="s">
        <v>15</v>
      </c>
      <c r="H163">
        <v>1734.9</v>
      </c>
      <c r="I163">
        <v>5.0</v>
      </c>
      <c r="J163">
        <v>211.1</v>
      </c>
    </row>
    <row r="164" ht="15.75" customHeight="1">
      <c r="A164" t="s">
        <v>193</v>
      </c>
      <c r="B164" s="2">
        <v>45423.0</v>
      </c>
      <c r="C164" t="s">
        <v>11</v>
      </c>
      <c r="D164" t="s">
        <v>12</v>
      </c>
      <c r="E164" t="s">
        <v>20</v>
      </c>
      <c r="F164" t="s">
        <v>21</v>
      </c>
      <c r="G164" t="s">
        <v>27</v>
      </c>
      <c r="H164">
        <v>1710.91</v>
      </c>
      <c r="I164">
        <v>5.0</v>
      </c>
      <c r="J164">
        <v>422.75</v>
      </c>
    </row>
    <row r="165" ht="15.75" customHeight="1">
      <c r="A165" t="s">
        <v>194</v>
      </c>
      <c r="B165" s="2">
        <v>45480.0</v>
      </c>
      <c r="C165" t="s">
        <v>11</v>
      </c>
      <c r="D165" t="s">
        <v>18</v>
      </c>
      <c r="E165" t="s">
        <v>25</v>
      </c>
      <c r="F165" t="s">
        <v>39</v>
      </c>
      <c r="G165" t="s">
        <v>15</v>
      </c>
      <c r="H165">
        <v>625.67</v>
      </c>
      <c r="I165">
        <v>2.0</v>
      </c>
      <c r="J165">
        <v>91.68</v>
      </c>
    </row>
    <row r="166" ht="15.75" customHeight="1">
      <c r="A166" t="s">
        <v>195</v>
      </c>
      <c r="B166" s="2">
        <v>45645.0</v>
      </c>
      <c r="C166" t="s">
        <v>17</v>
      </c>
      <c r="D166" t="s">
        <v>12</v>
      </c>
      <c r="E166" t="s">
        <v>13</v>
      </c>
      <c r="F166" t="s">
        <v>14</v>
      </c>
      <c r="G166" t="s">
        <v>15</v>
      </c>
      <c r="H166">
        <v>607.78</v>
      </c>
      <c r="I166">
        <v>5.0</v>
      </c>
      <c r="J166">
        <v>40.31</v>
      </c>
    </row>
    <row r="167" ht="15.75" customHeight="1">
      <c r="A167" t="s">
        <v>196</v>
      </c>
      <c r="B167" s="2">
        <v>45307.0</v>
      </c>
      <c r="C167" t="s">
        <v>23</v>
      </c>
      <c r="D167" t="s">
        <v>29</v>
      </c>
      <c r="E167" t="s">
        <v>20</v>
      </c>
      <c r="F167" t="s">
        <v>30</v>
      </c>
      <c r="G167" t="s">
        <v>15</v>
      </c>
      <c r="H167">
        <v>1786.05</v>
      </c>
      <c r="I167">
        <v>2.0</v>
      </c>
      <c r="J167">
        <v>274.15</v>
      </c>
    </row>
    <row r="168" ht="15.75" customHeight="1">
      <c r="A168" t="s">
        <v>197</v>
      </c>
      <c r="B168" s="2">
        <v>45390.0</v>
      </c>
      <c r="C168" t="s">
        <v>17</v>
      </c>
      <c r="D168" t="s">
        <v>12</v>
      </c>
      <c r="E168" t="s">
        <v>20</v>
      </c>
      <c r="F168" t="s">
        <v>30</v>
      </c>
      <c r="G168" t="s">
        <v>27</v>
      </c>
      <c r="H168">
        <v>1202.5</v>
      </c>
      <c r="I168">
        <v>1.0</v>
      </c>
      <c r="J168">
        <v>285.84</v>
      </c>
    </row>
    <row r="169" ht="15.75" customHeight="1">
      <c r="A169" t="s">
        <v>198</v>
      </c>
      <c r="B169" s="2">
        <v>45524.0</v>
      </c>
      <c r="C169" t="s">
        <v>17</v>
      </c>
      <c r="D169" t="s">
        <v>24</v>
      </c>
      <c r="E169" t="s">
        <v>13</v>
      </c>
      <c r="F169" t="s">
        <v>35</v>
      </c>
      <c r="G169" t="s">
        <v>27</v>
      </c>
      <c r="H169">
        <v>1740.23</v>
      </c>
      <c r="I169">
        <v>2.0</v>
      </c>
      <c r="J169">
        <v>383.16</v>
      </c>
    </row>
    <row r="170" ht="15.75" customHeight="1">
      <c r="A170" t="s">
        <v>199</v>
      </c>
      <c r="B170" s="2">
        <v>45639.0</v>
      </c>
      <c r="C170" t="s">
        <v>23</v>
      </c>
      <c r="D170" t="s">
        <v>18</v>
      </c>
      <c r="E170" t="s">
        <v>25</v>
      </c>
      <c r="F170" t="s">
        <v>39</v>
      </c>
      <c r="G170" t="s">
        <v>15</v>
      </c>
      <c r="H170">
        <v>1672.61</v>
      </c>
      <c r="I170">
        <v>2.0</v>
      </c>
      <c r="J170">
        <v>114.62</v>
      </c>
    </row>
    <row r="171" ht="15.75" customHeight="1">
      <c r="A171" t="s">
        <v>200</v>
      </c>
      <c r="B171" s="2">
        <v>45649.0</v>
      </c>
      <c r="C171" t="s">
        <v>11</v>
      </c>
      <c r="D171" t="s">
        <v>12</v>
      </c>
      <c r="E171" t="s">
        <v>13</v>
      </c>
      <c r="F171" t="s">
        <v>14</v>
      </c>
      <c r="G171" t="s">
        <v>27</v>
      </c>
      <c r="H171">
        <v>856.31</v>
      </c>
      <c r="I171">
        <v>1.0</v>
      </c>
      <c r="J171">
        <v>133.65</v>
      </c>
    </row>
    <row r="172" ht="15.75" customHeight="1">
      <c r="A172" t="s">
        <v>201</v>
      </c>
      <c r="B172" s="2">
        <v>45653.0</v>
      </c>
      <c r="C172" t="s">
        <v>17</v>
      </c>
      <c r="D172" t="s">
        <v>24</v>
      </c>
      <c r="E172" t="s">
        <v>13</v>
      </c>
      <c r="F172" t="s">
        <v>35</v>
      </c>
      <c r="G172" t="s">
        <v>15</v>
      </c>
      <c r="H172">
        <v>308.79</v>
      </c>
      <c r="I172">
        <v>5.0</v>
      </c>
      <c r="J172">
        <v>56.74</v>
      </c>
    </row>
    <row r="173" ht="15.75" customHeight="1">
      <c r="A173" t="s">
        <v>202</v>
      </c>
      <c r="B173" s="2">
        <v>45421.0</v>
      </c>
      <c r="C173" t="s">
        <v>23</v>
      </c>
      <c r="D173" t="s">
        <v>24</v>
      </c>
      <c r="E173" t="s">
        <v>25</v>
      </c>
      <c r="F173" t="s">
        <v>26</v>
      </c>
      <c r="G173" t="s">
        <v>15</v>
      </c>
      <c r="H173">
        <v>1464.78</v>
      </c>
      <c r="I173">
        <v>1.0</v>
      </c>
      <c r="J173">
        <v>149.95</v>
      </c>
    </row>
    <row r="174" ht="15.75" customHeight="1">
      <c r="A174" t="s">
        <v>203</v>
      </c>
      <c r="B174" s="2">
        <v>45439.0</v>
      </c>
      <c r="C174" t="s">
        <v>17</v>
      </c>
      <c r="D174" t="s">
        <v>29</v>
      </c>
      <c r="E174" t="s">
        <v>13</v>
      </c>
      <c r="F174" t="s">
        <v>35</v>
      </c>
      <c r="G174" t="s">
        <v>15</v>
      </c>
      <c r="H174">
        <v>294.9</v>
      </c>
      <c r="I174">
        <v>3.0</v>
      </c>
      <c r="J174">
        <v>28.09</v>
      </c>
    </row>
    <row r="175" ht="15.75" customHeight="1">
      <c r="A175" t="s">
        <v>204</v>
      </c>
      <c r="B175" s="2">
        <v>45311.0</v>
      </c>
      <c r="C175" t="s">
        <v>17</v>
      </c>
      <c r="D175" t="s">
        <v>12</v>
      </c>
      <c r="E175" t="s">
        <v>25</v>
      </c>
      <c r="F175" t="s">
        <v>26</v>
      </c>
      <c r="G175" t="s">
        <v>27</v>
      </c>
      <c r="H175">
        <v>1270.88</v>
      </c>
      <c r="I175">
        <v>5.0</v>
      </c>
      <c r="J175">
        <v>261.64</v>
      </c>
    </row>
    <row r="176" ht="15.75" customHeight="1">
      <c r="A176" t="s">
        <v>205</v>
      </c>
      <c r="B176" s="2">
        <v>45585.0</v>
      </c>
      <c r="C176" t="s">
        <v>23</v>
      </c>
      <c r="D176" t="s">
        <v>29</v>
      </c>
      <c r="E176" t="s">
        <v>25</v>
      </c>
      <c r="F176" t="s">
        <v>39</v>
      </c>
      <c r="G176" t="s">
        <v>15</v>
      </c>
      <c r="H176">
        <v>415.31</v>
      </c>
      <c r="I176">
        <v>4.0</v>
      </c>
      <c r="J176">
        <v>42.56</v>
      </c>
    </row>
    <row r="177" ht="15.75" customHeight="1">
      <c r="A177" t="s">
        <v>206</v>
      </c>
      <c r="B177" s="2">
        <v>45540.0</v>
      </c>
      <c r="C177" t="s">
        <v>11</v>
      </c>
      <c r="D177" t="s">
        <v>18</v>
      </c>
      <c r="E177" t="s">
        <v>20</v>
      </c>
      <c r="F177" t="s">
        <v>21</v>
      </c>
      <c r="G177" t="s">
        <v>27</v>
      </c>
      <c r="H177">
        <v>1704.43</v>
      </c>
      <c r="I177">
        <v>1.0</v>
      </c>
      <c r="J177">
        <v>389.48</v>
      </c>
    </row>
    <row r="178" ht="15.75" customHeight="1">
      <c r="A178" t="s">
        <v>207</v>
      </c>
      <c r="B178" s="2">
        <v>45487.0</v>
      </c>
      <c r="C178" t="s">
        <v>11</v>
      </c>
      <c r="D178" t="s">
        <v>29</v>
      </c>
      <c r="E178" t="s">
        <v>25</v>
      </c>
      <c r="F178" t="s">
        <v>46</v>
      </c>
      <c r="G178" t="s">
        <v>15</v>
      </c>
      <c r="H178">
        <v>1857.62</v>
      </c>
      <c r="I178">
        <v>3.0</v>
      </c>
      <c r="J178">
        <v>328.87</v>
      </c>
    </row>
    <row r="179" ht="15.75" customHeight="1">
      <c r="A179" t="s">
        <v>208</v>
      </c>
      <c r="B179" s="2">
        <v>45521.0</v>
      </c>
      <c r="C179" t="s">
        <v>11</v>
      </c>
      <c r="D179" t="s">
        <v>29</v>
      </c>
      <c r="E179" t="s">
        <v>20</v>
      </c>
      <c r="F179" t="s">
        <v>21</v>
      </c>
      <c r="G179" t="s">
        <v>15</v>
      </c>
      <c r="H179">
        <v>1715.93</v>
      </c>
      <c r="I179">
        <v>1.0</v>
      </c>
      <c r="J179">
        <v>200.05</v>
      </c>
    </row>
    <row r="180" ht="15.75" customHeight="1">
      <c r="A180" t="s">
        <v>209</v>
      </c>
      <c r="B180" s="2">
        <v>45513.0</v>
      </c>
      <c r="C180" t="s">
        <v>11</v>
      </c>
      <c r="D180" t="s">
        <v>29</v>
      </c>
      <c r="E180" t="s">
        <v>13</v>
      </c>
      <c r="F180" t="s">
        <v>35</v>
      </c>
      <c r="G180" t="s">
        <v>15</v>
      </c>
      <c r="H180">
        <v>1771.57</v>
      </c>
      <c r="I180">
        <v>5.0</v>
      </c>
      <c r="J180">
        <v>258.78</v>
      </c>
    </row>
    <row r="181" ht="15.75" customHeight="1">
      <c r="A181" t="s">
        <v>210</v>
      </c>
      <c r="B181" s="2">
        <v>45293.0</v>
      </c>
      <c r="C181" t="s">
        <v>17</v>
      </c>
      <c r="D181" t="s">
        <v>18</v>
      </c>
      <c r="E181" t="s">
        <v>13</v>
      </c>
      <c r="F181" t="s">
        <v>84</v>
      </c>
      <c r="G181" t="s">
        <v>15</v>
      </c>
      <c r="H181">
        <v>1642.33</v>
      </c>
      <c r="I181">
        <v>4.0</v>
      </c>
      <c r="J181">
        <v>317.36</v>
      </c>
    </row>
    <row r="182" ht="15.75" customHeight="1">
      <c r="A182" t="s">
        <v>211</v>
      </c>
      <c r="B182" s="2">
        <v>45356.0</v>
      </c>
      <c r="C182" t="s">
        <v>11</v>
      </c>
      <c r="D182" t="s">
        <v>12</v>
      </c>
      <c r="E182" t="s">
        <v>13</v>
      </c>
      <c r="F182" t="s">
        <v>35</v>
      </c>
      <c r="G182" t="s">
        <v>27</v>
      </c>
      <c r="H182">
        <v>1385.8</v>
      </c>
      <c r="I182">
        <v>5.0</v>
      </c>
      <c r="J182">
        <v>168.55</v>
      </c>
    </row>
    <row r="183" ht="15.75" customHeight="1">
      <c r="A183" t="s">
        <v>212</v>
      </c>
      <c r="B183" s="2">
        <v>45350.0</v>
      </c>
      <c r="C183" t="s">
        <v>23</v>
      </c>
      <c r="D183" t="s">
        <v>12</v>
      </c>
      <c r="E183" t="s">
        <v>13</v>
      </c>
      <c r="F183" t="s">
        <v>35</v>
      </c>
      <c r="G183" t="s">
        <v>15</v>
      </c>
      <c r="H183">
        <v>1075.44</v>
      </c>
      <c r="I183">
        <v>2.0</v>
      </c>
      <c r="J183">
        <v>112.24</v>
      </c>
    </row>
    <row r="184" ht="15.75" customHeight="1">
      <c r="A184" t="s">
        <v>213</v>
      </c>
      <c r="B184" s="2">
        <v>45587.0</v>
      </c>
      <c r="C184" t="s">
        <v>17</v>
      </c>
      <c r="D184" t="s">
        <v>12</v>
      </c>
      <c r="E184" t="s">
        <v>20</v>
      </c>
      <c r="F184" t="s">
        <v>37</v>
      </c>
      <c r="G184" t="s">
        <v>27</v>
      </c>
      <c r="H184">
        <v>518.69</v>
      </c>
      <c r="I184">
        <v>5.0</v>
      </c>
      <c r="J184">
        <v>58.75</v>
      </c>
    </row>
    <row r="185" ht="15.75" customHeight="1">
      <c r="A185" t="s">
        <v>214</v>
      </c>
      <c r="B185" s="2">
        <v>45385.0</v>
      </c>
      <c r="C185" t="s">
        <v>11</v>
      </c>
      <c r="D185" t="s">
        <v>29</v>
      </c>
      <c r="E185" t="s">
        <v>20</v>
      </c>
      <c r="F185" t="s">
        <v>30</v>
      </c>
      <c r="G185" t="s">
        <v>27</v>
      </c>
      <c r="H185">
        <v>1713.05</v>
      </c>
      <c r="I185">
        <v>3.0</v>
      </c>
      <c r="J185">
        <v>351.02</v>
      </c>
    </row>
    <row r="186" ht="15.75" customHeight="1">
      <c r="A186" t="s">
        <v>215</v>
      </c>
      <c r="B186" s="2">
        <v>45490.0</v>
      </c>
      <c r="C186" t="s">
        <v>11</v>
      </c>
      <c r="D186" t="s">
        <v>18</v>
      </c>
      <c r="E186" t="s">
        <v>13</v>
      </c>
      <c r="F186" t="s">
        <v>14</v>
      </c>
      <c r="G186" t="s">
        <v>15</v>
      </c>
      <c r="H186">
        <v>1500.71</v>
      </c>
      <c r="I186">
        <v>2.0</v>
      </c>
      <c r="J186">
        <v>196.34</v>
      </c>
    </row>
    <row r="187" ht="15.75" customHeight="1">
      <c r="A187" t="s">
        <v>216</v>
      </c>
      <c r="B187" s="2">
        <v>45370.0</v>
      </c>
      <c r="C187" t="s">
        <v>11</v>
      </c>
      <c r="D187" t="s">
        <v>12</v>
      </c>
      <c r="E187" t="s">
        <v>25</v>
      </c>
      <c r="F187" t="s">
        <v>26</v>
      </c>
      <c r="G187" t="s">
        <v>15</v>
      </c>
      <c r="H187">
        <v>1240.09</v>
      </c>
      <c r="I187">
        <v>5.0</v>
      </c>
      <c r="J187">
        <v>190.03</v>
      </c>
    </row>
    <row r="188" ht="15.75" customHeight="1">
      <c r="A188" t="s">
        <v>217</v>
      </c>
      <c r="B188" s="2">
        <v>45418.0</v>
      </c>
      <c r="C188" t="s">
        <v>23</v>
      </c>
      <c r="D188" t="s">
        <v>18</v>
      </c>
      <c r="E188" t="s">
        <v>25</v>
      </c>
      <c r="F188" t="s">
        <v>26</v>
      </c>
      <c r="G188" t="s">
        <v>27</v>
      </c>
      <c r="H188">
        <v>1593.9</v>
      </c>
      <c r="I188">
        <v>2.0</v>
      </c>
      <c r="J188">
        <v>147.18</v>
      </c>
    </row>
    <row r="189" ht="15.75" customHeight="1">
      <c r="A189" t="s">
        <v>218</v>
      </c>
      <c r="B189" s="2">
        <v>45315.0</v>
      </c>
      <c r="C189" t="s">
        <v>17</v>
      </c>
      <c r="D189" t="s">
        <v>12</v>
      </c>
      <c r="E189" t="s">
        <v>13</v>
      </c>
      <c r="F189" t="s">
        <v>14</v>
      </c>
      <c r="G189" t="s">
        <v>15</v>
      </c>
      <c r="H189">
        <v>1656.49</v>
      </c>
      <c r="I189">
        <v>4.0</v>
      </c>
      <c r="J189">
        <v>250.3</v>
      </c>
    </row>
    <row r="190" ht="15.75" customHeight="1">
      <c r="A190" t="s">
        <v>219</v>
      </c>
      <c r="B190" s="2">
        <v>45502.0</v>
      </c>
      <c r="C190" t="s">
        <v>17</v>
      </c>
      <c r="D190" t="s">
        <v>29</v>
      </c>
      <c r="E190" t="s">
        <v>25</v>
      </c>
      <c r="F190" t="s">
        <v>39</v>
      </c>
      <c r="G190" t="s">
        <v>15</v>
      </c>
      <c r="H190">
        <v>933.86</v>
      </c>
      <c r="I190">
        <v>4.0</v>
      </c>
      <c r="J190">
        <v>69.74</v>
      </c>
    </row>
    <row r="191" ht="15.75" customHeight="1">
      <c r="A191" t="s">
        <v>220</v>
      </c>
      <c r="B191" s="2">
        <v>45381.0</v>
      </c>
      <c r="C191" t="s">
        <v>23</v>
      </c>
      <c r="D191" t="s">
        <v>29</v>
      </c>
      <c r="E191" t="s">
        <v>25</v>
      </c>
      <c r="F191" t="s">
        <v>39</v>
      </c>
      <c r="G191" t="s">
        <v>15</v>
      </c>
      <c r="H191">
        <v>708.14</v>
      </c>
      <c r="I191">
        <v>2.0</v>
      </c>
      <c r="J191">
        <v>159.64</v>
      </c>
    </row>
    <row r="192" ht="15.75" customHeight="1">
      <c r="A192" t="s">
        <v>221</v>
      </c>
      <c r="B192" s="2">
        <v>45634.0</v>
      </c>
      <c r="C192" t="s">
        <v>11</v>
      </c>
      <c r="D192" t="s">
        <v>24</v>
      </c>
      <c r="E192" t="s">
        <v>25</v>
      </c>
      <c r="F192" t="s">
        <v>39</v>
      </c>
      <c r="G192" t="s">
        <v>27</v>
      </c>
      <c r="H192">
        <v>973.33</v>
      </c>
      <c r="I192">
        <v>5.0</v>
      </c>
      <c r="J192">
        <v>164.27</v>
      </c>
    </row>
    <row r="193" ht="15.75" customHeight="1">
      <c r="A193" t="s">
        <v>222</v>
      </c>
      <c r="B193" s="2">
        <v>45644.0</v>
      </c>
      <c r="C193" t="s">
        <v>11</v>
      </c>
      <c r="D193" t="s">
        <v>12</v>
      </c>
      <c r="E193" t="s">
        <v>25</v>
      </c>
      <c r="F193" t="s">
        <v>26</v>
      </c>
      <c r="G193" t="s">
        <v>27</v>
      </c>
      <c r="H193">
        <v>1132.38</v>
      </c>
      <c r="I193">
        <v>3.0</v>
      </c>
      <c r="J193">
        <v>107.51</v>
      </c>
    </row>
    <row r="194" ht="15.75" customHeight="1">
      <c r="A194" t="s">
        <v>223</v>
      </c>
      <c r="B194" s="2">
        <v>45651.0</v>
      </c>
      <c r="C194" t="s">
        <v>17</v>
      </c>
      <c r="D194" t="s">
        <v>24</v>
      </c>
      <c r="E194" t="s">
        <v>20</v>
      </c>
      <c r="F194" t="s">
        <v>30</v>
      </c>
      <c r="G194" t="s">
        <v>15</v>
      </c>
      <c r="H194">
        <v>1678.14</v>
      </c>
      <c r="I194">
        <v>3.0</v>
      </c>
      <c r="J194">
        <v>348.74</v>
      </c>
    </row>
    <row r="195" ht="15.75" customHeight="1">
      <c r="A195" t="s">
        <v>224</v>
      </c>
      <c r="B195" s="2">
        <v>45533.0</v>
      </c>
      <c r="C195" t="s">
        <v>23</v>
      </c>
      <c r="D195" t="s">
        <v>18</v>
      </c>
      <c r="E195" t="s">
        <v>25</v>
      </c>
      <c r="F195" t="s">
        <v>39</v>
      </c>
      <c r="G195" t="s">
        <v>27</v>
      </c>
      <c r="H195">
        <v>395.72</v>
      </c>
      <c r="I195">
        <v>4.0</v>
      </c>
      <c r="J195">
        <v>37.7</v>
      </c>
    </row>
    <row r="196" ht="15.75" customHeight="1">
      <c r="A196" t="s">
        <v>225</v>
      </c>
      <c r="B196" s="2">
        <v>45330.0</v>
      </c>
      <c r="C196" t="s">
        <v>17</v>
      </c>
      <c r="D196" t="s">
        <v>29</v>
      </c>
      <c r="E196" t="s">
        <v>25</v>
      </c>
      <c r="F196" t="s">
        <v>39</v>
      </c>
      <c r="G196" t="s">
        <v>15</v>
      </c>
      <c r="H196">
        <v>1819.32</v>
      </c>
      <c r="I196">
        <v>1.0</v>
      </c>
      <c r="J196">
        <v>278.38</v>
      </c>
    </row>
    <row r="197" ht="15.75" customHeight="1">
      <c r="A197" t="s">
        <v>226</v>
      </c>
      <c r="B197" s="2">
        <v>45374.0</v>
      </c>
      <c r="C197" t="s">
        <v>23</v>
      </c>
      <c r="D197" t="s">
        <v>18</v>
      </c>
      <c r="E197" t="s">
        <v>13</v>
      </c>
      <c r="F197" t="s">
        <v>84</v>
      </c>
      <c r="G197" t="s">
        <v>27</v>
      </c>
      <c r="H197">
        <v>1645.75</v>
      </c>
      <c r="I197">
        <v>1.0</v>
      </c>
      <c r="J197">
        <v>318.42</v>
      </c>
    </row>
    <row r="198" ht="15.75" customHeight="1">
      <c r="A198" t="s">
        <v>227</v>
      </c>
      <c r="B198" s="2">
        <v>45611.0</v>
      </c>
      <c r="C198" t="s">
        <v>11</v>
      </c>
      <c r="D198" t="s">
        <v>12</v>
      </c>
      <c r="E198" t="s">
        <v>25</v>
      </c>
      <c r="F198" t="s">
        <v>46</v>
      </c>
      <c r="G198" t="s">
        <v>15</v>
      </c>
      <c r="H198">
        <v>432.37</v>
      </c>
      <c r="I198">
        <v>1.0</v>
      </c>
      <c r="J198">
        <v>34.9</v>
      </c>
    </row>
    <row r="199" ht="15.75" customHeight="1">
      <c r="A199" t="s">
        <v>228</v>
      </c>
      <c r="B199" s="2">
        <v>45511.0</v>
      </c>
      <c r="C199" t="s">
        <v>11</v>
      </c>
      <c r="D199" t="s">
        <v>29</v>
      </c>
      <c r="E199" t="s">
        <v>20</v>
      </c>
      <c r="F199" t="s">
        <v>30</v>
      </c>
      <c r="G199" t="s">
        <v>15</v>
      </c>
      <c r="H199">
        <v>1437.42</v>
      </c>
      <c r="I199">
        <v>4.0</v>
      </c>
      <c r="J199">
        <v>80.94</v>
      </c>
    </row>
    <row r="200" ht="15.75" customHeight="1">
      <c r="A200" t="s">
        <v>229</v>
      </c>
      <c r="B200" s="2">
        <v>45447.0</v>
      </c>
      <c r="C200" t="s">
        <v>23</v>
      </c>
      <c r="D200" t="s">
        <v>12</v>
      </c>
      <c r="E200" t="s">
        <v>13</v>
      </c>
      <c r="F200" t="s">
        <v>14</v>
      </c>
      <c r="G200" t="s">
        <v>27</v>
      </c>
      <c r="H200">
        <v>963.69</v>
      </c>
      <c r="I200">
        <v>5.0</v>
      </c>
      <c r="J200">
        <v>212.66</v>
      </c>
    </row>
    <row r="201" ht="15.75" customHeight="1">
      <c r="A201" t="s">
        <v>230</v>
      </c>
      <c r="B201" s="2">
        <v>45525.0</v>
      </c>
      <c r="C201" t="s">
        <v>11</v>
      </c>
      <c r="D201" t="s">
        <v>12</v>
      </c>
      <c r="E201" t="s">
        <v>25</v>
      </c>
      <c r="F201" t="s">
        <v>46</v>
      </c>
      <c r="G201" t="s">
        <v>15</v>
      </c>
      <c r="H201">
        <v>1501.1</v>
      </c>
      <c r="I201">
        <v>3.0</v>
      </c>
      <c r="J201">
        <v>312.87</v>
      </c>
    </row>
    <row r="202" ht="15.75" customHeight="1">
      <c r="A202" t="s">
        <v>231</v>
      </c>
      <c r="B202" s="2">
        <v>45505.0</v>
      </c>
      <c r="C202" t="s">
        <v>17</v>
      </c>
      <c r="D202" t="s">
        <v>29</v>
      </c>
      <c r="E202" t="s">
        <v>25</v>
      </c>
      <c r="F202" t="s">
        <v>26</v>
      </c>
      <c r="G202" t="s">
        <v>15</v>
      </c>
      <c r="H202">
        <v>1418.51</v>
      </c>
      <c r="I202">
        <v>3.0</v>
      </c>
      <c r="J202">
        <v>99.17</v>
      </c>
    </row>
    <row r="203" ht="15.75" customHeight="1">
      <c r="A203" t="s">
        <v>232</v>
      </c>
      <c r="B203" s="2">
        <v>45409.0</v>
      </c>
      <c r="C203" t="s">
        <v>11</v>
      </c>
      <c r="D203" t="s">
        <v>24</v>
      </c>
      <c r="E203" t="s">
        <v>13</v>
      </c>
      <c r="F203" t="s">
        <v>14</v>
      </c>
      <c r="G203" t="s">
        <v>15</v>
      </c>
      <c r="H203">
        <v>1042.47</v>
      </c>
      <c r="I203">
        <v>2.0</v>
      </c>
      <c r="J203">
        <v>118.96</v>
      </c>
    </row>
    <row r="204" ht="15.75" customHeight="1">
      <c r="A204" t="s">
        <v>233</v>
      </c>
      <c r="B204" s="2">
        <v>45384.0</v>
      </c>
      <c r="C204" t="s">
        <v>23</v>
      </c>
      <c r="D204" t="s">
        <v>29</v>
      </c>
      <c r="E204" t="s">
        <v>25</v>
      </c>
      <c r="F204" t="s">
        <v>26</v>
      </c>
      <c r="G204" t="s">
        <v>27</v>
      </c>
      <c r="H204">
        <v>1078.32</v>
      </c>
      <c r="I204">
        <v>1.0</v>
      </c>
      <c r="J204">
        <v>147.98</v>
      </c>
    </row>
    <row r="205" ht="15.75" customHeight="1">
      <c r="A205" t="s">
        <v>234</v>
      </c>
      <c r="B205" s="2">
        <v>45403.0</v>
      </c>
      <c r="C205" t="s">
        <v>17</v>
      </c>
      <c r="D205" t="s">
        <v>24</v>
      </c>
      <c r="E205" t="s">
        <v>25</v>
      </c>
      <c r="F205" t="s">
        <v>26</v>
      </c>
      <c r="G205" t="s">
        <v>27</v>
      </c>
      <c r="H205">
        <v>976.23</v>
      </c>
      <c r="I205">
        <v>4.0</v>
      </c>
      <c r="J205">
        <v>89.78</v>
      </c>
    </row>
    <row r="206" ht="15.75" customHeight="1">
      <c r="A206" t="s">
        <v>235</v>
      </c>
      <c r="B206" s="2">
        <v>45652.0</v>
      </c>
      <c r="C206" t="s">
        <v>17</v>
      </c>
      <c r="D206" t="s">
        <v>29</v>
      </c>
      <c r="E206" t="s">
        <v>20</v>
      </c>
      <c r="F206" t="s">
        <v>30</v>
      </c>
      <c r="G206" t="s">
        <v>27</v>
      </c>
      <c r="H206">
        <v>251.45</v>
      </c>
      <c r="I206">
        <v>4.0</v>
      </c>
      <c r="J206">
        <v>28.92</v>
      </c>
    </row>
    <row r="207" ht="15.75" customHeight="1">
      <c r="A207" t="s">
        <v>236</v>
      </c>
      <c r="B207" s="2">
        <v>45585.0</v>
      </c>
      <c r="C207" t="s">
        <v>11</v>
      </c>
      <c r="D207" t="s">
        <v>12</v>
      </c>
      <c r="E207" t="s">
        <v>13</v>
      </c>
      <c r="F207" t="s">
        <v>84</v>
      </c>
      <c r="G207" t="s">
        <v>15</v>
      </c>
      <c r="H207">
        <v>357.82</v>
      </c>
      <c r="I207">
        <v>5.0</v>
      </c>
      <c r="J207">
        <v>78.98</v>
      </c>
    </row>
    <row r="208" ht="15.75" customHeight="1">
      <c r="A208" t="s">
        <v>237</v>
      </c>
      <c r="B208" s="2">
        <v>45405.0</v>
      </c>
      <c r="C208" t="s">
        <v>11</v>
      </c>
      <c r="D208" t="s">
        <v>24</v>
      </c>
      <c r="E208" t="s">
        <v>20</v>
      </c>
      <c r="F208" t="s">
        <v>21</v>
      </c>
      <c r="G208" t="s">
        <v>27</v>
      </c>
      <c r="H208">
        <v>1782.8</v>
      </c>
      <c r="I208">
        <v>5.0</v>
      </c>
      <c r="J208">
        <v>306.99</v>
      </c>
    </row>
    <row r="209" ht="15.75" customHeight="1">
      <c r="A209" t="s">
        <v>238</v>
      </c>
      <c r="B209" s="2">
        <v>45597.0</v>
      </c>
      <c r="C209" t="s">
        <v>17</v>
      </c>
      <c r="D209" t="s">
        <v>29</v>
      </c>
      <c r="E209" t="s">
        <v>20</v>
      </c>
      <c r="F209" t="s">
        <v>30</v>
      </c>
      <c r="G209" t="s">
        <v>15</v>
      </c>
      <c r="H209">
        <v>1704.09</v>
      </c>
      <c r="I209">
        <v>2.0</v>
      </c>
      <c r="J209">
        <v>228.17</v>
      </c>
    </row>
    <row r="210" ht="15.75" customHeight="1">
      <c r="A210" t="s">
        <v>239</v>
      </c>
      <c r="B210" s="2">
        <v>45605.0</v>
      </c>
      <c r="C210" t="s">
        <v>23</v>
      </c>
      <c r="D210" t="s">
        <v>18</v>
      </c>
      <c r="E210" t="s">
        <v>20</v>
      </c>
      <c r="F210" t="s">
        <v>30</v>
      </c>
      <c r="G210" t="s">
        <v>15</v>
      </c>
      <c r="H210">
        <v>983.19</v>
      </c>
      <c r="I210">
        <v>4.0</v>
      </c>
      <c r="J210">
        <v>197.75</v>
      </c>
    </row>
    <row r="211" ht="15.75" customHeight="1">
      <c r="A211" t="s">
        <v>240</v>
      </c>
      <c r="B211" s="2">
        <v>45554.0</v>
      </c>
      <c r="C211" t="s">
        <v>11</v>
      </c>
      <c r="D211" t="s">
        <v>12</v>
      </c>
      <c r="E211" t="s">
        <v>13</v>
      </c>
      <c r="F211" t="s">
        <v>84</v>
      </c>
      <c r="G211" t="s">
        <v>27</v>
      </c>
      <c r="H211">
        <v>1280.27</v>
      </c>
      <c r="I211">
        <v>5.0</v>
      </c>
      <c r="J211">
        <v>225.19</v>
      </c>
    </row>
    <row r="212" ht="15.75" customHeight="1">
      <c r="A212" t="s">
        <v>241</v>
      </c>
      <c r="B212" s="2">
        <v>45568.0</v>
      </c>
      <c r="C212" t="s">
        <v>11</v>
      </c>
      <c r="D212" t="s">
        <v>29</v>
      </c>
      <c r="E212" t="s">
        <v>20</v>
      </c>
      <c r="F212" t="s">
        <v>21</v>
      </c>
      <c r="G212" t="s">
        <v>27</v>
      </c>
      <c r="H212">
        <v>667.84</v>
      </c>
      <c r="I212">
        <v>5.0</v>
      </c>
      <c r="J212">
        <v>82.94</v>
      </c>
    </row>
    <row r="213" ht="15.75" customHeight="1">
      <c r="A213" t="s">
        <v>242</v>
      </c>
      <c r="B213" s="2">
        <v>45479.0</v>
      </c>
      <c r="C213" t="s">
        <v>11</v>
      </c>
      <c r="D213" t="s">
        <v>12</v>
      </c>
      <c r="E213" t="s">
        <v>20</v>
      </c>
      <c r="F213" t="s">
        <v>30</v>
      </c>
      <c r="G213" t="s">
        <v>15</v>
      </c>
      <c r="H213">
        <v>1656.7</v>
      </c>
      <c r="I213">
        <v>5.0</v>
      </c>
      <c r="J213">
        <v>280.01</v>
      </c>
    </row>
    <row r="214" ht="15.75" customHeight="1">
      <c r="A214" t="s">
        <v>243</v>
      </c>
      <c r="B214" s="2">
        <v>45500.0</v>
      </c>
      <c r="C214" t="s">
        <v>23</v>
      </c>
      <c r="D214" t="s">
        <v>24</v>
      </c>
      <c r="E214" t="s">
        <v>25</v>
      </c>
      <c r="F214" t="s">
        <v>26</v>
      </c>
      <c r="G214" t="s">
        <v>15</v>
      </c>
      <c r="H214">
        <v>202.4</v>
      </c>
      <c r="I214">
        <v>2.0</v>
      </c>
      <c r="J214">
        <v>29.57</v>
      </c>
    </row>
    <row r="215" ht="15.75" customHeight="1">
      <c r="A215" t="s">
        <v>244</v>
      </c>
      <c r="B215" s="2">
        <v>45369.0</v>
      </c>
      <c r="C215" t="s">
        <v>17</v>
      </c>
      <c r="D215" t="s">
        <v>29</v>
      </c>
      <c r="E215" t="s">
        <v>13</v>
      </c>
      <c r="F215" t="s">
        <v>14</v>
      </c>
      <c r="G215" t="s">
        <v>27</v>
      </c>
      <c r="H215">
        <v>1861.41</v>
      </c>
      <c r="I215">
        <v>1.0</v>
      </c>
      <c r="J215">
        <v>398.65</v>
      </c>
    </row>
    <row r="216" ht="15.75" customHeight="1">
      <c r="A216" t="s">
        <v>245</v>
      </c>
      <c r="B216" s="2">
        <v>45581.0</v>
      </c>
      <c r="C216" t="s">
        <v>23</v>
      </c>
      <c r="D216" t="s">
        <v>29</v>
      </c>
      <c r="E216" t="s">
        <v>13</v>
      </c>
      <c r="F216" t="s">
        <v>84</v>
      </c>
      <c r="G216" t="s">
        <v>15</v>
      </c>
      <c r="H216">
        <v>1098.22</v>
      </c>
      <c r="I216">
        <v>3.0</v>
      </c>
      <c r="J216">
        <v>134.17</v>
      </c>
    </row>
    <row r="217" ht="15.75" customHeight="1">
      <c r="A217" t="s">
        <v>246</v>
      </c>
      <c r="B217" s="2">
        <v>45313.0</v>
      </c>
      <c r="C217" t="s">
        <v>17</v>
      </c>
      <c r="D217" t="s">
        <v>12</v>
      </c>
      <c r="E217" t="s">
        <v>20</v>
      </c>
      <c r="F217" t="s">
        <v>30</v>
      </c>
      <c r="G217" t="s">
        <v>27</v>
      </c>
      <c r="H217">
        <v>1631.04</v>
      </c>
      <c r="I217">
        <v>5.0</v>
      </c>
      <c r="J217">
        <v>94.04</v>
      </c>
    </row>
    <row r="218" ht="15.75" customHeight="1">
      <c r="A218" t="s">
        <v>247</v>
      </c>
      <c r="B218" s="2">
        <v>45343.0</v>
      </c>
      <c r="C218" t="s">
        <v>17</v>
      </c>
      <c r="D218" t="s">
        <v>18</v>
      </c>
      <c r="E218" t="s">
        <v>25</v>
      </c>
      <c r="F218" t="s">
        <v>39</v>
      </c>
      <c r="G218" t="s">
        <v>15</v>
      </c>
      <c r="H218">
        <v>1852.54</v>
      </c>
      <c r="I218">
        <v>5.0</v>
      </c>
      <c r="J218">
        <v>309.89</v>
      </c>
    </row>
    <row r="219" ht="15.75" customHeight="1">
      <c r="A219" t="s">
        <v>248</v>
      </c>
      <c r="B219" s="2">
        <v>45527.0</v>
      </c>
      <c r="C219" t="s">
        <v>11</v>
      </c>
      <c r="D219" t="s">
        <v>24</v>
      </c>
      <c r="E219" t="s">
        <v>13</v>
      </c>
      <c r="F219" t="s">
        <v>35</v>
      </c>
      <c r="G219" t="s">
        <v>15</v>
      </c>
      <c r="H219">
        <v>310.63</v>
      </c>
      <c r="I219">
        <v>1.0</v>
      </c>
      <c r="J219">
        <v>63.69</v>
      </c>
    </row>
    <row r="220" ht="15.75" customHeight="1">
      <c r="A220" t="s">
        <v>249</v>
      </c>
      <c r="B220" s="2">
        <v>45378.0</v>
      </c>
      <c r="C220" t="s">
        <v>17</v>
      </c>
      <c r="D220" t="s">
        <v>24</v>
      </c>
      <c r="E220" t="s">
        <v>25</v>
      </c>
      <c r="F220" t="s">
        <v>39</v>
      </c>
      <c r="G220" t="s">
        <v>15</v>
      </c>
      <c r="H220">
        <v>1125.31</v>
      </c>
      <c r="I220">
        <v>4.0</v>
      </c>
      <c r="J220">
        <v>217.03</v>
      </c>
    </row>
    <row r="221" ht="15.75" customHeight="1">
      <c r="A221" t="s">
        <v>250</v>
      </c>
      <c r="B221" s="2">
        <v>45432.0</v>
      </c>
      <c r="C221" t="s">
        <v>11</v>
      </c>
      <c r="D221" t="s">
        <v>18</v>
      </c>
      <c r="E221" t="s">
        <v>25</v>
      </c>
      <c r="F221" t="s">
        <v>26</v>
      </c>
      <c r="G221" t="s">
        <v>15</v>
      </c>
      <c r="H221">
        <v>1976.32</v>
      </c>
      <c r="I221">
        <v>3.0</v>
      </c>
      <c r="J221">
        <v>261.01</v>
      </c>
    </row>
    <row r="222" ht="15.75" customHeight="1">
      <c r="A222" t="s">
        <v>251</v>
      </c>
      <c r="B222" s="2">
        <v>45468.0</v>
      </c>
      <c r="C222" t="s">
        <v>23</v>
      </c>
      <c r="D222" t="s">
        <v>18</v>
      </c>
      <c r="E222" t="s">
        <v>25</v>
      </c>
      <c r="F222" t="s">
        <v>26</v>
      </c>
      <c r="G222" t="s">
        <v>15</v>
      </c>
      <c r="H222">
        <v>1266.13</v>
      </c>
      <c r="I222">
        <v>1.0</v>
      </c>
      <c r="J222">
        <v>272.57</v>
      </c>
    </row>
    <row r="223" ht="15.75" customHeight="1">
      <c r="A223" t="s">
        <v>252</v>
      </c>
      <c r="B223" s="2">
        <v>45297.0</v>
      </c>
      <c r="C223" t="s">
        <v>11</v>
      </c>
      <c r="D223" t="s">
        <v>29</v>
      </c>
      <c r="E223" t="s">
        <v>20</v>
      </c>
      <c r="F223" t="s">
        <v>30</v>
      </c>
      <c r="G223" t="s">
        <v>27</v>
      </c>
      <c r="H223">
        <v>1063.28</v>
      </c>
      <c r="I223">
        <v>3.0</v>
      </c>
      <c r="J223">
        <v>131.03</v>
      </c>
    </row>
    <row r="224" ht="15.75" customHeight="1">
      <c r="A224" t="s">
        <v>253</v>
      </c>
      <c r="B224" s="2">
        <v>45634.0</v>
      </c>
      <c r="C224" t="s">
        <v>17</v>
      </c>
      <c r="D224" t="s">
        <v>24</v>
      </c>
      <c r="E224" t="s">
        <v>13</v>
      </c>
      <c r="F224" t="s">
        <v>84</v>
      </c>
      <c r="G224" t="s">
        <v>27</v>
      </c>
      <c r="H224">
        <v>1382.65</v>
      </c>
      <c r="I224">
        <v>4.0</v>
      </c>
      <c r="J224">
        <v>222.3</v>
      </c>
    </row>
    <row r="225" ht="15.75" customHeight="1">
      <c r="A225" t="s">
        <v>254</v>
      </c>
      <c r="B225" s="2">
        <v>45435.0</v>
      </c>
      <c r="C225" t="s">
        <v>11</v>
      </c>
      <c r="D225" t="s">
        <v>24</v>
      </c>
      <c r="E225" t="s">
        <v>13</v>
      </c>
      <c r="F225" t="s">
        <v>14</v>
      </c>
      <c r="G225" t="s">
        <v>27</v>
      </c>
      <c r="H225">
        <v>1534.49</v>
      </c>
      <c r="I225">
        <v>4.0</v>
      </c>
      <c r="J225">
        <v>229.43</v>
      </c>
    </row>
    <row r="226" ht="15.75" customHeight="1">
      <c r="A226" t="s">
        <v>255</v>
      </c>
      <c r="B226" s="2">
        <v>45554.0</v>
      </c>
      <c r="C226" t="s">
        <v>23</v>
      </c>
      <c r="D226" t="s">
        <v>24</v>
      </c>
      <c r="E226" t="s">
        <v>20</v>
      </c>
      <c r="F226" t="s">
        <v>37</v>
      </c>
      <c r="G226" t="s">
        <v>27</v>
      </c>
      <c r="H226">
        <v>1296.13</v>
      </c>
      <c r="I226">
        <v>4.0</v>
      </c>
      <c r="J226">
        <v>281.72</v>
      </c>
    </row>
    <row r="227" ht="15.75" customHeight="1">
      <c r="A227" t="s">
        <v>256</v>
      </c>
      <c r="B227" s="2">
        <v>45487.0</v>
      </c>
      <c r="C227" t="s">
        <v>11</v>
      </c>
      <c r="D227" t="s">
        <v>29</v>
      </c>
      <c r="E227" t="s">
        <v>25</v>
      </c>
      <c r="F227" t="s">
        <v>26</v>
      </c>
      <c r="G227" t="s">
        <v>15</v>
      </c>
      <c r="H227">
        <v>1893.58</v>
      </c>
      <c r="I227">
        <v>3.0</v>
      </c>
      <c r="J227">
        <v>262.01</v>
      </c>
    </row>
    <row r="228" ht="15.75" customHeight="1">
      <c r="A228" t="s">
        <v>257</v>
      </c>
      <c r="B228" s="2">
        <v>45308.0</v>
      </c>
      <c r="C228" t="s">
        <v>17</v>
      </c>
      <c r="D228" t="s">
        <v>18</v>
      </c>
      <c r="E228" t="s">
        <v>25</v>
      </c>
      <c r="F228" t="s">
        <v>46</v>
      </c>
      <c r="G228" t="s">
        <v>15</v>
      </c>
      <c r="H228">
        <v>1319.69</v>
      </c>
      <c r="I228">
        <v>4.0</v>
      </c>
      <c r="J228">
        <v>229.04</v>
      </c>
    </row>
    <row r="229" ht="15.75" customHeight="1">
      <c r="A229" t="s">
        <v>258</v>
      </c>
      <c r="B229" s="2">
        <v>45380.0</v>
      </c>
      <c r="C229" t="s">
        <v>23</v>
      </c>
      <c r="D229" t="s">
        <v>29</v>
      </c>
      <c r="E229" t="s">
        <v>25</v>
      </c>
      <c r="F229" t="s">
        <v>39</v>
      </c>
      <c r="G229" t="s">
        <v>15</v>
      </c>
      <c r="H229">
        <v>1875.09</v>
      </c>
      <c r="I229">
        <v>2.0</v>
      </c>
      <c r="J229">
        <v>334.57</v>
      </c>
    </row>
    <row r="230" ht="15.75" customHeight="1">
      <c r="A230" t="s">
        <v>259</v>
      </c>
      <c r="B230" s="2">
        <v>45340.0</v>
      </c>
      <c r="C230" t="s">
        <v>11</v>
      </c>
      <c r="D230" t="s">
        <v>18</v>
      </c>
      <c r="E230" t="s">
        <v>25</v>
      </c>
      <c r="F230" t="s">
        <v>46</v>
      </c>
      <c r="G230" t="s">
        <v>15</v>
      </c>
      <c r="H230">
        <v>548.01</v>
      </c>
      <c r="I230">
        <v>5.0</v>
      </c>
      <c r="J230">
        <v>130.04</v>
      </c>
    </row>
    <row r="231" ht="15.75" customHeight="1">
      <c r="A231" t="s">
        <v>260</v>
      </c>
      <c r="B231" s="2">
        <v>45333.0</v>
      </c>
      <c r="C231" t="s">
        <v>23</v>
      </c>
      <c r="D231" t="s">
        <v>24</v>
      </c>
      <c r="E231" t="s">
        <v>13</v>
      </c>
      <c r="F231" t="s">
        <v>35</v>
      </c>
      <c r="G231" t="s">
        <v>15</v>
      </c>
      <c r="H231">
        <v>1660.89</v>
      </c>
      <c r="I231">
        <v>2.0</v>
      </c>
      <c r="J231">
        <v>315.47</v>
      </c>
    </row>
    <row r="232" ht="15.75" customHeight="1">
      <c r="A232" t="s">
        <v>261</v>
      </c>
      <c r="B232" s="2">
        <v>45327.0</v>
      </c>
      <c r="C232" t="s">
        <v>17</v>
      </c>
      <c r="D232" t="s">
        <v>24</v>
      </c>
      <c r="E232" t="s">
        <v>25</v>
      </c>
      <c r="F232" t="s">
        <v>39</v>
      </c>
      <c r="G232" t="s">
        <v>27</v>
      </c>
      <c r="H232">
        <v>880.22</v>
      </c>
      <c r="I232">
        <v>4.0</v>
      </c>
      <c r="J232">
        <v>190.16</v>
      </c>
    </row>
    <row r="233" ht="15.75" customHeight="1">
      <c r="A233" t="s">
        <v>262</v>
      </c>
      <c r="B233" s="2">
        <v>45293.0</v>
      </c>
      <c r="C233" t="s">
        <v>23</v>
      </c>
      <c r="D233" t="s">
        <v>24</v>
      </c>
      <c r="E233" t="s">
        <v>13</v>
      </c>
      <c r="F233" t="s">
        <v>35</v>
      </c>
      <c r="G233" t="s">
        <v>15</v>
      </c>
      <c r="H233">
        <v>1127.03</v>
      </c>
      <c r="I233">
        <v>2.0</v>
      </c>
      <c r="J233">
        <v>62.54</v>
      </c>
    </row>
    <row r="234" ht="15.75" customHeight="1">
      <c r="A234" t="s">
        <v>263</v>
      </c>
      <c r="B234" s="2">
        <v>45444.0</v>
      </c>
      <c r="C234" t="s">
        <v>11</v>
      </c>
      <c r="D234" t="s">
        <v>24</v>
      </c>
      <c r="E234" t="s">
        <v>13</v>
      </c>
      <c r="F234" t="s">
        <v>35</v>
      </c>
      <c r="G234" t="s">
        <v>27</v>
      </c>
      <c r="H234">
        <v>1329.85</v>
      </c>
      <c r="I234">
        <v>3.0</v>
      </c>
      <c r="J234">
        <v>267.67</v>
      </c>
    </row>
    <row r="235" ht="15.75" customHeight="1">
      <c r="A235" t="s">
        <v>264</v>
      </c>
      <c r="B235" s="2">
        <v>45400.0</v>
      </c>
      <c r="C235" t="s">
        <v>17</v>
      </c>
      <c r="D235" t="s">
        <v>12</v>
      </c>
      <c r="E235" t="s">
        <v>25</v>
      </c>
      <c r="F235" t="s">
        <v>46</v>
      </c>
      <c r="G235" t="s">
        <v>15</v>
      </c>
      <c r="H235">
        <v>1142.26</v>
      </c>
      <c r="I235">
        <v>3.0</v>
      </c>
      <c r="J235">
        <v>139.8</v>
      </c>
    </row>
    <row r="236" ht="15.75" customHeight="1">
      <c r="A236" t="s">
        <v>265</v>
      </c>
      <c r="B236" s="2">
        <v>45534.0</v>
      </c>
      <c r="C236" t="s">
        <v>17</v>
      </c>
      <c r="D236" t="s">
        <v>12</v>
      </c>
      <c r="E236" t="s">
        <v>20</v>
      </c>
      <c r="F236" t="s">
        <v>37</v>
      </c>
      <c r="G236" t="s">
        <v>15</v>
      </c>
      <c r="H236">
        <v>1493.25</v>
      </c>
      <c r="I236">
        <v>5.0</v>
      </c>
      <c r="J236">
        <v>176.51</v>
      </c>
    </row>
    <row r="237" ht="15.75" customHeight="1">
      <c r="A237" t="s">
        <v>266</v>
      </c>
      <c r="B237" s="2">
        <v>45535.0</v>
      </c>
      <c r="C237" t="s">
        <v>17</v>
      </c>
      <c r="D237" t="s">
        <v>12</v>
      </c>
      <c r="E237" t="s">
        <v>25</v>
      </c>
      <c r="F237" t="s">
        <v>46</v>
      </c>
      <c r="G237" t="s">
        <v>27</v>
      </c>
      <c r="H237">
        <v>1767.43</v>
      </c>
      <c r="I237">
        <v>1.0</v>
      </c>
      <c r="J237">
        <v>301.35</v>
      </c>
    </row>
    <row r="238" ht="15.75" customHeight="1">
      <c r="A238" t="s">
        <v>267</v>
      </c>
      <c r="B238" s="2">
        <v>45541.0</v>
      </c>
      <c r="C238" t="s">
        <v>23</v>
      </c>
      <c r="D238" t="s">
        <v>29</v>
      </c>
      <c r="E238" t="s">
        <v>13</v>
      </c>
      <c r="F238" t="s">
        <v>35</v>
      </c>
      <c r="G238" t="s">
        <v>27</v>
      </c>
      <c r="H238">
        <v>591.1</v>
      </c>
      <c r="I238">
        <v>2.0</v>
      </c>
      <c r="J238">
        <v>120.4</v>
      </c>
    </row>
    <row r="239" ht="15.75" customHeight="1">
      <c r="A239" t="s">
        <v>268</v>
      </c>
      <c r="B239" s="2">
        <v>45342.0</v>
      </c>
      <c r="C239" t="s">
        <v>17</v>
      </c>
      <c r="D239" t="s">
        <v>29</v>
      </c>
      <c r="E239" t="s">
        <v>20</v>
      </c>
      <c r="F239" t="s">
        <v>30</v>
      </c>
      <c r="G239" t="s">
        <v>27</v>
      </c>
      <c r="H239">
        <v>827.34</v>
      </c>
      <c r="I239">
        <v>4.0</v>
      </c>
      <c r="J239">
        <v>176.29</v>
      </c>
    </row>
    <row r="240" ht="15.75" customHeight="1">
      <c r="A240" t="s">
        <v>269</v>
      </c>
      <c r="B240" s="2">
        <v>45564.0</v>
      </c>
      <c r="C240" t="s">
        <v>23</v>
      </c>
      <c r="D240" t="s">
        <v>18</v>
      </c>
      <c r="E240" t="s">
        <v>25</v>
      </c>
      <c r="F240" t="s">
        <v>39</v>
      </c>
      <c r="G240" t="s">
        <v>15</v>
      </c>
      <c r="H240">
        <v>1021.06</v>
      </c>
      <c r="I240">
        <v>4.0</v>
      </c>
      <c r="J240">
        <v>218.17</v>
      </c>
    </row>
    <row r="241" ht="15.75" customHeight="1">
      <c r="A241" t="s">
        <v>270</v>
      </c>
      <c r="B241" s="2">
        <v>45475.0</v>
      </c>
      <c r="C241" t="s">
        <v>17</v>
      </c>
      <c r="D241" t="s">
        <v>24</v>
      </c>
      <c r="E241" t="s">
        <v>13</v>
      </c>
      <c r="F241" t="s">
        <v>35</v>
      </c>
      <c r="G241" t="s">
        <v>15</v>
      </c>
      <c r="H241">
        <v>970.03</v>
      </c>
      <c r="I241">
        <v>4.0</v>
      </c>
      <c r="J241">
        <v>148.17</v>
      </c>
    </row>
    <row r="242" ht="15.75" customHeight="1">
      <c r="A242" t="s">
        <v>271</v>
      </c>
      <c r="B242" s="2">
        <v>45295.0</v>
      </c>
      <c r="C242" t="s">
        <v>11</v>
      </c>
      <c r="D242" t="s">
        <v>29</v>
      </c>
      <c r="E242" t="s">
        <v>25</v>
      </c>
      <c r="F242" t="s">
        <v>46</v>
      </c>
      <c r="G242" t="s">
        <v>15</v>
      </c>
      <c r="H242">
        <v>1895.51</v>
      </c>
      <c r="I242">
        <v>5.0</v>
      </c>
      <c r="J242">
        <v>398.07</v>
      </c>
    </row>
    <row r="243" ht="15.75" customHeight="1">
      <c r="A243" t="s">
        <v>272</v>
      </c>
      <c r="B243" s="2">
        <v>45445.0</v>
      </c>
      <c r="C243" t="s">
        <v>23</v>
      </c>
      <c r="D243" t="s">
        <v>29</v>
      </c>
      <c r="E243" t="s">
        <v>13</v>
      </c>
      <c r="F243" t="s">
        <v>35</v>
      </c>
      <c r="G243" t="s">
        <v>27</v>
      </c>
      <c r="H243">
        <v>1816.29</v>
      </c>
      <c r="I243">
        <v>2.0</v>
      </c>
      <c r="J243">
        <v>342.3</v>
      </c>
    </row>
    <row r="244" ht="15.75" customHeight="1">
      <c r="A244" t="s">
        <v>273</v>
      </c>
      <c r="B244" s="2">
        <v>45350.0</v>
      </c>
      <c r="C244" t="s">
        <v>11</v>
      </c>
      <c r="D244" t="s">
        <v>29</v>
      </c>
      <c r="E244" t="s">
        <v>20</v>
      </c>
      <c r="F244" t="s">
        <v>30</v>
      </c>
      <c r="G244" t="s">
        <v>27</v>
      </c>
      <c r="H244">
        <v>1395.91</v>
      </c>
      <c r="I244">
        <v>2.0</v>
      </c>
      <c r="J244">
        <v>259.37</v>
      </c>
    </row>
    <row r="245" ht="15.75" customHeight="1">
      <c r="A245" t="s">
        <v>274</v>
      </c>
      <c r="B245" s="2">
        <v>45450.0</v>
      </c>
      <c r="C245" t="s">
        <v>17</v>
      </c>
      <c r="D245" t="s">
        <v>29</v>
      </c>
      <c r="E245" t="s">
        <v>13</v>
      </c>
      <c r="F245" t="s">
        <v>84</v>
      </c>
      <c r="G245" t="s">
        <v>15</v>
      </c>
      <c r="H245">
        <v>1355.16</v>
      </c>
      <c r="I245">
        <v>2.0</v>
      </c>
      <c r="J245">
        <v>337.58</v>
      </c>
    </row>
    <row r="246" ht="15.75" customHeight="1">
      <c r="A246" t="s">
        <v>275</v>
      </c>
      <c r="B246" s="2">
        <v>45536.0</v>
      </c>
      <c r="C246" t="s">
        <v>17</v>
      </c>
      <c r="D246" t="s">
        <v>18</v>
      </c>
      <c r="E246" t="s">
        <v>13</v>
      </c>
      <c r="F246" t="s">
        <v>14</v>
      </c>
      <c r="G246" t="s">
        <v>15</v>
      </c>
      <c r="H246">
        <v>1757.16</v>
      </c>
      <c r="I246">
        <v>2.0</v>
      </c>
      <c r="J246">
        <v>320.5</v>
      </c>
    </row>
    <row r="247" ht="15.75" customHeight="1">
      <c r="A247" t="s">
        <v>276</v>
      </c>
      <c r="B247" s="2">
        <v>45370.0</v>
      </c>
      <c r="C247" t="s">
        <v>11</v>
      </c>
      <c r="D247" t="s">
        <v>12</v>
      </c>
      <c r="E247" t="s">
        <v>20</v>
      </c>
      <c r="F247" t="s">
        <v>37</v>
      </c>
      <c r="G247" t="s">
        <v>27</v>
      </c>
      <c r="H247">
        <v>507.94</v>
      </c>
      <c r="I247">
        <v>5.0</v>
      </c>
      <c r="J247">
        <v>67.69</v>
      </c>
    </row>
    <row r="248" ht="15.75" customHeight="1">
      <c r="A248" t="s">
        <v>277</v>
      </c>
      <c r="B248" s="2">
        <v>45563.0</v>
      </c>
      <c r="C248" t="s">
        <v>23</v>
      </c>
      <c r="D248" t="s">
        <v>18</v>
      </c>
      <c r="E248" t="s">
        <v>20</v>
      </c>
      <c r="F248" t="s">
        <v>37</v>
      </c>
      <c r="G248" t="s">
        <v>27</v>
      </c>
      <c r="H248">
        <v>1613.51</v>
      </c>
      <c r="I248">
        <v>4.0</v>
      </c>
      <c r="J248">
        <v>320.66</v>
      </c>
    </row>
    <row r="249" ht="15.75" customHeight="1">
      <c r="A249" t="s">
        <v>278</v>
      </c>
      <c r="B249" s="2">
        <v>45512.0</v>
      </c>
      <c r="C249" t="s">
        <v>11</v>
      </c>
      <c r="D249" t="s">
        <v>24</v>
      </c>
      <c r="E249" t="s">
        <v>13</v>
      </c>
      <c r="F249" t="s">
        <v>14</v>
      </c>
      <c r="G249" t="s">
        <v>15</v>
      </c>
      <c r="H249">
        <v>1259.55</v>
      </c>
      <c r="I249">
        <v>4.0</v>
      </c>
      <c r="J249">
        <v>197.5</v>
      </c>
    </row>
    <row r="250" ht="15.75" customHeight="1">
      <c r="A250" t="s">
        <v>279</v>
      </c>
      <c r="B250" s="2">
        <v>45325.0</v>
      </c>
      <c r="C250" t="s">
        <v>11</v>
      </c>
      <c r="D250" t="s">
        <v>12</v>
      </c>
      <c r="E250" t="s">
        <v>25</v>
      </c>
      <c r="F250" t="s">
        <v>26</v>
      </c>
      <c r="G250" t="s">
        <v>27</v>
      </c>
      <c r="H250">
        <v>324.37</v>
      </c>
      <c r="I250">
        <v>3.0</v>
      </c>
      <c r="J250">
        <v>58.46</v>
      </c>
    </row>
    <row r="251" ht="15.75" customHeight="1">
      <c r="A251" t="s">
        <v>280</v>
      </c>
      <c r="B251" s="2">
        <v>45444.0</v>
      </c>
      <c r="C251" t="s">
        <v>11</v>
      </c>
      <c r="D251" t="s">
        <v>24</v>
      </c>
      <c r="E251" t="s">
        <v>20</v>
      </c>
      <c r="F251" t="s">
        <v>30</v>
      </c>
      <c r="G251" t="s">
        <v>27</v>
      </c>
      <c r="H251">
        <v>1134.27</v>
      </c>
      <c r="I251">
        <v>3.0</v>
      </c>
      <c r="J251">
        <v>251.99</v>
      </c>
    </row>
    <row r="252" ht="15.75" customHeight="1">
      <c r="A252" t="s">
        <v>281</v>
      </c>
      <c r="B252" s="2">
        <v>45523.0</v>
      </c>
      <c r="C252" t="s">
        <v>17</v>
      </c>
      <c r="D252" t="s">
        <v>12</v>
      </c>
      <c r="E252" t="s">
        <v>13</v>
      </c>
      <c r="F252" t="s">
        <v>35</v>
      </c>
      <c r="G252" t="s">
        <v>27</v>
      </c>
      <c r="H252">
        <v>1544.01</v>
      </c>
      <c r="I252">
        <v>3.0</v>
      </c>
      <c r="J252">
        <v>240.99</v>
      </c>
    </row>
    <row r="253" ht="15.75" customHeight="1">
      <c r="A253" t="s">
        <v>282</v>
      </c>
      <c r="B253" s="2">
        <v>45470.0</v>
      </c>
      <c r="C253" t="s">
        <v>23</v>
      </c>
      <c r="D253" t="s">
        <v>18</v>
      </c>
      <c r="E253" t="s">
        <v>25</v>
      </c>
      <c r="F253" t="s">
        <v>26</v>
      </c>
      <c r="G253" t="s">
        <v>27</v>
      </c>
      <c r="H253">
        <v>810.52</v>
      </c>
      <c r="I253">
        <v>5.0</v>
      </c>
      <c r="J253">
        <v>114.36</v>
      </c>
    </row>
    <row r="254" ht="15.75" customHeight="1">
      <c r="A254" t="s">
        <v>283</v>
      </c>
      <c r="B254" s="2">
        <v>45553.0</v>
      </c>
      <c r="C254" t="s">
        <v>23</v>
      </c>
      <c r="D254" t="s">
        <v>29</v>
      </c>
      <c r="E254" t="s">
        <v>20</v>
      </c>
      <c r="F254" t="s">
        <v>37</v>
      </c>
      <c r="G254" t="s">
        <v>27</v>
      </c>
      <c r="H254">
        <v>1018.31</v>
      </c>
      <c r="I254">
        <v>2.0</v>
      </c>
      <c r="J254">
        <v>127.36</v>
      </c>
    </row>
    <row r="255" ht="15.75" customHeight="1">
      <c r="A255" t="s">
        <v>284</v>
      </c>
      <c r="B255" s="2">
        <v>45510.0</v>
      </c>
      <c r="C255" t="s">
        <v>11</v>
      </c>
      <c r="D255" t="s">
        <v>24</v>
      </c>
      <c r="E255" t="s">
        <v>25</v>
      </c>
      <c r="F255" t="s">
        <v>26</v>
      </c>
      <c r="G255" t="s">
        <v>27</v>
      </c>
      <c r="H255">
        <v>329.98</v>
      </c>
      <c r="I255">
        <v>4.0</v>
      </c>
      <c r="J255">
        <v>45.34</v>
      </c>
    </row>
    <row r="256" ht="15.75" customHeight="1">
      <c r="A256" t="s">
        <v>285</v>
      </c>
      <c r="B256" s="2">
        <v>45464.0</v>
      </c>
      <c r="C256" t="s">
        <v>17</v>
      </c>
      <c r="D256" t="s">
        <v>29</v>
      </c>
      <c r="E256" t="s">
        <v>20</v>
      </c>
      <c r="F256" t="s">
        <v>37</v>
      </c>
      <c r="G256" t="s">
        <v>27</v>
      </c>
      <c r="H256">
        <v>1754.45</v>
      </c>
      <c r="I256">
        <v>1.0</v>
      </c>
      <c r="J256">
        <v>248.8</v>
      </c>
    </row>
    <row r="257" ht="15.75" customHeight="1">
      <c r="A257" t="s">
        <v>286</v>
      </c>
      <c r="B257" s="2">
        <v>45311.0</v>
      </c>
      <c r="C257" t="s">
        <v>11</v>
      </c>
      <c r="D257" t="s">
        <v>29</v>
      </c>
      <c r="E257" t="s">
        <v>25</v>
      </c>
      <c r="F257" t="s">
        <v>26</v>
      </c>
      <c r="G257" t="s">
        <v>27</v>
      </c>
      <c r="H257">
        <v>1827.7</v>
      </c>
      <c r="I257">
        <v>2.0</v>
      </c>
      <c r="J257">
        <v>108.35</v>
      </c>
    </row>
    <row r="258" ht="15.75" customHeight="1">
      <c r="A258" t="s">
        <v>287</v>
      </c>
      <c r="B258" s="2">
        <v>45481.0</v>
      </c>
      <c r="C258" t="s">
        <v>17</v>
      </c>
      <c r="D258" t="s">
        <v>12</v>
      </c>
      <c r="E258" t="s">
        <v>13</v>
      </c>
      <c r="F258" t="s">
        <v>14</v>
      </c>
      <c r="G258" t="s">
        <v>15</v>
      </c>
      <c r="H258">
        <v>1059.76</v>
      </c>
      <c r="I258">
        <v>3.0</v>
      </c>
      <c r="J258">
        <v>230.72</v>
      </c>
    </row>
    <row r="259" ht="15.75" customHeight="1">
      <c r="A259" t="s">
        <v>288</v>
      </c>
      <c r="B259" s="2">
        <v>45379.0</v>
      </c>
      <c r="C259" t="s">
        <v>11</v>
      </c>
      <c r="D259" t="s">
        <v>18</v>
      </c>
      <c r="E259" t="s">
        <v>25</v>
      </c>
      <c r="F259" t="s">
        <v>46</v>
      </c>
      <c r="G259" t="s">
        <v>27</v>
      </c>
      <c r="H259">
        <v>1469.09</v>
      </c>
      <c r="I259">
        <v>5.0</v>
      </c>
      <c r="J259">
        <v>323.05</v>
      </c>
    </row>
    <row r="260" ht="15.75" customHeight="1">
      <c r="A260" t="s">
        <v>289</v>
      </c>
      <c r="B260" s="2">
        <v>45558.0</v>
      </c>
      <c r="C260" t="s">
        <v>11</v>
      </c>
      <c r="D260" t="s">
        <v>24</v>
      </c>
      <c r="E260" t="s">
        <v>13</v>
      </c>
      <c r="F260" t="s">
        <v>14</v>
      </c>
      <c r="G260" t="s">
        <v>15</v>
      </c>
      <c r="H260">
        <v>997.47</v>
      </c>
      <c r="I260">
        <v>4.0</v>
      </c>
      <c r="J260">
        <v>127.22</v>
      </c>
    </row>
    <row r="261" ht="15.75" customHeight="1">
      <c r="A261" t="s">
        <v>290</v>
      </c>
      <c r="B261" s="2">
        <v>45338.0</v>
      </c>
      <c r="C261" t="s">
        <v>11</v>
      </c>
      <c r="D261" t="s">
        <v>24</v>
      </c>
      <c r="E261" t="s">
        <v>20</v>
      </c>
      <c r="F261" t="s">
        <v>30</v>
      </c>
      <c r="G261" t="s">
        <v>27</v>
      </c>
      <c r="H261">
        <v>1415.7</v>
      </c>
      <c r="I261">
        <v>4.0</v>
      </c>
      <c r="J261">
        <v>353.09</v>
      </c>
    </row>
    <row r="262" ht="15.75" customHeight="1">
      <c r="A262" t="s">
        <v>291</v>
      </c>
      <c r="B262" s="2">
        <v>45481.0</v>
      </c>
      <c r="C262" t="s">
        <v>11</v>
      </c>
      <c r="D262" t="s">
        <v>18</v>
      </c>
      <c r="E262" t="s">
        <v>25</v>
      </c>
      <c r="F262" t="s">
        <v>39</v>
      </c>
      <c r="G262" t="s">
        <v>15</v>
      </c>
      <c r="H262">
        <v>959.7</v>
      </c>
      <c r="I262">
        <v>1.0</v>
      </c>
      <c r="J262">
        <v>157.1</v>
      </c>
    </row>
    <row r="263" ht="15.75" customHeight="1">
      <c r="A263" t="s">
        <v>292</v>
      </c>
      <c r="B263" s="2">
        <v>45506.0</v>
      </c>
      <c r="C263" t="s">
        <v>17</v>
      </c>
      <c r="D263" t="s">
        <v>12</v>
      </c>
      <c r="E263" t="s">
        <v>25</v>
      </c>
      <c r="F263" t="s">
        <v>39</v>
      </c>
      <c r="G263" t="s">
        <v>15</v>
      </c>
      <c r="H263">
        <v>1836.45</v>
      </c>
      <c r="I263">
        <v>3.0</v>
      </c>
      <c r="J263">
        <v>357.47</v>
      </c>
    </row>
    <row r="264" ht="15.75" customHeight="1">
      <c r="A264" t="s">
        <v>293</v>
      </c>
      <c r="B264" s="2">
        <v>45603.0</v>
      </c>
      <c r="C264" t="s">
        <v>11</v>
      </c>
      <c r="D264" t="s">
        <v>12</v>
      </c>
      <c r="E264" t="s">
        <v>25</v>
      </c>
      <c r="F264" t="s">
        <v>26</v>
      </c>
      <c r="G264" t="s">
        <v>27</v>
      </c>
      <c r="H264">
        <v>894.77</v>
      </c>
      <c r="I264">
        <v>5.0</v>
      </c>
      <c r="J264">
        <v>116.99</v>
      </c>
    </row>
    <row r="265" ht="15.75" customHeight="1">
      <c r="A265" t="s">
        <v>294</v>
      </c>
      <c r="B265" s="2">
        <v>45583.0</v>
      </c>
      <c r="C265" t="s">
        <v>17</v>
      </c>
      <c r="D265" t="s">
        <v>29</v>
      </c>
      <c r="E265" t="s">
        <v>25</v>
      </c>
      <c r="F265" t="s">
        <v>46</v>
      </c>
      <c r="G265" t="s">
        <v>27</v>
      </c>
      <c r="H265">
        <v>283.49</v>
      </c>
      <c r="I265">
        <v>5.0</v>
      </c>
      <c r="J265">
        <v>66.88</v>
      </c>
    </row>
    <row r="266" ht="15.75" customHeight="1">
      <c r="A266" t="s">
        <v>295</v>
      </c>
      <c r="B266" s="2">
        <v>45447.0</v>
      </c>
      <c r="C266" t="s">
        <v>23</v>
      </c>
      <c r="D266" t="s">
        <v>18</v>
      </c>
      <c r="E266" t="s">
        <v>20</v>
      </c>
      <c r="F266" t="s">
        <v>37</v>
      </c>
      <c r="G266" t="s">
        <v>27</v>
      </c>
      <c r="H266">
        <v>569.67</v>
      </c>
      <c r="I266">
        <v>1.0</v>
      </c>
      <c r="J266">
        <v>59.61</v>
      </c>
    </row>
    <row r="267" ht="15.75" customHeight="1">
      <c r="A267" t="s">
        <v>296</v>
      </c>
      <c r="B267" s="2">
        <v>45542.0</v>
      </c>
      <c r="C267" t="s">
        <v>17</v>
      </c>
      <c r="D267" t="s">
        <v>18</v>
      </c>
      <c r="E267" t="s">
        <v>13</v>
      </c>
      <c r="F267" t="s">
        <v>35</v>
      </c>
      <c r="G267" t="s">
        <v>27</v>
      </c>
      <c r="H267">
        <v>443.96</v>
      </c>
      <c r="I267">
        <v>2.0</v>
      </c>
      <c r="J267">
        <v>57.16</v>
      </c>
    </row>
    <row r="268" ht="15.75" customHeight="1">
      <c r="A268" t="s">
        <v>297</v>
      </c>
      <c r="B268" s="2">
        <v>45375.0</v>
      </c>
      <c r="C268" t="s">
        <v>11</v>
      </c>
      <c r="D268" t="s">
        <v>29</v>
      </c>
      <c r="E268" t="s">
        <v>25</v>
      </c>
      <c r="F268" t="s">
        <v>39</v>
      </c>
      <c r="G268" t="s">
        <v>27</v>
      </c>
      <c r="H268">
        <v>792.12</v>
      </c>
      <c r="I268">
        <v>4.0</v>
      </c>
      <c r="J268">
        <v>132.5</v>
      </c>
    </row>
    <row r="269" ht="15.75" customHeight="1">
      <c r="A269" t="s">
        <v>298</v>
      </c>
      <c r="B269" s="2">
        <v>45465.0</v>
      </c>
      <c r="C269" t="s">
        <v>23</v>
      </c>
      <c r="D269" t="s">
        <v>29</v>
      </c>
      <c r="E269" t="s">
        <v>25</v>
      </c>
      <c r="F269" t="s">
        <v>26</v>
      </c>
      <c r="G269" t="s">
        <v>27</v>
      </c>
      <c r="H269">
        <v>1500.34</v>
      </c>
      <c r="I269">
        <v>2.0</v>
      </c>
      <c r="J269">
        <v>292.81</v>
      </c>
    </row>
    <row r="270" ht="15.75" customHeight="1">
      <c r="A270" t="s">
        <v>299</v>
      </c>
      <c r="B270" s="2">
        <v>45533.0</v>
      </c>
      <c r="C270" t="s">
        <v>11</v>
      </c>
      <c r="D270" t="s">
        <v>24</v>
      </c>
      <c r="E270" t="s">
        <v>20</v>
      </c>
      <c r="F270" t="s">
        <v>37</v>
      </c>
      <c r="G270" t="s">
        <v>27</v>
      </c>
      <c r="H270">
        <v>602.07</v>
      </c>
      <c r="I270">
        <v>1.0</v>
      </c>
      <c r="J270">
        <v>57.94</v>
      </c>
    </row>
    <row r="271" ht="15.75" customHeight="1">
      <c r="A271" t="s">
        <v>300</v>
      </c>
      <c r="B271" s="2">
        <v>45371.0</v>
      </c>
      <c r="C271" t="s">
        <v>17</v>
      </c>
      <c r="D271" t="s">
        <v>29</v>
      </c>
      <c r="E271" t="s">
        <v>25</v>
      </c>
      <c r="F271" t="s">
        <v>39</v>
      </c>
      <c r="G271" t="s">
        <v>15</v>
      </c>
      <c r="H271">
        <v>1680.5</v>
      </c>
      <c r="I271">
        <v>3.0</v>
      </c>
      <c r="J271">
        <v>274.2</v>
      </c>
    </row>
    <row r="272" ht="15.75" customHeight="1">
      <c r="A272" t="s">
        <v>301</v>
      </c>
      <c r="B272" s="2">
        <v>45600.0</v>
      </c>
      <c r="C272" t="s">
        <v>11</v>
      </c>
      <c r="D272" t="s">
        <v>18</v>
      </c>
      <c r="E272" t="s">
        <v>13</v>
      </c>
      <c r="F272" t="s">
        <v>14</v>
      </c>
      <c r="G272" t="s">
        <v>27</v>
      </c>
      <c r="H272">
        <v>482.52</v>
      </c>
      <c r="I272">
        <v>5.0</v>
      </c>
      <c r="J272">
        <v>73.34</v>
      </c>
    </row>
    <row r="273" ht="15.75" customHeight="1">
      <c r="A273" t="s">
        <v>302</v>
      </c>
      <c r="B273" s="2">
        <v>45533.0</v>
      </c>
      <c r="C273" t="s">
        <v>11</v>
      </c>
      <c r="D273" t="s">
        <v>12</v>
      </c>
      <c r="E273" t="s">
        <v>25</v>
      </c>
      <c r="F273" t="s">
        <v>46</v>
      </c>
      <c r="G273" t="s">
        <v>27</v>
      </c>
      <c r="H273">
        <v>1102.86</v>
      </c>
      <c r="I273">
        <v>3.0</v>
      </c>
      <c r="J273">
        <v>200.2</v>
      </c>
    </row>
    <row r="274" ht="15.75" customHeight="1">
      <c r="A274" t="s">
        <v>303</v>
      </c>
      <c r="B274" s="2">
        <v>45304.0</v>
      </c>
      <c r="C274" t="s">
        <v>23</v>
      </c>
      <c r="D274" t="s">
        <v>12</v>
      </c>
      <c r="E274" t="s">
        <v>13</v>
      </c>
      <c r="F274" t="s">
        <v>14</v>
      </c>
      <c r="G274" t="s">
        <v>27</v>
      </c>
      <c r="H274">
        <v>447.84</v>
      </c>
      <c r="I274">
        <v>2.0</v>
      </c>
      <c r="J274">
        <v>71.62</v>
      </c>
    </row>
    <row r="275" ht="15.75" customHeight="1">
      <c r="A275" t="s">
        <v>304</v>
      </c>
      <c r="B275" s="2">
        <v>45513.0</v>
      </c>
      <c r="C275" t="s">
        <v>11</v>
      </c>
      <c r="D275" t="s">
        <v>24</v>
      </c>
      <c r="E275" t="s">
        <v>25</v>
      </c>
      <c r="F275" t="s">
        <v>26</v>
      </c>
      <c r="G275" t="s">
        <v>27</v>
      </c>
      <c r="H275">
        <v>1197.25</v>
      </c>
      <c r="I275">
        <v>3.0</v>
      </c>
      <c r="J275">
        <v>174.8</v>
      </c>
    </row>
    <row r="276" ht="15.75" customHeight="1">
      <c r="A276" t="s">
        <v>305</v>
      </c>
      <c r="B276" s="2">
        <v>45569.0</v>
      </c>
      <c r="C276" t="s">
        <v>11</v>
      </c>
      <c r="D276" t="s">
        <v>12</v>
      </c>
      <c r="E276" t="s">
        <v>20</v>
      </c>
      <c r="F276" t="s">
        <v>21</v>
      </c>
      <c r="G276" t="s">
        <v>15</v>
      </c>
      <c r="H276">
        <v>1563.06</v>
      </c>
      <c r="I276">
        <v>4.0</v>
      </c>
      <c r="J276">
        <v>247.89</v>
      </c>
    </row>
    <row r="277" ht="15.75" customHeight="1">
      <c r="A277" t="s">
        <v>306</v>
      </c>
      <c r="B277" s="2">
        <v>45477.0</v>
      </c>
      <c r="C277" t="s">
        <v>23</v>
      </c>
      <c r="D277" t="s">
        <v>29</v>
      </c>
      <c r="E277" t="s">
        <v>20</v>
      </c>
      <c r="F277" t="s">
        <v>30</v>
      </c>
      <c r="G277" t="s">
        <v>15</v>
      </c>
      <c r="H277">
        <v>1480.46</v>
      </c>
      <c r="I277">
        <v>1.0</v>
      </c>
      <c r="J277">
        <v>235.25</v>
      </c>
    </row>
    <row r="278" ht="15.75" customHeight="1">
      <c r="A278" t="s">
        <v>307</v>
      </c>
      <c r="B278" s="2">
        <v>45421.0</v>
      </c>
      <c r="C278" t="s">
        <v>23</v>
      </c>
      <c r="D278" t="s">
        <v>18</v>
      </c>
      <c r="E278" t="s">
        <v>13</v>
      </c>
      <c r="F278" t="s">
        <v>14</v>
      </c>
      <c r="G278" t="s">
        <v>15</v>
      </c>
      <c r="H278">
        <v>905.12</v>
      </c>
      <c r="I278">
        <v>4.0</v>
      </c>
      <c r="J278">
        <v>151.18</v>
      </c>
    </row>
    <row r="279" ht="15.75" customHeight="1">
      <c r="A279" t="s">
        <v>308</v>
      </c>
      <c r="B279" s="2">
        <v>45573.0</v>
      </c>
      <c r="C279" t="s">
        <v>23</v>
      </c>
      <c r="D279" t="s">
        <v>12</v>
      </c>
      <c r="E279" t="s">
        <v>25</v>
      </c>
      <c r="F279" t="s">
        <v>39</v>
      </c>
      <c r="G279" t="s">
        <v>15</v>
      </c>
      <c r="H279">
        <v>542.57</v>
      </c>
      <c r="I279">
        <v>3.0</v>
      </c>
      <c r="J279">
        <v>124.21</v>
      </c>
    </row>
    <row r="280" ht="15.75" customHeight="1">
      <c r="A280" t="s">
        <v>309</v>
      </c>
      <c r="B280" s="2">
        <v>45550.0</v>
      </c>
      <c r="C280" t="s">
        <v>11</v>
      </c>
      <c r="D280" t="s">
        <v>12</v>
      </c>
      <c r="E280" t="s">
        <v>20</v>
      </c>
      <c r="F280" t="s">
        <v>21</v>
      </c>
      <c r="G280" t="s">
        <v>27</v>
      </c>
      <c r="H280">
        <v>213.0</v>
      </c>
      <c r="I280">
        <v>2.0</v>
      </c>
      <c r="J280">
        <v>14.2</v>
      </c>
    </row>
    <row r="281" ht="15.75" customHeight="1">
      <c r="A281" t="s">
        <v>310</v>
      </c>
      <c r="B281" s="2">
        <v>45635.0</v>
      </c>
      <c r="C281" t="s">
        <v>17</v>
      </c>
      <c r="D281" t="s">
        <v>18</v>
      </c>
      <c r="E281" t="s">
        <v>20</v>
      </c>
      <c r="F281" t="s">
        <v>30</v>
      </c>
      <c r="G281" t="s">
        <v>15</v>
      </c>
      <c r="H281">
        <v>1132.56</v>
      </c>
      <c r="I281">
        <v>1.0</v>
      </c>
      <c r="J281">
        <v>156.54</v>
      </c>
    </row>
    <row r="282" ht="15.75" customHeight="1">
      <c r="A282" t="s">
        <v>311</v>
      </c>
      <c r="B282" s="2">
        <v>45382.0</v>
      </c>
      <c r="C282" t="s">
        <v>17</v>
      </c>
      <c r="D282" t="s">
        <v>12</v>
      </c>
      <c r="E282" t="s">
        <v>20</v>
      </c>
      <c r="F282" t="s">
        <v>37</v>
      </c>
      <c r="G282" t="s">
        <v>27</v>
      </c>
      <c r="H282">
        <v>1974.88</v>
      </c>
      <c r="I282">
        <v>1.0</v>
      </c>
      <c r="J282">
        <v>141.91</v>
      </c>
    </row>
    <row r="283" ht="15.75" customHeight="1">
      <c r="A283" t="s">
        <v>312</v>
      </c>
      <c r="B283" s="2">
        <v>45394.0</v>
      </c>
      <c r="C283" t="s">
        <v>11</v>
      </c>
      <c r="D283" t="s">
        <v>18</v>
      </c>
      <c r="E283" t="s">
        <v>13</v>
      </c>
      <c r="F283" t="s">
        <v>14</v>
      </c>
      <c r="G283" t="s">
        <v>15</v>
      </c>
      <c r="H283">
        <v>1953.94</v>
      </c>
      <c r="I283">
        <v>3.0</v>
      </c>
      <c r="J283">
        <v>485.11</v>
      </c>
    </row>
    <row r="284" ht="15.75" customHeight="1">
      <c r="A284" t="s">
        <v>313</v>
      </c>
      <c r="B284" s="2">
        <v>45561.0</v>
      </c>
      <c r="C284" t="s">
        <v>11</v>
      </c>
      <c r="D284" t="s">
        <v>24</v>
      </c>
      <c r="E284" t="s">
        <v>25</v>
      </c>
      <c r="F284" t="s">
        <v>46</v>
      </c>
      <c r="G284" t="s">
        <v>27</v>
      </c>
      <c r="H284">
        <v>219.19</v>
      </c>
      <c r="I284">
        <v>1.0</v>
      </c>
      <c r="J284">
        <v>27.41</v>
      </c>
    </row>
    <row r="285" ht="15.75" customHeight="1">
      <c r="A285" t="s">
        <v>314</v>
      </c>
      <c r="B285" s="2">
        <v>45395.0</v>
      </c>
      <c r="C285" t="s">
        <v>17</v>
      </c>
      <c r="D285" t="s">
        <v>29</v>
      </c>
      <c r="E285" t="s">
        <v>13</v>
      </c>
      <c r="F285" t="s">
        <v>35</v>
      </c>
      <c r="G285" t="s">
        <v>15</v>
      </c>
      <c r="H285">
        <v>306.11</v>
      </c>
      <c r="I285">
        <v>2.0</v>
      </c>
      <c r="J285">
        <v>65.93</v>
      </c>
    </row>
    <row r="286" ht="15.75" customHeight="1">
      <c r="A286" t="s">
        <v>315</v>
      </c>
      <c r="B286" s="2">
        <v>45430.0</v>
      </c>
      <c r="C286" t="s">
        <v>23</v>
      </c>
      <c r="D286" t="s">
        <v>29</v>
      </c>
      <c r="E286" t="s">
        <v>25</v>
      </c>
      <c r="F286" t="s">
        <v>46</v>
      </c>
      <c r="G286" t="s">
        <v>27</v>
      </c>
      <c r="H286">
        <v>1938.09</v>
      </c>
      <c r="I286">
        <v>4.0</v>
      </c>
      <c r="J286">
        <v>432.92</v>
      </c>
    </row>
    <row r="287" ht="15.75" customHeight="1">
      <c r="A287" t="s">
        <v>316</v>
      </c>
      <c r="B287" s="2">
        <v>45517.0</v>
      </c>
      <c r="C287" t="s">
        <v>23</v>
      </c>
      <c r="D287" t="s">
        <v>12</v>
      </c>
      <c r="E287" t="s">
        <v>13</v>
      </c>
      <c r="F287" t="s">
        <v>35</v>
      </c>
      <c r="G287" t="s">
        <v>15</v>
      </c>
      <c r="H287">
        <v>382.66</v>
      </c>
      <c r="I287">
        <v>2.0</v>
      </c>
      <c r="J287">
        <v>71.09</v>
      </c>
    </row>
    <row r="288" ht="15.75" customHeight="1">
      <c r="A288" t="s">
        <v>317</v>
      </c>
      <c r="B288" s="2">
        <v>45408.0</v>
      </c>
      <c r="C288" t="s">
        <v>23</v>
      </c>
      <c r="D288" t="s">
        <v>29</v>
      </c>
      <c r="E288" t="s">
        <v>25</v>
      </c>
      <c r="F288" t="s">
        <v>46</v>
      </c>
      <c r="G288" t="s">
        <v>15</v>
      </c>
      <c r="H288">
        <v>1623.74</v>
      </c>
      <c r="I288">
        <v>1.0</v>
      </c>
      <c r="J288">
        <v>324.48</v>
      </c>
    </row>
    <row r="289" ht="15.75" customHeight="1">
      <c r="A289" t="s">
        <v>318</v>
      </c>
      <c r="B289" s="2">
        <v>45392.0</v>
      </c>
      <c r="C289" t="s">
        <v>11</v>
      </c>
      <c r="D289" t="s">
        <v>24</v>
      </c>
      <c r="E289" t="s">
        <v>20</v>
      </c>
      <c r="F289" t="s">
        <v>21</v>
      </c>
      <c r="G289" t="s">
        <v>27</v>
      </c>
      <c r="H289">
        <v>1697.14</v>
      </c>
      <c r="I289">
        <v>2.0</v>
      </c>
      <c r="J289">
        <v>163.04</v>
      </c>
    </row>
    <row r="290" ht="15.75" customHeight="1">
      <c r="A290" t="s">
        <v>319</v>
      </c>
      <c r="B290" s="2">
        <v>45581.0</v>
      </c>
      <c r="C290" t="s">
        <v>17</v>
      </c>
      <c r="D290" t="s">
        <v>24</v>
      </c>
      <c r="E290" t="s">
        <v>20</v>
      </c>
      <c r="F290" t="s">
        <v>30</v>
      </c>
      <c r="G290" t="s">
        <v>27</v>
      </c>
      <c r="H290">
        <v>1354.23</v>
      </c>
      <c r="I290">
        <v>5.0</v>
      </c>
      <c r="J290">
        <v>304.73</v>
      </c>
    </row>
    <row r="291" ht="15.75" customHeight="1">
      <c r="A291" t="s">
        <v>320</v>
      </c>
      <c r="B291" s="2">
        <v>45466.0</v>
      </c>
      <c r="C291" t="s">
        <v>23</v>
      </c>
      <c r="D291" t="s">
        <v>12</v>
      </c>
      <c r="E291" t="s">
        <v>13</v>
      </c>
      <c r="F291" t="s">
        <v>14</v>
      </c>
      <c r="G291" t="s">
        <v>15</v>
      </c>
      <c r="H291">
        <v>228.77</v>
      </c>
      <c r="I291">
        <v>5.0</v>
      </c>
      <c r="J291">
        <v>40.63</v>
      </c>
    </row>
    <row r="292" ht="15.75" customHeight="1">
      <c r="A292" t="s">
        <v>321</v>
      </c>
      <c r="B292" s="2">
        <v>45356.0</v>
      </c>
      <c r="C292" t="s">
        <v>17</v>
      </c>
      <c r="D292" t="s">
        <v>29</v>
      </c>
      <c r="E292" t="s">
        <v>25</v>
      </c>
      <c r="F292" t="s">
        <v>39</v>
      </c>
      <c r="G292" t="s">
        <v>27</v>
      </c>
      <c r="H292">
        <v>967.71</v>
      </c>
      <c r="I292">
        <v>4.0</v>
      </c>
      <c r="J292">
        <v>183.19</v>
      </c>
    </row>
    <row r="293" ht="15.75" customHeight="1">
      <c r="A293" t="s">
        <v>322</v>
      </c>
      <c r="B293" s="2">
        <v>45628.0</v>
      </c>
      <c r="C293" t="s">
        <v>17</v>
      </c>
      <c r="D293" t="s">
        <v>29</v>
      </c>
      <c r="E293" t="s">
        <v>20</v>
      </c>
      <c r="F293" t="s">
        <v>30</v>
      </c>
      <c r="G293" t="s">
        <v>27</v>
      </c>
      <c r="H293">
        <v>1308.46</v>
      </c>
      <c r="I293">
        <v>5.0</v>
      </c>
      <c r="J293">
        <v>114.21</v>
      </c>
    </row>
    <row r="294" ht="15.75" customHeight="1">
      <c r="A294" t="s">
        <v>323</v>
      </c>
      <c r="B294" s="2">
        <v>45329.0</v>
      </c>
      <c r="C294" t="s">
        <v>11</v>
      </c>
      <c r="D294" t="s">
        <v>18</v>
      </c>
      <c r="E294" t="s">
        <v>25</v>
      </c>
      <c r="F294" t="s">
        <v>26</v>
      </c>
      <c r="G294" t="s">
        <v>15</v>
      </c>
      <c r="H294">
        <v>394.08</v>
      </c>
      <c r="I294">
        <v>2.0</v>
      </c>
      <c r="J294">
        <v>51.37</v>
      </c>
    </row>
    <row r="295" ht="15.75" customHeight="1">
      <c r="A295" t="s">
        <v>324</v>
      </c>
      <c r="B295" s="2">
        <v>45532.0</v>
      </c>
      <c r="C295" t="s">
        <v>23</v>
      </c>
      <c r="D295" t="s">
        <v>12</v>
      </c>
      <c r="E295" t="s">
        <v>13</v>
      </c>
      <c r="F295" t="s">
        <v>35</v>
      </c>
      <c r="G295" t="s">
        <v>15</v>
      </c>
      <c r="H295">
        <v>567.7</v>
      </c>
      <c r="I295">
        <v>2.0</v>
      </c>
      <c r="J295">
        <v>71.25</v>
      </c>
    </row>
    <row r="296" ht="15.75" customHeight="1">
      <c r="A296" t="s">
        <v>325</v>
      </c>
      <c r="B296" s="2">
        <v>45506.0</v>
      </c>
      <c r="C296" t="s">
        <v>23</v>
      </c>
      <c r="D296" t="s">
        <v>12</v>
      </c>
      <c r="E296" t="s">
        <v>25</v>
      </c>
      <c r="F296" t="s">
        <v>46</v>
      </c>
      <c r="G296" t="s">
        <v>15</v>
      </c>
      <c r="H296">
        <v>1012.22</v>
      </c>
      <c r="I296">
        <v>5.0</v>
      </c>
      <c r="J296">
        <v>79.43</v>
      </c>
    </row>
    <row r="297" ht="15.75" customHeight="1">
      <c r="A297" t="s">
        <v>326</v>
      </c>
      <c r="B297" s="2">
        <v>45455.0</v>
      </c>
      <c r="C297" t="s">
        <v>17</v>
      </c>
      <c r="D297" t="s">
        <v>18</v>
      </c>
      <c r="E297" t="s">
        <v>25</v>
      </c>
      <c r="F297" t="s">
        <v>39</v>
      </c>
      <c r="G297" t="s">
        <v>15</v>
      </c>
      <c r="H297">
        <v>902.72</v>
      </c>
      <c r="I297">
        <v>5.0</v>
      </c>
      <c r="J297">
        <v>161.01</v>
      </c>
    </row>
    <row r="298" ht="15.75" customHeight="1">
      <c r="A298" t="s">
        <v>327</v>
      </c>
      <c r="B298" s="2">
        <v>45379.0</v>
      </c>
      <c r="C298" t="s">
        <v>23</v>
      </c>
      <c r="D298" t="s">
        <v>12</v>
      </c>
      <c r="E298" t="s">
        <v>20</v>
      </c>
      <c r="F298" t="s">
        <v>37</v>
      </c>
      <c r="G298" t="s">
        <v>27</v>
      </c>
      <c r="H298">
        <v>1101.11</v>
      </c>
      <c r="I298">
        <v>1.0</v>
      </c>
      <c r="J298">
        <v>266.67</v>
      </c>
    </row>
    <row r="299" ht="15.75" customHeight="1">
      <c r="A299" t="s">
        <v>328</v>
      </c>
      <c r="B299" s="2">
        <v>45404.0</v>
      </c>
      <c r="C299" t="s">
        <v>17</v>
      </c>
      <c r="D299" t="s">
        <v>12</v>
      </c>
      <c r="E299" t="s">
        <v>20</v>
      </c>
      <c r="F299" t="s">
        <v>21</v>
      </c>
      <c r="G299" t="s">
        <v>15</v>
      </c>
      <c r="H299">
        <v>203.48</v>
      </c>
      <c r="I299">
        <v>2.0</v>
      </c>
      <c r="J299">
        <v>44.23</v>
      </c>
    </row>
    <row r="300" ht="15.75" customHeight="1">
      <c r="A300" t="s">
        <v>329</v>
      </c>
      <c r="B300" s="2">
        <v>45506.0</v>
      </c>
      <c r="C300" t="s">
        <v>23</v>
      </c>
      <c r="D300" t="s">
        <v>24</v>
      </c>
      <c r="E300" t="s">
        <v>13</v>
      </c>
      <c r="F300" t="s">
        <v>84</v>
      </c>
      <c r="G300" t="s">
        <v>27</v>
      </c>
      <c r="H300">
        <v>1968.85</v>
      </c>
      <c r="I300">
        <v>2.0</v>
      </c>
      <c r="J300">
        <v>246.35</v>
      </c>
    </row>
    <row r="301" ht="15.75" customHeight="1">
      <c r="A301" t="s">
        <v>330</v>
      </c>
      <c r="B301" s="2">
        <v>45521.0</v>
      </c>
      <c r="C301" t="s">
        <v>11</v>
      </c>
      <c r="D301" t="s">
        <v>12</v>
      </c>
      <c r="E301" t="s">
        <v>13</v>
      </c>
      <c r="F301" t="s">
        <v>35</v>
      </c>
      <c r="G301" t="s">
        <v>15</v>
      </c>
      <c r="H301">
        <v>1074.04</v>
      </c>
      <c r="I301">
        <v>5.0</v>
      </c>
      <c r="J301">
        <v>239.32</v>
      </c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3" width="8.71"/>
  </cols>
  <sheetData>
    <row r="1">
      <c r="A1" s="3" t="s">
        <v>331</v>
      </c>
    </row>
    <row r="3">
      <c r="A3" t="s">
        <v>332</v>
      </c>
      <c r="B3">
        <v>348592.98</v>
      </c>
    </row>
    <row r="4">
      <c r="A4" t="s">
        <v>333</v>
      </c>
      <c r="B4">
        <v>54711.78</v>
      </c>
    </row>
    <row r="5">
      <c r="A5" t="s">
        <v>334</v>
      </c>
      <c r="B5">
        <v>300.0</v>
      </c>
    </row>
    <row r="7">
      <c r="A7" t="s">
        <v>335</v>
      </c>
    </row>
    <row r="8">
      <c r="A8" t="s">
        <v>4</v>
      </c>
      <c r="B8" t="s">
        <v>7</v>
      </c>
    </row>
    <row r="9">
      <c r="A9" t="s">
        <v>13</v>
      </c>
      <c r="B9">
        <v>119658.8600000001</v>
      </c>
    </row>
    <row r="10">
      <c r="A10" t="s">
        <v>20</v>
      </c>
      <c r="B10">
        <v>110502.22</v>
      </c>
    </row>
    <row r="11">
      <c r="A11" t="s">
        <v>25</v>
      </c>
      <c r="B11">
        <v>118431.9</v>
      </c>
    </row>
    <row r="14">
      <c r="A14" t="s">
        <v>336</v>
      </c>
    </row>
    <row r="15">
      <c r="A15" t="s">
        <v>337</v>
      </c>
      <c r="B15" t="s">
        <v>7</v>
      </c>
    </row>
    <row r="16">
      <c r="A16" t="s">
        <v>338</v>
      </c>
      <c r="B16">
        <v>33396.69</v>
      </c>
    </row>
    <row r="17">
      <c r="A17" t="s">
        <v>339</v>
      </c>
      <c r="B17">
        <v>27202.4</v>
      </c>
    </row>
    <row r="18">
      <c r="A18" t="s">
        <v>340</v>
      </c>
      <c r="B18">
        <v>31324.2</v>
      </c>
    </row>
    <row r="19">
      <c r="A19" t="s">
        <v>341</v>
      </c>
      <c r="B19">
        <v>22684.37</v>
      </c>
    </row>
    <row r="20">
      <c r="A20" t="s">
        <v>342</v>
      </c>
      <c r="B20">
        <v>28750.05</v>
      </c>
    </row>
    <row r="21" ht="15.75" customHeight="1">
      <c r="A21" t="s">
        <v>343</v>
      </c>
      <c r="B21">
        <v>30579.8</v>
      </c>
    </row>
    <row r="22" ht="15.75" customHeight="1">
      <c r="A22" t="s">
        <v>344</v>
      </c>
      <c r="B22">
        <v>27805.65</v>
      </c>
    </row>
    <row r="23" ht="15.75" customHeight="1">
      <c r="A23" t="s">
        <v>345</v>
      </c>
      <c r="B23">
        <v>40309.45</v>
      </c>
    </row>
    <row r="24" ht="15.75" customHeight="1">
      <c r="A24" t="s">
        <v>346</v>
      </c>
      <c r="B24">
        <v>20874.45</v>
      </c>
    </row>
    <row r="25" ht="15.75" customHeight="1">
      <c r="A25" t="s">
        <v>347</v>
      </c>
      <c r="B25">
        <v>32644.24</v>
      </c>
    </row>
    <row r="26" ht="15.75" customHeight="1">
      <c r="A26" t="s">
        <v>348</v>
      </c>
      <c r="B26">
        <v>20993.97</v>
      </c>
    </row>
    <row r="27" ht="15.75" customHeight="1">
      <c r="A27" t="s">
        <v>349</v>
      </c>
      <c r="B27">
        <v>32027.71000000001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1.0" footer="0.0" header="0.0" left="0.75" right="0.75" top="1.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2026-03-06T14:54:17Z</dcterms:created>
  <dc:creator>openpyxl</dc:creator>
  <dcterms:modified xsi:type="dcterms:W3CDTF">2026-03-06T14:54:17Z</dcterms:modified>
</cp:coreProperties>
</file>