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Worksheet_Summary" sheetId="3" r:id="rId1"/>
    <sheet name="Processed Status Summary" sheetId="6" r:id="rId2"/>
    <sheet name="Processed Status Detailed" sheetId="9" r:id="rId3"/>
    <sheet name="GPs" sheetId="1" r:id="rId4"/>
  </sheets>
  <definedNames>
    <definedName name="_xlnm._FilterDatabase" localSheetId="3" hidden="1">GPs!$A$2:$L$2</definedName>
    <definedName name="_xlnm._FilterDatabase" localSheetId="2" hidden="1">'Processed Status Detailed'!$A$2:$I$316</definedName>
  </definedNames>
  <calcPr calcId="125725"/>
</workbook>
</file>

<file path=xl/calcChain.xml><?xml version="1.0" encoding="utf-8"?>
<calcChain xmlns="http://schemas.openxmlformats.org/spreadsheetml/2006/main">
  <c r="C4" i="6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"/>
</calcChain>
</file>

<file path=xl/sharedStrings.xml><?xml version="1.0" encoding="utf-8"?>
<sst xmlns="http://schemas.openxmlformats.org/spreadsheetml/2006/main" count="32282" uniqueCount="9362">
  <si>
    <t>Block_Code</t>
  </si>
  <si>
    <t>Block_Name</t>
  </si>
  <si>
    <t>GP Name</t>
  </si>
  <si>
    <t>GP Code</t>
  </si>
  <si>
    <t>Latitude</t>
  </si>
  <si>
    <t>Longitude</t>
  </si>
  <si>
    <t>Location OF GP</t>
  </si>
  <si>
    <t>District_Code</t>
  </si>
  <si>
    <t>District Name</t>
  </si>
  <si>
    <t>State Code</t>
  </si>
  <si>
    <t>State Name</t>
  </si>
  <si>
    <t>Worsheet Name</t>
  </si>
  <si>
    <t>Worsheet Description</t>
  </si>
  <si>
    <t>Grand Total</t>
  </si>
  <si>
    <t xml:space="preserve">CHANDRAPUR                                        </t>
  </si>
  <si>
    <t xml:space="preserve">GONDIA                                            </t>
  </si>
  <si>
    <t>Mapped GPs</t>
  </si>
  <si>
    <t>Processed Status Summary</t>
  </si>
  <si>
    <t>Processed Status Detailed</t>
  </si>
  <si>
    <t>Partially Erroneous GPs</t>
  </si>
  <si>
    <t>Processed_Status</t>
  </si>
  <si>
    <t>File_Type</t>
  </si>
  <si>
    <t>State_Code</t>
  </si>
  <si>
    <t>Phase</t>
  </si>
  <si>
    <t>Block Name</t>
  </si>
  <si>
    <t>Total Blocks</t>
  </si>
  <si>
    <t>TSF Issued Blocks</t>
  </si>
  <si>
    <t xml:space="preserve">Mapped Blocks                                                                                              </t>
  </si>
  <si>
    <t xml:space="preserve">Partially Erroneous Blocks                                                                                 </t>
  </si>
  <si>
    <t>GPs</t>
  </si>
  <si>
    <t>List of  GPs</t>
  </si>
  <si>
    <t xml:space="preserve">ODISHA                                            </t>
  </si>
  <si>
    <t xml:space="preserve">ANUGUL                                            </t>
  </si>
  <si>
    <t xml:space="preserve">Mapped                                                                                              </t>
  </si>
  <si>
    <t>TSF</t>
  </si>
  <si>
    <t xml:space="preserve">ATHMALLIK                                         </t>
  </si>
  <si>
    <t xml:space="preserve">BANARPAL                                          </t>
  </si>
  <si>
    <t xml:space="preserve">CHHENDIPADA                                       </t>
  </si>
  <si>
    <t xml:space="preserve">KANIHA                                            </t>
  </si>
  <si>
    <t xml:space="preserve">KISHORENAGAR                                      </t>
  </si>
  <si>
    <t xml:space="preserve">PALALAHADA                                        </t>
  </si>
  <si>
    <t xml:space="preserve">TALACHER                                          </t>
  </si>
  <si>
    <t xml:space="preserve">BALANGIR                                          </t>
  </si>
  <si>
    <t xml:space="preserve">AGALPUR                                           </t>
  </si>
  <si>
    <t xml:space="preserve">BANGOMUNDA                                        </t>
  </si>
  <si>
    <t xml:space="preserve">BELPARA                                           </t>
  </si>
  <si>
    <t xml:space="preserve">DEOGAON                                           </t>
  </si>
  <si>
    <t xml:space="preserve">GUDVELLA                                          </t>
  </si>
  <si>
    <t xml:space="preserve">KHAPRAKHOL                                        </t>
  </si>
  <si>
    <t xml:space="preserve">LOISINGA                                          </t>
  </si>
  <si>
    <t xml:space="preserve">MURIBAHAL                                         </t>
  </si>
  <si>
    <t xml:space="preserve">PATNAGARH                                         </t>
  </si>
  <si>
    <t xml:space="preserve">PUINTALA                                          </t>
  </si>
  <si>
    <t xml:space="preserve">SAINTALA                                          </t>
  </si>
  <si>
    <t xml:space="preserve">TITLAGARH                                         </t>
  </si>
  <si>
    <t xml:space="preserve">TUREKELA                                          </t>
  </si>
  <si>
    <t xml:space="preserve">BALESHWAR                                         </t>
  </si>
  <si>
    <t xml:space="preserve">BAHANAGA                                          </t>
  </si>
  <si>
    <t xml:space="preserve">BALIAPAL                                          </t>
  </si>
  <si>
    <t xml:space="preserve">BASTA                                             </t>
  </si>
  <si>
    <t xml:space="preserve">BHOGRAI                                           </t>
  </si>
  <si>
    <t xml:space="preserve">JALESWAR                                          </t>
  </si>
  <si>
    <t xml:space="preserve">KHAIRA                                            </t>
  </si>
  <si>
    <t xml:space="preserve">NILGIRI                                           </t>
  </si>
  <si>
    <t xml:space="preserve">OUPADA                                            </t>
  </si>
  <si>
    <t xml:space="preserve">REMUNA                                            </t>
  </si>
  <si>
    <t xml:space="preserve">SIMULIA                                           </t>
  </si>
  <si>
    <t xml:space="preserve">SORO                                              </t>
  </si>
  <si>
    <t xml:space="preserve">BARGARH                                           </t>
  </si>
  <si>
    <t xml:space="preserve">AMBABHONA                                         </t>
  </si>
  <si>
    <t xml:space="preserve">ATTABIRA                                          </t>
  </si>
  <si>
    <t xml:space="preserve">BARPALI                                           </t>
  </si>
  <si>
    <t xml:space="preserve">BHATLI                                            </t>
  </si>
  <si>
    <t xml:space="preserve">BHEDEN                                            </t>
  </si>
  <si>
    <t xml:space="preserve">BIJEPUR                                           </t>
  </si>
  <si>
    <t xml:space="preserve">GAISILET                                          </t>
  </si>
  <si>
    <t xml:space="preserve">JHARBANDH                                         </t>
  </si>
  <si>
    <t xml:space="preserve">PADAMPUR                                          </t>
  </si>
  <si>
    <t xml:space="preserve">PAIKMAL                                           </t>
  </si>
  <si>
    <t xml:space="preserve">SOHELLA                                           </t>
  </si>
  <si>
    <t xml:space="preserve">BHADRAK                                           </t>
  </si>
  <si>
    <t xml:space="preserve">BASUDEVPUR                                        </t>
  </si>
  <si>
    <t xml:space="preserve">BHANDARIPOKHAR I                                  </t>
  </si>
  <si>
    <t xml:space="preserve">BONTH                                             </t>
  </si>
  <si>
    <t xml:space="preserve">CHANDABALI                                        </t>
  </si>
  <si>
    <t xml:space="preserve">DHAMANAGAR                                        </t>
  </si>
  <si>
    <t xml:space="preserve">TIHIDI                                            </t>
  </si>
  <si>
    <t xml:space="preserve">BOUDH                                             </t>
  </si>
  <si>
    <t xml:space="preserve">HARABHANGA                                        </t>
  </si>
  <si>
    <t xml:space="preserve">KANTAMAL                                          </t>
  </si>
  <si>
    <t xml:space="preserve">CUTTACK                                           </t>
  </si>
  <si>
    <t xml:space="preserve">ATHAGAD                                           </t>
  </si>
  <si>
    <t xml:space="preserve">BADAMBA                                           </t>
  </si>
  <si>
    <t xml:space="preserve">BANKI                                             </t>
  </si>
  <si>
    <t xml:space="preserve">BANKI- DAMPARA                                    </t>
  </si>
  <si>
    <t xml:space="preserve">Partially Erroneous                                                                                 </t>
  </si>
  <si>
    <t xml:space="preserve">BARANGA                                           </t>
  </si>
  <si>
    <t xml:space="preserve">CUTTACKSADAR                                      </t>
  </si>
  <si>
    <t xml:space="preserve">KANTAPADA                                         </t>
  </si>
  <si>
    <t xml:space="preserve">MAHANGA                                           </t>
  </si>
  <si>
    <t xml:space="preserve">NARASINGHPUR                                      </t>
  </si>
  <si>
    <t xml:space="preserve">NIALI                                             </t>
  </si>
  <si>
    <t xml:space="preserve">NISCHINTA KOILI                                   </t>
  </si>
  <si>
    <t xml:space="preserve">SALEPUR                                           </t>
  </si>
  <si>
    <t xml:space="preserve">TANGI CHOUDWAR                                    </t>
  </si>
  <si>
    <t xml:space="preserve">TIGIRIA                                           </t>
  </si>
  <si>
    <t xml:space="preserve">DEOGARH                                           </t>
  </si>
  <si>
    <t xml:space="preserve">BARKOTE                                           </t>
  </si>
  <si>
    <t xml:space="preserve">REAMAL                                            </t>
  </si>
  <si>
    <t xml:space="preserve">TILEIBANI                                         </t>
  </si>
  <si>
    <t xml:space="preserve">DHENKANAL                                         </t>
  </si>
  <si>
    <t xml:space="preserve">BHUBAN                                            </t>
  </si>
  <si>
    <t xml:space="preserve">DHENKANAL SADAR                                   </t>
  </si>
  <si>
    <t xml:space="preserve">HINDOL                                            </t>
  </si>
  <si>
    <t xml:space="preserve">KAMAKHYANAGAR                                     </t>
  </si>
  <si>
    <t xml:space="preserve">KANKADA HAD                                       </t>
  </si>
  <si>
    <t xml:space="preserve">ODAPADA                                           </t>
  </si>
  <si>
    <t xml:space="preserve">PARJANG                                           </t>
  </si>
  <si>
    <t xml:space="preserve">GAJAPATI                                          </t>
  </si>
  <si>
    <t xml:space="preserve">GOSANI                                            </t>
  </si>
  <si>
    <t xml:space="preserve">GUMMA                                             </t>
  </si>
  <si>
    <t xml:space="preserve">KASINAGAR                                         </t>
  </si>
  <si>
    <t xml:space="preserve">MOHONA                                            </t>
  </si>
  <si>
    <t xml:space="preserve">NUAGADA                                           </t>
  </si>
  <si>
    <t xml:space="preserve">R.UDAYAGIRI                                       </t>
  </si>
  <si>
    <t xml:space="preserve">RAYAGADA                                          </t>
  </si>
  <si>
    <t xml:space="preserve">GANJAM                                            </t>
  </si>
  <si>
    <t xml:space="preserve">ASKA                                              </t>
  </si>
  <si>
    <t xml:space="preserve">BEGUNIAPADA                                       </t>
  </si>
  <si>
    <t xml:space="preserve">BELLAGUNTHA                                       </t>
  </si>
  <si>
    <t xml:space="preserve">BHANJANAGAR                                       </t>
  </si>
  <si>
    <t xml:space="preserve">BUGUDA                                            </t>
  </si>
  <si>
    <t xml:space="preserve">CHATRAPUR                                         </t>
  </si>
  <si>
    <t xml:space="preserve">CHIKITI                                           </t>
  </si>
  <si>
    <t xml:space="preserve">DHARAKOTE                                         </t>
  </si>
  <si>
    <t xml:space="preserve">DIGAPAHANDI                                       </t>
  </si>
  <si>
    <t xml:space="preserve">HINJILICUT                                        </t>
  </si>
  <si>
    <t xml:space="preserve">JAGANNATHPRASA                                    </t>
  </si>
  <si>
    <t xml:space="preserve">KABISURYANAGAR                                    </t>
  </si>
  <si>
    <t xml:space="preserve">KHALLIKOTE                                        </t>
  </si>
  <si>
    <t xml:space="preserve">KUKUDAKHANDI                                      </t>
  </si>
  <si>
    <t xml:space="preserve">PATRAPUR                                          </t>
  </si>
  <si>
    <t xml:space="preserve">POLOSARA                                          </t>
  </si>
  <si>
    <t xml:space="preserve">PURUSHOTTAMPU R                                   </t>
  </si>
  <si>
    <t xml:space="preserve">RANGEILUNDA                                       </t>
  </si>
  <si>
    <t xml:space="preserve">SANAKHEMUNDI                                      </t>
  </si>
  <si>
    <t xml:space="preserve">SHERAGADA                                         </t>
  </si>
  <si>
    <t xml:space="preserve">SURADA                                            </t>
  </si>
  <si>
    <t xml:space="preserve">JAGATSINGHAPUR                                    </t>
  </si>
  <si>
    <t xml:space="preserve">BALIKUDA                                          </t>
  </si>
  <si>
    <t xml:space="preserve">BIRIDI                                            </t>
  </si>
  <si>
    <t xml:space="preserve">ERASAMA                                           </t>
  </si>
  <si>
    <t xml:space="preserve">JAGATSINGHPUR                                     </t>
  </si>
  <si>
    <t xml:space="preserve">KUJANG                                            </t>
  </si>
  <si>
    <t xml:space="preserve">NAUGAON                                           </t>
  </si>
  <si>
    <t xml:space="preserve">RAGHUNATHPUR                                      </t>
  </si>
  <si>
    <t xml:space="preserve">TIRTOL                                            </t>
  </si>
  <si>
    <t xml:space="preserve">JAJAPUR                                           </t>
  </si>
  <si>
    <t xml:space="preserve">BADCHANA                                          </t>
  </si>
  <si>
    <t xml:space="preserve">BARI                                              </t>
  </si>
  <si>
    <t xml:space="preserve">BINJHARPUR                                        </t>
  </si>
  <si>
    <t xml:space="preserve">DAHRMASALA                                        </t>
  </si>
  <si>
    <t xml:space="preserve">DANAGADI                                          </t>
  </si>
  <si>
    <t xml:space="preserve">DASARATHAPUR                                      </t>
  </si>
  <si>
    <t xml:space="preserve">JAJPUR                                            </t>
  </si>
  <si>
    <t xml:space="preserve">KOREI                                             </t>
  </si>
  <si>
    <t xml:space="preserve">RASULPUR                                          </t>
  </si>
  <si>
    <t xml:space="preserve">SUKINDA                                           </t>
  </si>
  <si>
    <t xml:space="preserve">JHARSUGUDA                                        </t>
  </si>
  <si>
    <t xml:space="preserve">KIRMIRA                                           </t>
  </si>
  <si>
    <t xml:space="preserve">KOLABIRA                                          </t>
  </si>
  <si>
    <t xml:space="preserve">LAIKERA                                           </t>
  </si>
  <si>
    <t xml:space="preserve">LAKHANPUR                                         </t>
  </si>
  <si>
    <t xml:space="preserve">KALAHANDI                                         </t>
  </si>
  <si>
    <t xml:space="preserve">BHAWANIPATNA                                      </t>
  </si>
  <si>
    <t xml:space="preserve">DHARAMAGARH                                       </t>
  </si>
  <si>
    <t xml:space="preserve">GOLAMUNDA                                         </t>
  </si>
  <si>
    <t xml:space="preserve">JAYAPATNA                                         </t>
  </si>
  <si>
    <t xml:space="preserve">JUNAGARH                                          </t>
  </si>
  <si>
    <t xml:space="preserve">KALAMPUR                                          </t>
  </si>
  <si>
    <t xml:space="preserve">KARLAMUNDA                                        </t>
  </si>
  <si>
    <t xml:space="preserve">KESINGA                                           </t>
  </si>
  <si>
    <t xml:space="preserve">KOKASARA                                          </t>
  </si>
  <si>
    <t xml:space="preserve">LANJIGARH                                         </t>
  </si>
  <si>
    <t xml:space="preserve">MADANPUR RAMPUR                                   </t>
  </si>
  <si>
    <t xml:space="preserve">NARALA                                            </t>
  </si>
  <si>
    <t xml:space="preserve">THUAMUL RAM PUR                                   </t>
  </si>
  <si>
    <t xml:space="preserve">KANDHAMAL                                         </t>
  </si>
  <si>
    <t xml:space="preserve">BALIGUDA                                          </t>
  </si>
  <si>
    <t xml:space="preserve">CHAKAPAD                                          </t>
  </si>
  <si>
    <t xml:space="preserve">DARINGIBADI                                       </t>
  </si>
  <si>
    <t xml:space="preserve">G.UDAYAGIRI                                       </t>
  </si>
  <si>
    <t xml:space="preserve">K.NUAGAN                                          </t>
  </si>
  <si>
    <t xml:space="preserve">KHAJURIPADA                                       </t>
  </si>
  <si>
    <t xml:space="preserve">KOTAGARH                                          </t>
  </si>
  <si>
    <t xml:space="preserve">PHIRINGIA                                         </t>
  </si>
  <si>
    <t xml:space="preserve">PHULBANI                                          </t>
  </si>
  <si>
    <t xml:space="preserve">RAIKIA                                            </t>
  </si>
  <si>
    <t xml:space="preserve">TIKABALI                                          </t>
  </si>
  <si>
    <t xml:space="preserve">TUMUDIBANDH                                       </t>
  </si>
  <si>
    <t xml:space="preserve">KENDRAPARA                                        </t>
  </si>
  <si>
    <t xml:space="preserve">AUL                                               </t>
  </si>
  <si>
    <t xml:space="preserve">DERABISH                                          </t>
  </si>
  <si>
    <t xml:space="preserve">GARADAPUR                                         </t>
  </si>
  <si>
    <t xml:space="preserve">KENDRAPADA                                        </t>
  </si>
  <si>
    <t xml:space="preserve">MAHAKALAPADA                                      </t>
  </si>
  <si>
    <t xml:space="preserve">MARSAGHAI                                         </t>
  </si>
  <si>
    <t xml:space="preserve">PATTAMUNDAI                                       </t>
  </si>
  <si>
    <t xml:space="preserve">RAJKANIKA                                         </t>
  </si>
  <si>
    <t xml:space="preserve">RAJNAGAR                                          </t>
  </si>
  <si>
    <t xml:space="preserve">KENDUJHAR                                         </t>
  </si>
  <si>
    <t xml:space="preserve">ANANDAPUR                                         </t>
  </si>
  <si>
    <t xml:space="preserve">BANSAPAL                                          </t>
  </si>
  <si>
    <t xml:space="preserve">CHAMPUA                                           </t>
  </si>
  <si>
    <t xml:space="preserve">GHASIPURA                                         </t>
  </si>
  <si>
    <t xml:space="preserve">GHATGAON                                          </t>
  </si>
  <si>
    <t xml:space="preserve">HARICHADANPUR                                     </t>
  </si>
  <si>
    <t xml:space="preserve">HATADIHI                                          </t>
  </si>
  <si>
    <t xml:space="preserve">JHUMPURA                                          </t>
  </si>
  <si>
    <t xml:space="preserve">JODA                                              </t>
  </si>
  <si>
    <t xml:space="preserve">KENDUJHAR SADAR                                   </t>
  </si>
  <si>
    <t xml:space="preserve">PATANA                                            </t>
  </si>
  <si>
    <t xml:space="preserve">SAHARAPADA                                        </t>
  </si>
  <si>
    <t xml:space="preserve">TELKOI                                            </t>
  </si>
  <si>
    <t xml:space="preserve">KHORDHA                                           </t>
  </si>
  <si>
    <t xml:space="preserve">BALIANTA                                          </t>
  </si>
  <si>
    <t xml:space="preserve">BALIPATNA                                         </t>
  </si>
  <si>
    <t xml:space="preserve">BANAPUR                                           </t>
  </si>
  <si>
    <t xml:space="preserve">BEGUNIA                                           </t>
  </si>
  <si>
    <t xml:space="preserve">BHUBANESWAR                                       </t>
  </si>
  <si>
    <t xml:space="preserve">BOLAGARH                                          </t>
  </si>
  <si>
    <t xml:space="preserve">CHILIKA                                           </t>
  </si>
  <si>
    <t xml:space="preserve">JATNI                                             </t>
  </si>
  <si>
    <t xml:space="preserve">TANGI                                             </t>
  </si>
  <si>
    <t xml:space="preserve">KORAPUT                                           </t>
  </si>
  <si>
    <t xml:space="preserve">BANDHUGAON                                        </t>
  </si>
  <si>
    <t xml:space="preserve">BOIPARIGUDA                                       </t>
  </si>
  <si>
    <t xml:space="preserve">BORIGUMMA                                         </t>
  </si>
  <si>
    <t xml:space="preserve">DASAMANTAPUR                                      </t>
  </si>
  <si>
    <t xml:space="preserve">JEYPORE                                           </t>
  </si>
  <si>
    <t xml:space="preserve">KOTPAD                                            </t>
  </si>
  <si>
    <t xml:space="preserve">KUNDURA                                           </t>
  </si>
  <si>
    <t xml:space="preserve">LAMTAPUT                                          </t>
  </si>
  <si>
    <t xml:space="preserve">LAXMIPUR                                          </t>
  </si>
  <si>
    <t xml:space="preserve">NANDAPUR                                          </t>
  </si>
  <si>
    <t xml:space="preserve">NARAYAN PATANA                                    </t>
  </si>
  <si>
    <t xml:space="preserve">POTTANGI                                          </t>
  </si>
  <si>
    <t xml:space="preserve">SEMILIGUDA                                        </t>
  </si>
  <si>
    <t xml:space="preserve">MALKANGIRI                                        </t>
  </si>
  <si>
    <t xml:space="preserve">KALIMELA                                          </t>
  </si>
  <si>
    <t xml:space="preserve">KHAIRAPUT                                         </t>
  </si>
  <si>
    <t xml:space="preserve">KORUKONDA                                         </t>
  </si>
  <si>
    <t xml:space="preserve">KUDUMULUGUMMA                                     </t>
  </si>
  <si>
    <t xml:space="preserve">MATHILI                                           </t>
  </si>
  <si>
    <t xml:space="preserve">PODIA                                             </t>
  </si>
  <si>
    <t xml:space="preserve">MAYURBHANJ                                        </t>
  </si>
  <si>
    <t xml:space="preserve">BADASAHI                                          </t>
  </si>
  <si>
    <t xml:space="preserve">BAHALDA                                           </t>
  </si>
  <si>
    <t xml:space="preserve">BANGRIPOSI                                        </t>
  </si>
  <si>
    <t xml:space="preserve">BARIPADA                                          </t>
  </si>
  <si>
    <t xml:space="preserve">BETNOTI                                           </t>
  </si>
  <si>
    <t xml:space="preserve">BIJATALA                                          </t>
  </si>
  <si>
    <t xml:space="preserve">BISOI                                             </t>
  </si>
  <si>
    <t xml:space="preserve">GOPABANDHUNAG AR                                  </t>
  </si>
  <si>
    <t xml:space="preserve">JAMDA                                             </t>
  </si>
  <si>
    <t xml:space="preserve">JOSHIPUR                                          </t>
  </si>
  <si>
    <t xml:space="preserve">KAPTIPADA                                         </t>
  </si>
  <si>
    <t xml:space="preserve">KARANJIA                                          </t>
  </si>
  <si>
    <t xml:space="preserve">KHUNTA                                            </t>
  </si>
  <si>
    <t xml:space="preserve">KULIANA                                           </t>
  </si>
  <si>
    <t xml:space="preserve">KUSUMI                                            </t>
  </si>
  <si>
    <t xml:space="preserve">MORADA                                            </t>
  </si>
  <si>
    <t xml:space="preserve">RAIRANGPUR                                        </t>
  </si>
  <si>
    <t xml:space="preserve">RARUAN                                            </t>
  </si>
  <si>
    <t xml:space="preserve">RASGOVINDPUR                                      </t>
  </si>
  <si>
    <t xml:space="preserve">SAMAKHUNTA                                        </t>
  </si>
  <si>
    <t xml:space="preserve">SARASKANA                                         </t>
  </si>
  <si>
    <t xml:space="preserve">SUKRULI                                           </t>
  </si>
  <si>
    <t xml:space="preserve">SULIAPADA                                         </t>
  </si>
  <si>
    <t xml:space="preserve">THAKURMUNDA                                       </t>
  </si>
  <si>
    <t xml:space="preserve">TIRING                                            </t>
  </si>
  <si>
    <t xml:space="preserve">UDALA                                             </t>
  </si>
  <si>
    <t xml:space="preserve">NABARANGPUR                                       </t>
  </si>
  <si>
    <t xml:space="preserve">CHANDAHANDI                                       </t>
  </si>
  <si>
    <t xml:space="preserve">DABUGAM                                           </t>
  </si>
  <si>
    <t xml:space="preserve">JHARIGAM                                          </t>
  </si>
  <si>
    <t xml:space="preserve">KOSAGUMUDA                                        </t>
  </si>
  <si>
    <t xml:space="preserve">NANDAHANDI                                        </t>
  </si>
  <si>
    <t xml:space="preserve">PAPADAHANDI                                       </t>
  </si>
  <si>
    <t xml:space="preserve">RAIGHAR                                           </t>
  </si>
  <si>
    <t xml:space="preserve">TENTULIKHUNTI                                     </t>
  </si>
  <si>
    <t xml:space="preserve">UMERKOTE                                          </t>
  </si>
  <si>
    <t xml:space="preserve">NAYAGARH                                          </t>
  </si>
  <si>
    <t xml:space="preserve">BHAPUR                                            </t>
  </si>
  <si>
    <t xml:space="preserve">DASAPALLA                                         </t>
  </si>
  <si>
    <t xml:space="preserve">GANIA                                             </t>
  </si>
  <si>
    <t xml:space="preserve">KHANDAPARA                                        </t>
  </si>
  <si>
    <t xml:space="preserve">NUAGAON                                           </t>
  </si>
  <si>
    <t xml:space="preserve">ODAGAON                                           </t>
  </si>
  <si>
    <t xml:space="preserve">RANAPUR                                           </t>
  </si>
  <si>
    <t xml:space="preserve">NUAPADA                                           </t>
  </si>
  <si>
    <t xml:space="preserve">BODEN                                             </t>
  </si>
  <si>
    <t xml:space="preserve">KHARIAR                                           </t>
  </si>
  <si>
    <t xml:space="preserve">KOMNA                                             </t>
  </si>
  <si>
    <t xml:space="preserve">SINAPALI                                          </t>
  </si>
  <si>
    <t xml:space="preserve">PURI                                              </t>
  </si>
  <si>
    <t xml:space="preserve">ASTARANGA                                         </t>
  </si>
  <si>
    <t xml:space="preserve">BRAHMAGIRI                                        </t>
  </si>
  <si>
    <t xml:space="preserve">DELANGA                                           </t>
  </si>
  <si>
    <t xml:space="preserve">GOP                                               </t>
  </si>
  <si>
    <t xml:space="preserve">KAKAT PUR                                         </t>
  </si>
  <si>
    <t xml:space="preserve">KANAS                                             </t>
  </si>
  <si>
    <t xml:space="preserve">KRUSHNAPRASA                                      </t>
  </si>
  <si>
    <t xml:space="preserve">NIMAPADA                                          </t>
  </si>
  <si>
    <t xml:space="preserve">PIPILI                                            </t>
  </si>
  <si>
    <t xml:space="preserve">SADAR                                             </t>
  </si>
  <si>
    <t xml:space="preserve">SATYABADI                                         </t>
  </si>
  <si>
    <t xml:space="preserve">BISSAMCUTTACK                                     </t>
  </si>
  <si>
    <t xml:space="preserve">GUDARI                                            </t>
  </si>
  <si>
    <t xml:space="preserve">GUNUPUR                                           </t>
  </si>
  <si>
    <t xml:space="preserve">KALYANSINGPUR                                     </t>
  </si>
  <si>
    <t xml:space="preserve">KASIPUR                                           </t>
  </si>
  <si>
    <t xml:space="preserve">KOLNARA                                           </t>
  </si>
  <si>
    <t xml:space="preserve">MUNIGUDA                                          </t>
  </si>
  <si>
    <t xml:space="preserve">PADMAPUR                                          </t>
  </si>
  <si>
    <t xml:space="preserve">RAMANAGUDA                                        </t>
  </si>
  <si>
    <t xml:space="preserve">SAMBALPUR                                         </t>
  </si>
  <si>
    <t xml:space="preserve">BAMRA                                             </t>
  </si>
  <si>
    <t xml:space="preserve">DHANKAUDA                                         </t>
  </si>
  <si>
    <t xml:space="preserve">JAMANKIRA                                         </t>
  </si>
  <si>
    <t xml:space="preserve">JUJOMURA                                          </t>
  </si>
  <si>
    <t xml:space="preserve">KUCHINDA                                          </t>
  </si>
  <si>
    <t xml:space="preserve">MANESWAR                                          </t>
  </si>
  <si>
    <t xml:space="preserve">NAKTIDEUL                                         </t>
  </si>
  <si>
    <t xml:space="preserve">RAIRAKHOL                                         </t>
  </si>
  <si>
    <t xml:space="preserve">RENGALI                                           </t>
  </si>
  <si>
    <t xml:space="preserve">SONEPUR                                           </t>
  </si>
  <si>
    <t xml:space="preserve">BINIKA                                            </t>
  </si>
  <si>
    <t xml:space="preserve">BIRMAHARAJPUR                                     </t>
  </si>
  <si>
    <t xml:space="preserve">DUNGURIPALI                                       </t>
  </si>
  <si>
    <t xml:space="preserve">TARBHA                                            </t>
  </si>
  <si>
    <t xml:space="preserve">ULLUNDA                                           </t>
  </si>
  <si>
    <t xml:space="preserve">SUNDARGARH                                        </t>
  </si>
  <si>
    <t xml:space="preserve">BALISANKARA                                       </t>
  </si>
  <si>
    <t xml:space="preserve">BARGAON                                           </t>
  </si>
  <si>
    <t xml:space="preserve">BISRA                                             </t>
  </si>
  <si>
    <t xml:space="preserve">BONAIGARH                                         </t>
  </si>
  <si>
    <t xml:space="preserve">GURUNDIA                                          </t>
  </si>
  <si>
    <t xml:space="preserve">HEMGIR                                            </t>
  </si>
  <si>
    <t xml:space="preserve">KOIDA                                             </t>
  </si>
  <si>
    <t xml:space="preserve">KUARMUNDA                                         </t>
  </si>
  <si>
    <t xml:space="preserve">KUTRA                                             </t>
  </si>
  <si>
    <t xml:space="preserve">LAHUNIPARA                                        </t>
  </si>
  <si>
    <t xml:space="preserve">LATHIKATA                                         </t>
  </si>
  <si>
    <t xml:space="preserve">LEPHRIPARA                                        </t>
  </si>
  <si>
    <t xml:space="preserve">RAJGANGPUR                                        </t>
  </si>
  <si>
    <t xml:space="preserve">SUBDEGA                                           </t>
  </si>
  <si>
    <t xml:space="preserve">TANGARPALI                                        </t>
  </si>
  <si>
    <t>Odisha GPs</t>
  </si>
  <si>
    <t>Districtwise Processed Status of Odisha</t>
  </si>
  <si>
    <t>Detailed Processed Status of Odisha</t>
  </si>
  <si>
    <t xml:space="preserve">Odisha Processed Status - Summary </t>
  </si>
  <si>
    <t>Odisha Processed Status - Detailed</t>
  </si>
  <si>
    <t>Odisha Mapped GPs</t>
  </si>
  <si>
    <t>ANUGUL</t>
  </si>
  <si>
    <t>ODISHA</t>
  </si>
  <si>
    <t>CHHENDIPADA</t>
  </si>
  <si>
    <t>BANARPAL</t>
  </si>
  <si>
    <t>TALACHER</t>
  </si>
  <si>
    <t>ATHMALLIK</t>
  </si>
  <si>
    <t>HINDOL</t>
  </si>
  <si>
    <t>DHENKANAL</t>
  </si>
  <si>
    <t>KANIHA</t>
  </si>
  <si>
    <t>PALALAHADA</t>
  </si>
  <si>
    <t>BARKOTE</t>
  </si>
  <si>
    <t>DEBAGARH</t>
  </si>
  <si>
    <t>KISHORENAGAR</t>
  </si>
  <si>
    <t>TUREKELA</t>
  </si>
  <si>
    <t>BALANGIR</t>
  </si>
  <si>
    <t>TITLAGARH</t>
  </si>
  <si>
    <t>SAINTALA</t>
  </si>
  <si>
    <t>PATNAGARH</t>
  </si>
  <si>
    <t>MURIBAHAL</t>
  </si>
  <si>
    <t>LOISINGA</t>
  </si>
  <si>
    <t>KHAPRAKHOL</t>
  </si>
  <si>
    <t>BELPARA</t>
  </si>
  <si>
    <t>GUDVELLA</t>
  </si>
  <si>
    <t>DEOGAON</t>
  </si>
  <si>
    <t>PUINTALA</t>
  </si>
  <si>
    <t>BELAPADA</t>
  </si>
  <si>
    <t>BANGOMUNDA</t>
  </si>
  <si>
    <t>AGALPUR</t>
  </si>
  <si>
    <t>SONEPUR</t>
  </si>
  <si>
    <t>SONAPUR</t>
  </si>
  <si>
    <t>GAISILET</t>
  </si>
  <si>
    <t>BARGARH</t>
  </si>
  <si>
    <t>SORO</t>
  </si>
  <si>
    <t>BALESHWAR</t>
  </si>
  <si>
    <t>KHAIRA</t>
  </si>
  <si>
    <t>OUPADA</t>
  </si>
  <si>
    <t>SIMULIA</t>
  </si>
  <si>
    <t>REMUNA</t>
  </si>
  <si>
    <t>NILGIRI</t>
  </si>
  <si>
    <t>BASUDEVPUR</t>
  </si>
  <si>
    <t>BHADRAK</t>
  </si>
  <si>
    <t>JALESWAR</t>
  </si>
  <si>
    <t>BASTA</t>
  </si>
  <si>
    <t>BHOGRAI</t>
  </si>
  <si>
    <t>BALIAPAL</t>
  </si>
  <si>
    <t>BAHANAGA</t>
  </si>
  <si>
    <t>AMBABHONA</t>
  </si>
  <si>
    <t>ATTABIRA</t>
  </si>
  <si>
    <t>BHEDEN</t>
  </si>
  <si>
    <t>BHATLI</t>
  </si>
  <si>
    <t>SOHELLA</t>
  </si>
  <si>
    <t>BARPALI</t>
  </si>
  <si>
    <t>DUNGURIPALI</t>
  </si>
  <si>
    <t>BIJEPUR</t>
  </si>
  <si>
    <t>PADAMPUR</t>
  </si>
  <si>
    <t>JHARBANDH</t>
  </si>
  <si>
    <t>PAIKMAL</t>
  </si>
  <si>
    <t>KHAJURIPADA</t>
  </si>
  <si>
    <t>KANDHAMAL</t>
  </si>
  <si>
    <t>BALIGUDA</t>
  </si>
  <si>
    <t>HARABHANGA</t>
  </si>
  <si>
    <t>BOUDH</t>
  </si>
  <si>
    <t>KANTAMAL</t>
  </si>
  <si>
    <t>Boudh</t>
  </si>
  <si>
    <t>BHANDARIPOKHARI</t>
  </si>
  <si>
    <t>BONTH</t>
  </si>
  <si>
    <t>CHANDABALI</t>
  </si>
  <si>
    <t>DHAMANAGAR</t>
  </si>
  <si>
    <t>TIHIDI</t>
  </si>
  <si>
    <t>ATHAGAD</t>
  </si>
  <si>
    <t>CUTTACK</t>
  </si>
  <si>
    <t>BADAMBA</t>
  </si>
  <si>
    <t>BARANGA</t>
  </si>
  <si>
    <t>CUTTACKSADAR</t>
  </si>
  <si>
    <t>BANKI-DAMPARA</t>
  </si>
  <si>
    <t>NISCHINTA KOILI</t>
  </si>
  <si>
    <t>BIRIDI</t>
  </si>
  <si>
    <t>JAGATSINGHAPUR</t>
  </si>
  <si>
    <t>KANTAPADA</t>
  </si>
  <si>
    <t>MAHANGA</t>
  </si>
  <si>
    <t>BADCHANA</t>
  </si>
  <si>
    <t>JAJAPUR</t>
  </si>
  <si>
    <t>NARASINGHPUR</t>
  </si>
  <si>
    <t>NIALI</t>
  </si>
  <si>
    <t>NAUGAON</t>
  </si>
  <si>
    <t>BALIPATNA</t>
  </si>
  <si>
    <t>KHORDHA</t>
  </si>
  <si>
    <t>NIMAPADA</t>
  </si>
  <si>
    <t>PURI</t>
  </si>
  <si>
    <t>DERABISH</t>
  </si>
  <si>
    <t>KENDRAPADA</t>
  </si>
  <si>
    <t>SALEPUR</t>
  </si>
  <si>
    <t>TANGI CHOUDWAR</t>
  </si>
  <si>
    <t>TIGIRIA</t>
  </si>
  <si>
    <t>REAMAL</t>
  </si>
  <si>
    <t>TILEIBANI</t>
  </si>
  <si>
    <t>BHUBAN</t>
  </si>
  <si>
    <t>DHENKANAL SADAR</t>
  </si>
  <si>
    <t>ODAPADA</t>
  </si>
  <si>
    <t>GONDIA</t>
  </si>
  <si>
    <t>KAMAKHYA NAGAR</t>
  </si>
  <si>
    <t>KANKADA HAD</t>
  </si>
  <si>
    <t>PARJANG</t>
  </si>
  <si>
    <t>TELKOI</t>
  </si>
  <si>
    <t>KENDUJHAR</t>
  </si>
  <si>
    <t>GOSANI</t>
  </si>
  <si>
    <t>GAJAPATI</t>
  </si>
  <si>
    <t>RAYAGADA</t>
  </si>
  <si>
    <t>GUMMA</t>
  </si>
  <si>
    <t>KASINAGAR</t>
  </si>
  <si>
    <t>GUNUPUR</t>
  </si>
  <si>
    <t>MOHONA</t>
  </si>
  <si>
    <t>PADMAPUR</t>
  </si>
  <si>
    <t>NUAGADA</t>
  </si>
  <si>
    <t>R.UDAYAGIRI</t>
  </si>
  <si>
    <t>ASKA</t>
  </si>
  <si>
    <t>GANJAM</t>
  </si>
  <si>
    <t>DHARAKOTE</t>
  </si>
  <si>
    <t>BELLAGUNTHA</t>
  </si>
  <si>
    <t>BUGUDA</t>
  </si>
  <si>
    <t>BHANJANAGAR</t>
  </si>
  <si>
    <t>JAGANNATHPRASAD</t>
  </si>
  <si>
    <t>POLOSARA</t>
  </si>
  <si>
    <t>CHATRAPUR</t>
  </si>
  <si>
    <t>RANGEILUNDA</t>
  </si>
  <si>
    <t>CHIKITI</t>
  </si>
  <si>
    <t>SURADA</t>
  </si>
  <si>
    <t>KUKUDAKHANDI</t>
  </si>
  <si>
    <t>DIGAPAHANDI</t>
  </si>
  <si>
    <t>SANAKHEMUNDI</t>
  </si>
  <si>
    <t>HINJILICUT</t>
  </si>
  <si>
    <t>PURUSHOTTAMPUR</t>
  </si>
  <si>
    <t>KABISURYANAGAR</t>
  </si>
  <si>
    <t>KHALLIKOTE</t>
  </si>
  <si>
    <t>PATRAPUR</t>
  </si>
  <si>
    <t>SHERAGADA</t>
  </si>
  <si>
    <t>BALIKUDA</t>
  </si>
  <si>
    <t>JAGATSINGHPUR</t>
  </si>
  <si>
    <t>ERASAMA</t>
  </si>
  <si>
    <t>TIRTOL</t>
  </si>
  <si>
    <t>RAGHUNATHPUR</t>
  </si>
  <si>
    <t>KUJANG</t>
  </si>
  <si>
    <t>GARADAPUR</t>
  </si>
  <si>
    <t>DHARAMSALA</t>
  </si>
  <si>
    <t>BARI</t>
  </si>
  <si>
    <t>BINJHARPUR</t>
  </si>
  <si>
    <t>DASARATHAPUR</t>
  </si>
  <si>
    <t>DANAGADI</t>
  </si>
  <si>
    <t>HARICHADANPUR</t>
  </si>
  <si>
    <t>JAJPUR</t>
  </si>
  <si>
    <t>KOREI</t>
  </si>
  <si>
    <t>RASULPUR</t>
  </si>
  <si>
    <t>SUKINDA</t>
  </si>
  <si>
    <t>JHARSUGUDA</t>
  </si>
  <si>
    <t>SUNDARGARH</t>
  </si>
  <si>
    <t>RENGALI</t>
  </si>
  <si>
    <t>SAMBALPUR</t>
  </si>
  <si>
    <t>KIRMIRA</t>
  </si>
  <si>
    <t>LAIKERA</t>
  </si>
  <si>
    <t>KOLABIRA</t>
  </si>
  <si>
    <t>DHANKAUDA</t>
  </si>
  <si>
    <t>LAKHANPUR</t>
  </si>
  <si>
    <t>GOLAMUNDA</t>
  </si>
  <si>
    <t>KALAHANDI</t>
  </si>
  <si>
    <t>BHAWANIPATNA</t>
  </si>
  <si>
    <t>KESINGA</t>
  </si>
  <si>
    <t>DHARAMAGARH</t>
  </si>
  <si>
    <t>KOKASARA</t>
  </si>
  <si>
    <t>JAYAPATNA</t>
  </si>
  <si>
    <t>KALAMPUR</t>
  </si>
  <si>
    <t>JUNAGARH</t>
  </si>
  <si>
    <t>KARLAMUNDA</t>
  </si>
  <si>
    <t>MADANPUR    RAMPUR</t>
  </si>
  <si>
    <t>LANJIGARH</t>
  </si>
  <si>
    <t>MADANPUR RAMPUR</t>
  </si>
  <si>
    <t>NARALA</t>
  </si>
  <si>
    <t>THUAMUL RAM PUR</t>
  </si>
  <si>
    <t>SUBDEGA</t>
  </si>
  <si>
    <t>BALISANKARA</t>
  </si>
  <si>
    <t>BARGAON</t>
  </si>
  <si>
    <t>NUAGAON</t>
  </si>
  <si>
    <t>BISRA</t>
  </si>
  <si>
    <t>BONAIGARH</t>
  </si>
  <si>
    <t>GURUNDIA</t>
  </si>
  <si>
    <t>HEMGIR</t>
  </si>
  <si>
    <t>KOIDA</t>
  </si>
  <si>
    <t>KUARMUNDA</t>
  </si>
  <si>
    <t>KUTRA</t>
  </si>
  <si>
    <t>LAHUNIPARA</t>
  </si>
  <si>
    <t>LATHIKATA</t>
  </si>
  <si>
    <t>LEPHRIPARA</t>
  </si>
  <si>
    <t>RAJGANGPUR</t>
  </si>
  <si>
    <t>TANGARPALI</t>
  </si>
  <si>
    <t>BINIKA</t>
  </si>
  <si>
    <t>BIRMAHARAJPUR</t>
  </si>
  <si>
    <t>ULLUNDA</t>
  </si>
  <si>
    <t>TARBHA</t>
  </si>
  <si>
    <t>BALIANTA</t>
  </si>
  <si>
    <t>BHUBANESWAR</t>
  </si>
  <si>
    <t>BANAPUR</t>
  </si>
  <si>
    <t>BOLAGARH</t>
  </si>
  <si>
    <t>BEGUNIA</t>
  </si>
  <si>
    <t>BANKI</t>
  </si>
  <si>
    <t>CHILIKA</t>
  </si>
  <si>
    <t>TANGI</t>
  </si>
  <si>
    <t>JATNI</t>
  </si>
  <si>
    <t>JEYPORE</t>
  </si>
  <si>
    <t>KORAPUT</t>
  </si>
  <si>
    <t>LAMTAPUT</t>
  </si>
  <si>
    <t>DASAMANTAPUR</t>
  </si>
  <si>
    <t>KULIANA</t>
  </si>
  <si>
    <t>MAYURBHANJ</t>
  </si>
  <si>
    <t>BARIPADA</t>
  </si>
  <si>
    <t>KHUNTA</t>
  </si>
  <si>
    <t>UDALA</t>
  </si>
  <si>
    <t>GOPABANDHUNAGAR</t>
  </si>
  <si>
    <t>BADASAHI</t>
  </si>
  <si>
    <t>MORADA</t>
  </si>
  <si>
    <t>KHANDAPARA</t>
  </si>
  <si>
    <t>NAYAGARH</t>
  </si>
  <si>
    <t>DELANGA</t>
  </si>
  <si>
    <t>KANAS</t>
  </si>
  <si>
    <t>KRUSHNAPRASAD</t>
  </si>
  <si>
    <t>BANDHUGAON</t>
  </si>
  <si>
    <t>NARAYAN PATANA</t>
  </si>
  <si>
    <t>BOIPARIGUDA</t>
  </si>
  <si>
    <t>BORIGUMMA</t>
  </si>
  <si>
    <t>KOTPAD</t>
  </si>
  <si>
    <t>KUNDURA</t>
  </si>
  <si>
    <t>LAXMIPUR</t>
  </si>
  <si>
    <t>NANDAPUR</t>
  </si>
  <si>
    <t>SEMILIGUDA</t>
  </si>
  <si>
    <t>POTTANGI</t>
  </si>
  <si>
    <t>KALIMELA</t>
  </si>
  <si>
    <t>MALKANGIRI</t>
  </si>
  <si>
    <t>KORUKONDA</t>
  </si>
  <si>
    <t>PODIA</t>
  </si>
  <si>
    <t>KHAIRAPUT</t>
  </si>
  <si>
    <t>MATHILI</t>
  </si>
  <si>
    <t>KUDUMULUGUMMA</t>
  </si>
  <si>
    <t>BETNOTI</t>
  </si>
  <si>
    <t>BAHALDA</t>
  </si>
  <si>
    <t>JAMDA</t>
  </si>
  <si>
    <t>BANGRIPOSI</t>
  </si>
  <si>
    <t>SARASKANA</t>
  </si>
  <si>
    <t>RASGOVINDPUR</t>
  </si>
  <si>
    <t>BIJATALA</t>
  </si>
  <si>
    <t>BISOI</t>
  </si>
  <si>
    <t>KUSUMI</t>
  </si>
  <si>
    <t>JOSHIPUR</t>
  </si>
  <si>
    <t>KAPTIPADA</t>
  </si>
  <si>
    <t>KARANJIA</t>
  </si>
  <si>
    <t>SAMAKHUNTA</t>
  </si>
  <si>
    <t>SUKRULI</t>
  </si>
  <si>
    <t>RARUAN</t>
  </si>
  <si>
    <t>SULIAPADA</t>
  </si>
  <si>
    <t>THAKURMUNDA</t>
  </si>
  <si>
    <t>ANANDAPUR</t>
  </si>
  <si>
    <t>TIRING</t>
  </si>
  <si>
    <t>CHANDAHANDI</t>
  </si>
  <si>
    <t>NABARANGPUR</t>
  </si>
  <si>
    <t>JHARIGAM</t>
  </si>
  <si>
    <t>PAPADAHANDI</t>
  </si>
  <si>
    <t>KOSAGUMUDA</t>
  </si>
  <si>
    <t>NANDAHANDI</t>
  </si>
  <si>
    <t>TENTULIKHUNTI</t>
  </si>
  <si>
    <t>RAIGHAR</t>
  </si>
  <si>
    <t>UMERKOTE</t>
  </si>
  <si>
    <t>BHAPUR</t>
  </si>
  <si>
    <t>DASAPALLA</t>
  </si>
  <si>
    <t>CHAKAPAD</t>
  </si>
  <si>
    <t>GANIA</t>
  </si>
  <si>
    <t>ODAGAON</t>
  </si>
  <si>
    <t>RANAPUR</t>
  </si>
  <si>
    <t>GHATGAON</t>
  </si>
  <si>
    <t>KENDUJHAR SADAR</t>
  </si>
  <si>
    <t>HATADIHI</t>
  </si>
  <si>
    <t>BAMRA</t>
  </si>
  <si>
    <t>KUCHINDA</t>
  </si>
  <si>
    <t>MANESWAR</t>
  </si>
  <si>
    <t>JUJOMURA</t>
  </si>
  <si>
    <t>JAMANKIRA</t>
  </si>
  <si>
    <t>RAIRAKHOL</t>
  </si>
  <si>
    <t>NAKTIDEUL</t>
  </si>
  <si>
    <t>GHASIPURA</t>
  </si>
  <si>
    <t>BANSAPAL</t>
  </si>
  <si>
    <t>CHAMPUA</t>
  </si>
  <si>
    <t>JHUMPURA</t>
  </si>
  <si>
    <t>AUL</t>
  </si>
  <si>
    <t>K.NUAGAN</t>
  </si>
  <si>
    <t>DARINGIBADI</t>
  </si>
  <si>
    <t>KOTAGARH</t>
  </si>
  <si>
    <t>G.UDAYAGIRI</t>
  </si>
  <si>
    <t>TIKABALI</t>
  </si>
  <si>
    <t>TUMUDIBANDH</t>
  </si>
  <si>
    <t>PHIRINGIA</t>
  </si>
  <si>
    <t>PHULBANI</t>
  </si>
  <si>
    <t>JODA</t>
  </si>
  <si>
    <t>PATANA</t>
  </si>
  <si>
    <t>SAHARAPADA</t>
  </si>
  <si>
    <t>BISSAMCUTTACK</t>
  </si>
  <si>
    <t>CHANDRAPUR</t>
  </si>
  <si>
    <t>KOLNARA</t>
  </si>
  <si>
    <t>GUDARI</t>
  </si>
  <si>
    <t>KALYANSINGPUR</t>
  </si>
  <si>
    <t>KASIPUR</t>
  </si>
  <si>
    <t>MUNIGUDA</t>
  </si>
  <si>
    <t>RAMANAGUDA</t>
  </si>
  <si>
    <t>PATTAMUNDAI</t>
  </si>
  <si>
    <t>MARSAGHAI</t>
  </si>
  <si>
    <t>MAHAKALAPADA</t>
  </si>
  <si>
    <t>RAJKANIKA</t>
  </si>
  <si>
    <t>RAJNAGAR</t>
  </si>
  <si>
    <t>ASTARANGA</t>
  </si>
  <si>
    <t>SADAR</t>
  </si>
  <si>
    <t>BRAHMAGIRI</t>
  </si>
  <si>
    <t>PIPILI</t>
  </si>
  <si>
    <t>SATYABADI</t>
  </si>
  <si>
    <t>GOP</t>
  </si>
  <si>
    <t>KAKAT PUR</t>
  </si>
  <si>
    <t>RAIKIA</t>
  </si>
  <si>
    <t>BODEN</t>
  </si>
  <si>
    <t>NUAPADA</t>
  </si>
  <si>
    <t>KHARIAR</t>
  </si>
  <si>
    <t>KOMNA</t>
  </si>
  <si>
    <t>SINAPALI</t>
  </si>
  <si>
    <t xml:space="preserve">NUAPADA
</t>
  </si>
  <si>
    <t xml:space="preserve">RAIRANGPUR
</t>
  </si>
  <si>
    <t>ANGARBANDHA</t>
  </si>
  <si>
    <t>BADAKANTAKUL</t>
  </si>
  <si>
    <t>BADAKERA</t>
  </si>
  <si>
    <t>BALANGA</t>
  </si>
  <si>
    <t>BALASINGHA</t>
  </si>
  <si>
    <t>BALUAKATA</t>
  </si>
  <si>
    <t>BANTALA</t>
  </si>
  <si>
    <t>BARAGAUNIA</t>
  </si>
  <si>
    <t>BASALA</t>
  </si>
  <si>
    <t>BEDASASAN</t>
  </si>
  <si>
    <t>CHHELIPADA</t>
  </si>
  <si>
    <t>DHOKUTA</t>
  </si>
  <si>
    <t>GADATARASHA</t>
  </si>
  <si>
    <t>INKARBANDHA</t>
  </si>
  <si>
    <t>KANGULA BENTAPUR</t>
  </si>
  <si>
    <t>KHALARI</t>
  </si>
  <si>
    <t>KHINDA</t>
  </si>
  <si>
    <t>KUNURSINGHA</t>
  </si>
  <si>
    <t>MANIKJODI</t>
  </si>
  <si>
    <t>MATIASAHI</t>
  </si>
  <si>
    <t>POKATUNGA</t>
  </si>
  <si>
    <t>RANTALAI</t>
  </si>
  <si>
    <t>SANKHAPUR</t>
  </si>
  <si>
    <t>SARADHAPUR</t>
  </si>
  <si>
    <t>TALAGARH</t>
  </si>
  <si>
    <t>BADA KERJANGA</t>
  </si>
  <si>
    <t>JARASINGHA</t>
  </si>
  <si>
    <t>KANJARA</t>
  </si>
  <si>
    <t>KARADAGADIA</t>
  </si>
  <si>
    <t>KUMANDA</t>
  </si>
  <si>
    <t>SAKOSINGHA</t>
  </si>
  <si>
    <t>SANAKERJANGA</t>
  </si>
  <si>
    <t>SANTRAPUR</t>
  </si>
  <si>
    <t>TUBEY</t>
  </si>
  <si>
    <t>NATADA</t>
  </si>
  <si>
    <t>KALEMACHHUIN</t>
  </si>
  <si>
    <t>GOPALAPRASAD</t>
  </si>
  <si>
    <t>KUMUNDA</t>
  </si>
  <si>
    <t>PARANGA</t>
  </si>
  <si>
    <t>AIDA</t>
  </si>
  <si>
    <t>AMBASARAMUNDA</t>
  </si>
  <si>
    <t>JAMUDOLI</t>
  </si>
  <si>
    <t>KAMPALA</t>
  </si>
  <si>
    <t>KATAPADA</t>
  </si>
  <si>
    <t>KHANDAPADA</t>
  </si>
  <si>
    <t>KRUTIBASHPUR</t>
  </si>
  <si>
    <t>KUDAGAON</t>
  </si>
  <si>
    <t>KURUMTAP</t>
  </si>
  <si>
    <t>LUHASINGHA</t>
  </si>
  <si>
    <t>LUNAHANDI</t>
  </si>
  <si>
    <t>MADHAPUR</t>
  </si>
  <si>
    <t>MAIMURA</t>
  </si>
  <si>
    <t>NAGOAN</t>
  </si>
  <si>
    <t>PAIKASAHI</t>
  </si>
  <si>
    <t>PURUNMANTRI</t>
  </si>
  <si>
    <t>SANAHULA</t>
  </si>
  <si>
    <t>SAPAGHARA</t>
  </si>
  <si>
    <t>TAPADHOL</t>
  </si>
  <si>
    <t>THAKURAGARH</t>
  </si>
  <si>
    <t>ANTULA</t>
  </si>
  <si>
    <t>KOTHABHUIN</t>
  </si>
  <si>
    <t>JAGANNATHPUR</t>
  </si>
  <si>
    <t>PURUNKOT</t>
  </si>
  <si>
    <t>TIKARPADA</t>
  </si>
  <si>
    <t>TAISI</t>
  </si>
  <si>
    <t>BALARAMPRASAD</t>
  </si>
  <si>
    <t>BAULIGARH</t>
  </si>
  <si>
    <t>BONDA</t>
  </si>
  <si>
    <t>BUDHAPANKA</t>
  </si>
  <si>
    <t>FULAPADA</t>
  </si>
  <si>
    <t>GOTAMARA</t>
  </si>
  <si>
    <t>GRAHA SANTRI</t>
  </si>
  <si>
    <t>KANDASAR</t>
  </si>
  <si>
    <t>KUKUDANGA</t>
  </si>
  <si>
    <t>KULAD</t>
  </si>
  <si>
    <t>KURUDOL</t>
  </si>
  <si>
    <t>MAHIDHARPUR</t>
  </si>
  <si>
    <t>NUAHATA</t>
  </si>
  <si>
    <t>TALMUL</t>
  </si>
  <si>
    <t>TULASIPAL</t>
  </si>
  <si>
    <t>KANSARA</t>
  </si>
  <si>
    <t>BAGADIA</t>
  </si>
  <si>
    <t>BAHALASAHI</t>
  </si>
  <si>
    <t>BALIPATA</t>
  </si>
  <si>
    <t>BARAPADA</t>
  </si>
  <si>
    <t>BARASAHI</t>
  </si>
  <si>
    <t>BASANTAPUR</t>
  </si>
  <si>
    <t>BRAHMANBIL</t>
  </si>
  <si>
    <t>DURGAPUR</t>
  </si>
  <si>
    <t>KANALAI</t>
  </si>
  <si>
    <t>KANKEREI</t>
  </si>
  <si>
    <t>KORADA</t>
  </si>
  <si>
    <t>KOSALA</t>
  </si>
  <si>
    <t>KUKURUPETA</t>
  </si>
  <si>
    <t>KUSAKILA</t>
  </si>
  <si>
    <t>MACHHAKUTA</t>
  </si>
  <si>
    <t>NISA</t>
  </si>
  <si>
    <t>PATAKAMUNDA</t>
  </si>
  <si>
    <t>PATAPADA</t>
  </si>
  <si>
    <t>RAIJHARAN</t>
  </si>
  <si>
    <t>SIMILIPAL</t>
  </si>
  <si>
    <t>TANGIRI</t>
  </si>
  <si>
    <t>TENTULI KODASAHI</t>
  </si>
  <si>
    <t>ARKIL</t>
  </si>
  <si>
    <t>BADAGUNDRI</t>
  </si>
  <si>
    <t>BADATRIBEDA</t>
  </si>
  <si>
    <t>BAJRAKOT</t>
  </si>
  <si>
    <t>BALIPOSI</t>
  </si>
  <si>
    <t>BIJIGOL</t>
  </si>
  <si>
    <t>BIRU</t>
  </si>
  <si>
    <t>BURUKUNA</t>
  </si>
  <si>
    <t>DALAKA</t>
  </si>
  <si>
    <t>DERANGA</t>
  </si>
  <si>
    <t>GENDAMALA</t>
  </si>
  <si>
    <t>HANUMANPUR</t>
  </si>
  <si>
    <t>JARADA</t>
  </si>
  <si>
    <t>KAKUDIA</t>
  </si>
  <si>
    <t>KAMAERI</t>
  </si>
  <si>
    <t>KARANAPAL</t>
  </si>
  <si>
    <t>KUILEI</t>
  </si>
  <si>
    <t>KULUMO</t>
  </si>
  <si>
    <t>PARABIL</t>
  </si>
  <si>
    <t>SAMALA</t>
  </si>
  <si>
    <t>SANTRIBEDA</t>
  </si>
  <si>
    <t>SUSABA</t>
  </si>
  <si>
    <t>TALAPADA</t>
  </si>
  <si>
    <t>CHENGUDIA</t>
  </si>
  <si>
    <t>RAJADANGA</t>
  </si>
  <si>
    <t>KAMPASALA</t>
  </si>
  <si>
    <t>BADAJORDA</t>
  </si>
  <si>
    <t>BENTOL</t>
  </si>
  <si>
    <t>BRAJANATHPUR</t>
  </si>
  <si>
    <t>DANARA</t>
  </si>
  <si>
    <t>DERA</t>
  </si>
  <si>
    <t>DHARAMPUR</t>
  </si>
  <si>
    <t>GHANTAPADA</t>
  </si>
  <si>
    <t>GOBARA</t>
  </si>
  <si>
    <t>GURUJANGA</t>
  </si>
  <si>
    <t>GURUJANGULI</t>
  </si>
  <si>
    <t>HENSAMUL</t>
  </si>
  <si>
    <t>KANDHAL</t>
  </si>
  <si>
    <t>KANKILI</t>
  </si>
  <si>
    <t>KARANPUR</t>
  </si>
  <si>
    <t>PADAMABATIPUR</t>
  </si>
  <si>
    <t>SANTHAPADA</t>
  </si>
  <si>
    <t>TENTULEI</t>
  </si>
  <si>
    <t>BHOGABERANI</t>
  </si>
  <si>
    <t>HARIHARPUR</t>
  </si>
  <si>
    <t>ALLLORI</t>
  </si>
  <si>
    <t>BAANDHABHUIN</t>
  </si>
  <si>
    <t>BADASADA</t>
  </si>
  <si>
    <t>BALIPASI</t>
  </si>
  <si>
    <t>BATISUAN</t>
  </si>
  <si>
    <t>CHASAGURUJANGA</t>
  </si>
  <si>
    <t>DIMIRIA</t>
  </si>
  <si>
    <t>INJIDI</t>
  </si>
  <si>
    <t>ISWAR NAGAR</t>
  </si>
  <si>
    <t>JHARBEDA</t>
  </si>
  <si>
    <t>KAMAPASI</t>
  </si>
  <si>
    <t>KARADAPAL</t>
  </si>
  <si>
    <t>KHAMAR</t>
  </si>
  <si>
    <t>KHEMALA</t>
  </si>
  <si>
    <t>KUNJAM</t>
  </si>
  <si>
    <t>MUNDERIBEDA</t>
  </si>
  <si>
    <t>NAGIRA</t>
  </si>
  <si>
    <t>NIZIGARH</t>
  </si>
  <si>
    <t>PARACHHAT</t>
  </si>
  <si>
    <t>PECHAMUNDI</t>
  </si>
  <si>
    <t>ROHILA</t>
  </si>
  <si>
    <t>SAIDA</t>
  </si>
  <si>
    <t>SANKHAMUR</t>
  </si>
  <si>
    <t>SEEGARH</t>
  </si>
  <si>
    <t>GURUSANG</t>
  </si>
  <si>
    <t>AMBAPAL</t>
  </si>
  <si>
    <t>ANGAPADA</t>
  </si>
  <si>
    <t>BILEINALLI</t>
  </si>
  <si>
    <t>BOMUR</t>
  </si>
  <si>
    <t>DHADARPAL</t>
  </si>
  <si>
    <t>DHAURAPALI</t>
  </si>
  <si>
    <t>GAN BOINDA</t>
  </si>
  <si>
    <t>HANDAPA</t>
  </si>
  <si>
    <t>HIMITIRA</t>
  </si>
  <si>
    <t>JAIRAT</t>
  </si>
  <si>
    <t>JAMUNELI</t>
  </si>
  <si>
    <t>JHARABARINI</t>
  </si>
  <si>
    <t>KADALIMUNDA</t>
  </si>
  <si>
    <t>KANTEIKULIA</t>
  </si>
  <si>
    <t>KATRANGA</t>
  </si>
  <si>
    <t>NAKEHI</t>
  </si>
  <si>
    <t>NUNUKAPYASI</t>
  </si>
  <si>
    <t>OSAKAPALI</t>
  </si>
  <si>
    <t>RANIAKATTA</t>
  </si>
  <si>
    <t>SANJAMURA</t>
  </si>
  <si>
    <t>URUKULA</t>
  </si>
  <si>
    <t>KIAKATA</t>
  </si>
  <si>
    <t>TUSAR</t>
  </si>
  <si>
    <t>TUKUDA</t>
  </si>
  <si>
    <t>PARA</t>
  </si>
  <si>
    <t>OGI</t>
  </si>
  <si>
    <t>JARAPADA</t>
  </si>
  <si>
    <t>JERENGA DEHURISAHI</t>
  </si>
  <si>
    <t>KATADA</t>
  </si>
  <si>
    <t>PEDIPATHARA</t>
  </si>
  <si>
    <t>BADBANKI</t>
  </si>
  <si>
    <t>BADDAKLA</t>
  </si>
  <si>
    <t>BUROMAL</t>
  </si>
  <si>
    <t>CHATUANKA</t>
  </si>
  <si>
    <t>DHOLMANDAL</t>
  </si>
  <si>
    <t>GHUNESH</t>
  </si>
  <si>
    <t>HALANBHATA</t>
  </si>
  <si>
    <t>HIAL</t>
  </si>
  <si>
    <t>JHARANI</t>
  </si>
  <si>
    <t>KAMEIMUNDA</t>
  </si>
  <si>
    <t>KUIBAHAL</t>
  </si>
  <si>
    <t>MAHULPATI</t>
  </si>
  <si>
    <t>ADABAHAL</t>
  </si>
  <si>
    <t>BANDUPALA</t>
  </si>
  <si>
    <t>BANJIPADAR</t>
  </si>
  <si>
    <t>BHALEGAON</t>
  </si>
  <si>
    <t>BINEKELA</t>
  </si>
  <si>
    <t>GHANTABAHALI</t>
  </si>
  <si>
    <t>GHODAR</t>
  </si>
  <si>
    <t>JAGUA</t>
  </si>
  <si>
    <t>KHOLAN</t>
  </si>
  <si>
    <t>LUTHURBANDH</t>
  </si>
  <si>
    <t>MAHULPADA</t>
  </si>
  <si>
    <t>MANIGAON</t>
  </si>
  <si>
    <t>MARLAD</t>
  </si>
  <si>
    <t>NAREN</t>
  </si>
  <si>
    <t>PARASARA</t>
  </si>
  <si>
    <t>SAGADGHAT</t>
  </si>
  <si>
    <t>SIHINI</t>
  </si>
  <si>
    <t>SILUAN</t>
  </si>
  <si>
    <t>LEBEDA</t>
  </si>
  <si>
    <t>BELPADAR</t>
  </si>
  <si>
    <t>AMPALI</t>
  </si>
  <si>
    <t>BELGAON</t>
  </si>
  <si>
    <t>BHADRA</t>
  </si>
  <si>
    <t>BUDABAHAL</t>
  </si>
  <si>
    <t>DENG</t>
  </si>
  <si>
    <t>DHARAPGARH</t>
  </si>
  <si>
    <t>GANDPATRAPALI</t>
  </si>
  <si>
    <t>GHUNSAR</t>
  </si>
  <si>
    <t>KANDHKELGAON</t>
  </si>
  <si>
    <t>KANSAR</t>
  </si>
  <si>
    <t>KARAMTALA</t>
  </si>
  <si>
    <t>KERMELI</t>
  </si>
  <si>
    <t>KUIKEDA</t>
  </si>
  <si>
    <t>KUMBHARI</t>
  </si>
  <si>
    <t>SISKELA</t>
  </si>
  <si>
    <t>BANEIMUNDA</t>
  </si>
  <si>
    <t>BARPADAR</t>
  </si>
  <si>
    <t>BATHARLA</t>
  </si>
  <si>
    <t>BHAINSA</t>
  </si>
  <si>
    <t>DANGBAHAL</t>
  </si>
  <si>
    <t>DEULGAON</t>
  </si>
  <si>
    <t>DUBHALAPADA</t>
  </si>
  <si>
    <t>FATAMUNDA</t>
  </si>
  <si>
    <t>GANGASAGAR</t>
  </si>
  <si>
    <t>GERDA</t>
  </si>
  <si>
    <t>GHASIAN</t>
  </si>
  <si>
    <t>GHUCHEPALI</t>
  </si>
  <si>
    <t>JOGIMUNDA</t>
  </si>
  <si>
    <t>KENDUMUNDI</t>
  </si>
  <si>
    <t>KHUNTSAMALAI</t>
  </si>
  <si>
    <t>LARAMBHA</t>
  </si>
  <si>
    <t>MARUAN</t>
  </si>
  <si>
    <t>MUNDOMAHUL</t>
  </si>
  <si>
    <t>PANDAMUNDA</t>
  </si>
  <si>
    <t>SALEPALI</t>
  </si>
  <si>
    <t>SALABANDH</t>
  </si>
  <si>
    <t>SUNAMUDI</t>
  </si>
  <si>
    <t>TAMIAN</t>
  </si>
  <si>
    <t>TENDAPADAR</t>
  </si>
  <si>
    <t>ULBA</t>
  </si>
  <si>
    <t>BAGHMUND</t>
  </si>
  <si>
    <t>BHUNDIMUHAN</t>
  </si>
  <si>
    <t>CHUDAPALI</t>
  </si>
  <si>
    <t>TUSURABAHAL</t>
  </si>
  <si>
    <t>BADSAIMARA</t>
  </si>
  <si>
    <t>BANKEL</t>
  </si>
  <si>
    <t>CHALKI</t>
  </si>
  <si>
    <t>CHANABAHAL</t>
  </si>
  <si>
    <t>GUDIGHAT</t>
  </si>
  <si>
    <t>HALDI</t>
  </si>
  <si>
    <t>ICHHAPADA</t>
  </si>
  <si>
    <t>LAKHANA</t>
  </si>
  <si>
    <t>MALISIRA</t>
  </si>
  <si>
    <t>PATRAPALI</t>
  </si>
  <si>
    <t>TUPAUDAR</t>
  </si>
  <si>
    <t>JHINKIDUNGURI</t>
  </si>
  <si>
    <t>TIKRAPADA</t>
  </si>
  <si>
    <t>CHAULSUKHA GP</t>
  </si>
  <si>
    <t>BADIBAHAL</t>
  </si>
  <si>
    <t>BADIMUNDA</t>
  </si>
  <si>
    <t>BUDHIPADAR</t>
  </si>
  <si>
    <t>BURDA</t>
  </si>
  <si>
    <t>HIRAPUR</t>
  </si>
  <si>
    <t>JHARMUNDA</t>
  </si>
  <si>
    <t>JOGISARDA</t>
  </si>
  <si>
    <t>KANDAJURI</t>
  </si>
  <si>
    <t>KUSANG</t>
  </si>
  <si>
    <t>KUTENPALI</t>
  </si>
  <si>
    <t>LOISINGHA</t>
  </si>
  <si>
    <t>SARGAD</t>
  </si>
  <si>
    <t>TALIUDAR</t>
  </si>
  <si>
    <t>UPARBAHAL</t>
  </si>
  <si>
    <t>MANHIRA</t>
  </si>
  <si>
    <t>SAKMA</t>
  </si>
  <si>
    <t>KHALIAPALI</t>
  </si>
  <si>
    <t>BENDER</t>
  </si>
  <si>
    <t>BHANPUR</t>
  </si>
  <si>
    <t>DAMEIPALI</t>
  </si>
  <si>
    <t>DHANDAMUNDA</t>
  </si>
  <si>
    <t>KARUANJHAR</t>
  </si>
  <si>
    <t>KHAPARAKHOL</t>
  </si>
  <si>
    <t>LATHORE</t>
  </si>
  <si>
    <t>MAHARAPADAR</t>
  </si>
  <si>
    <t>MATIABHATA</t>
  </si>
  <si>
    <t>NANDUPALA</t>
  </si>
  <si>
    <t>ODIAPALI</t>
  </si>
  <si>
    <t>PADIABAHAL</t>
  </si>
  <si>
    <t>TELENPALI</t>
  </si>
  <si>
    <t>GAMBHARI</t>
  </si>
  <si>
    <t>KANDHENJHULA</t>
  </si>
  <si>
    <t>BADANGOMUNDA</t>
  </si>
  <si>
    <t>BIRAMUNDA</t>
  </si>
  <si>
    <t>GHUNA</t>
  </si>
  <si>
    <t>GUDVELA</t>
  </si>
  <si>
    <t>JAMUT</t>
  </si>
  <si>
    <t>MADHEKELA</t>
  </si>
  <si>
    <t>SAMARA</t>
  </si>
  <si>
    <t>TENTELKHUNTI</t>
  </si>
  <si>
    <t>TUSRA</t>
  </si>
  <si>
    <t>BARKANI</t>
  </si>
  <si>
    <t>UPARJHAR</t>
  </si>
  <si>
    <t>MAHALEI</t>
  </si>
  <si>
    <t>ARJUNPUR</t>
  </si>
  <si>
    <t>BADBAHAL</t>
  </si>
  <si>
    <t>BADBANDH</t>
  </si>
  <si>
    <t>BANDHAPADA</t>
  </si>
  <si>
    <t>BRAHMANIJORE</t>
  </si>
  <si>
    <t>DESANDH</t>
  </si>
  <si>
    <t>DHANDAMAL</t>
  </si>
  <si>
    <t>GAIBAHAL</t>
  </si>
  <si>
    <t>GOUDGOTH</t>
  </si>
  <si>
    <t>KULTAPADA</t>
  </si>
  <si>
    <t>LANDAPATHAR</t>
  </si>
  <si>
    <t>RAMACHANDRAPUR</t>
  </si>
  <si>
    <t>SARASMAL</t>
  </si>
  <si>
    <t>SIKUAN</t>
  </si>
  <si>
    <t>SINGHAMUNDA</t>
  </si>
  <si>
    <t>UDAR</t>
  </si>
  <si>
    <t>RUSUDA</t>
  </si>
  <si>
    <t>CHINCHED</t>
  </si>
  <si>
    <t>SAHAJBAHAL</t>
  </si>
  <si>
    <t>BHUTIARBAHAL</t>
  </si>
  <si>
    <t>JURABANDHA</t>
  </si>
  <si>
    <t>ATGAON</t>
  </si>
  <si>
    <t>BHALER</t>
  </si>
  <si>
    <t>BILEISARDA</t>
  </si>
  <si>
    <t>CHHATAMAKHNA</t>
  </si>
  <si>
    <t>DURGAPALI</t>
  </si>
  <si>
    <t>GAINTALA</t>
  </si>
  <si>
    <t>KURUL</t>
  </si>
  <si>
    <t>LUKAPADA</t>
  </si>
  <si>
    <t>MAHIMUNDA</t>
  </si>
  <si>
    <t>MALMUNDA</t>
  </si>
  <si>
    <t>PIPIRDA</t>
  </si>
  <si>
    <t>SAUNTPUR</t>
  </si>
  <si>
    <t>MADHIAPALI</t>
  </si>
  <si>
    <t>KHUJENPALI</t>
  </si>
  <si>
    <t>MAKUNDPUR</t>
  </si>
  <si>
    <t>SADEIPALI</t>
  </si>
  <si>
    <t>MIRDHAPALI</t>
  </si>
  <si>
    <t>CHANDANBHATI</t>
  </si>
  <si>
    <t>SIKACHHIDA</t>
  </si>
  <si>
    <t>CHIKALBAHAL</t>
  </si>
  <si>
    <t>BAIDIPALI</t>
  </si>
  <si>
    <t>BIDIGHAT</t>
  </si>
  <si>
    <t>KUDASINGHA</t>
  </si>
  <si>
    <t>BADAPUDGIA</t>
  </si>
  <si>
    <t>JHANKARPALI</t>
  </si>
  <si>
    <t>KHUNTAPALI</t>
  </si>
  <si>
    <t>SIBTALA</t>
  </si>
  <si>
    <t>KUSMEL</t>
  </si>
  <si>
    <t>G.S.DUNGRIPALLI</t>
  </si>
  <si>
    <t>RATAKHANDI</t>
  </si>
  <si>
    <t>BAGDOR</t>
  </si>
  <si>
    <t>BAHABAL</t>
  </si>
  <si>
    <t>BEHERAMUNDA</t>
  </si>
  <si>
    <t>BELPADA</t>
  </si>
  <si>
    <t>BHARUAPALI</t>
  </si>
  <si>
    <t>DHUMABHATA</t>
  </si>
  <si>
    <t>GHAGURLI</t>
  </si>
  <si>
    <t>JUBA</t>
  </si>
  <si>
    <t>KANUT</t>
  </si>
  <si>
    <t>KAPANI</t>
  </si>
  <si>
    <t>MADHYAPUR</t>
  </si>
  <si>
    <t>MANDAL</t>
  </si>
  <si>
    <t>NUNHAD</t>
  </si>
  <si>
    <t>PANDRIJORE</t>
  </si>
  <si>
    <t>PARLIMAL</t>
  </si>
  <si>
    <t>SALANDI</t>
  </si>
  <si>
    <t>SARMUHAN</t>
  </si>
  <si>
    <t>SULEKELA</t>
  </si>
  <si>
    <t>TENTELMUNDA</t>
  </si>
  <si>
    <t>BHALUMUNDA</t>
  </si>
  <si>
    <t>BHUSLAD</t>
  </si>
  <si>
    <t>CHULIFUNKA</t>
  </si>
  <si>
    <t>DEDGAON</t>
  </si>
  <si>
    <t>JHALAP</t>
  </si>
  <si>
    <t>JHARIAL</t>
  </si>
  <si>
    <t>JURABANDH</t>
  </si>
  <si>
    <t>KAPILABHATA</t>
  </si>
  <si>
    <t>KUNDABUTALA</t>
  </si>
  <si>
    <t>MUNDPADAR</t>
  </si>
  <si>
    <t>SINDHEKELA</t>
  </si>
  <si>
    <t>THEMRA</t>
  </si>
  <si>
    <t>GANREI</t>
  </si>
  <si>
    <t>GOIMUND</t>
  </si>
  <si>
    <t>DANGARPADA</t>
  </si>
  <si>
    <t>AREDA</t>
  </si>
  <si>
    <t>KHAKSA</t>
  </si>
  <si>
    <t>KARUANMUNDA</t>
  </si>
  <si>
    <t>DHAMANDANGA</t>
  </si>
  <si>
    <t>ARSATULA GP</t>
  </si>
  <si>
    <t>ALANDA GP</t>
  </si>
  <si>
    <t>BANGOMUNDA GP</t>
  </si>
  <si>
    <t>BABUFASAD</t>
  </si>
  <si>
    <t>BADTIKA</t>
  </si>
  <si>
    <t>BAKTI</t>
  </si>
  <si>
    <t>BENDRA</t>
  </si>
  <si>
    <t>BHARSUJA</t>
  </si>
  <si>
    <t>BUDULA</t>
  </si>
  <si>
    <t>DUDUKA</t>
  </si>
  <si>
    <t>JHARNIPALI</t>
  </si>
  <si>
    <t>KUTASINGHA</t>
  </si>
  <si>
    <t>NAGAON(A)</t>
  </si>
  <si>
    <t>NAGAON(B)</t>
  </si>
  <si>
    <t>NUNIAPALI</t>
  </si>
  <si>
    <t>PATUAPALI</t>
  </si>
  <si>
    <t>RINBACHAN</t>
  </si>
  <si>
    <t>ROTH</t>
  </si>
  <si>
    <t>SALEBHATA</t>
  </si>
  <si>
    <t>CHHARKORMAL</t>
  </si>
  <si>
    <t>CHANTIAPALI</t>
  </si>
  <si>
    <t>Antapur</t>
  </si>
  <si>
    <t>Antapur GP</t>
  </si>
  <si>
    <t>Attapur</t>
  </si>
  <si>
    <t>Attapur GP</t>
  </si>
  <si>
    <t>Dahisade</t>
  </si>
  <si>
    <t>Dahisade GP</t>
  </si>
  <si>
    <t>Gopinathpur</t>
  </si>
  <si>
    <t>Gopinathpur GP</t>
  </si>
  <si>
    <t>Jadia</t>
  </si>
  <si>
    <t>Jadia GP</t>
  </si>
  <si>
    <t>Kedarpur</t>
  </si>
  <si>
    <t>Kedarpur GP</t>
  </si>
  <si>
    <t>Madhusuidanpur</t>
  </si>
  <si>
    <t>Madhusuidanpur GP</t>
  </si>
  <si>
    <t>Mahumuhan</t>
  </si>
  <si>
    <t>Mahumuhan GP</t>
  </si>
  <si>
    <t>Manatri</t>
  </si>
  <si>
    <t>Manatri GP</t>
  </si>
  <si>
    <t>Manipur</t>
  </si>
  <si>
    <t>Manipur GP</t>
  </si>
  <si>
    <t>Mulising</t>
  </si>
  <si>
    <t>Mulising GP</t>
  </si>
  <si>
    <t>Nadigan</t>
  </si>
  <si>
    <t>Nadigan GP</t>
  </si>
  <si>
    <t>Natapada</t>
  </si>
  <si>
    <t>Natapada GP</t>
  </si>
  <si>
    <t>Nischintapur</t>
  </si>
  <si>
    <t>Nischintapur GP</t>
  </si>
  <si>
    <t>Sabira</t>
  </si>
  <si>
    <t>Sabira GP</t>
  </si>
  <si>
    <t>Sajanpur</t>
  </si>
  <si>
    <t>Sajanpur GP</t>
  </si>
  <si>
    <t>Saknar</t>
  </si>
  <si>
    <t>Saknar GP</t>
  </si>
  <si>
    <t>Sarasakha</t>
  </si>
  <si>
    <t>Sarasakha GP</t>
  </si>
  <si>
    <t>Singakhunta</t>
  </si>
  <si>
    <t>Singakhunta GP</t>
  </si>
  <si>
    <t>Talanagar</t>
  </si>
  <si>
    <t>Talanagar GP</t>
  </si>
  <si>
    <t>Tentei</t>
  </si>
  <si>
    <t>Tentei GP</t>
  </si>
  <si>
    <t>Makhanpur</t>
  </si>
  <si>
    <t>Makhanpur GP</t>
  </si>
  <si>
    <t>Garadihi</t>
  </si>
  <si>
    <t>Garadihi GP</t>
  </si>
  <si>
    <t>Iswarpur</t>
  </si>
  <si>
    <t>Ada</t>
  </si>
  <si>
    <t>Ada GP</t>
  </si>
  <si>
    <t>Bari</t>
  </si>
  <si>
    <t>Bari GP</t>
  </si>
  <si>
    <t>Bati</t>
  </si>
  <si>
    <t>Bati GP</t>
  </si>
  <si>
    <t>Bauripada</t>
  </si>
  <si>
    <t>Bauripada GP</t>
  </si>
  <si>
    <t>Chalunigan</t>
  </si>
  <si>
    <t>Chalunigan GP</t>
  </si>
  <si>
    <t>Iswarpur GP</t>
  </si>
  <si>
    <t>Jamujhadi</t>
  </si>
  <si>
    <t>Jamujhadi GP</t>
  </si>
  <si>
    <t>Kanheibandha</t>
  </si>
  <si>
    <t>Kanheibandha GP</t>
  </si>
  <si>
    <t>Kirkona</t>
  </si>
  <si>
    <t>Kirkona GP</t>
  </si>
  <si>
    <t>Maitapur</t>
  </si>
  <si>
    <t>Maitapur GP</t>
  </si>
  <si>
    <t>Markona</t>
  </si>
  <si>
    <t>Markona GP</t>
  </si>
  <si>
    <t>Muruna</t>
  </si>
  <si>
    <t>Muruna GP</t>
  </si>
  <si>
    <t>Sabanga</t>
  </si>
  <si>
    <t>Sabanga GP</t>
  </si>
  <si>
    <t>Badapal</t>
  </si>
  <si>
    <t>Durgadevi</t>
  </si>
  <si>
    <t>Ganipur</t>
  </si>
  <si>
    <t>Gududa</t>
  </si>
  <si>
    <t>Kalyapur</t>
  </si>
  <si>
    <t>Kharid Mukhura</t>
  </si>
  <si>
    <t>Mandaspur</t>
  </si>
  <si>
    <t>Mangalpur</t>
  </si>
  <si>
    <t>Naraharipur</t>
  </si>
  <si>
    <t>Nuapadhi</t>
  </si>
  <si>
    <t>Patripal</t>
  </si>
  <si>
    <t>Remuna</t>
  </si>
  <si>
    <t>Tentulida</t>
  </si>
  <si>
    <t>Ajodhya</t>
  </si>
  <si>
    <t>Ajodhya GP</t>
  </si>
  <si>
    <t>Arbandh</t>
  </si>
  <si>
    <t>Arbandh GP</t>
  </si>
  <si>
    <t>Begunia</t>
  </si>
  <si>
    <t>Begunia GP</t>
  </si>
  <si>
    <t>Berhampur</t>
  </si>
  <si>
    <t>Berhampur GP</t>
  </si>
  <si>
    <t>Bhaunriabad</t>
  </si>
  <si>
    <t>Bhaunriabad GP</t>
  </si>
  <si>
    <t>Chatrapur</t>
  </si>
  <si>
    <t>Chatrapur GP</t>
  </si>
  <si>
    <t>Dharampur</t>
  </si>
  <si>
    <t>Dharampur GP</t>
  </si>
  <si>
    <t>Dhobasila</t>
  </si>
  <si>
    <t>Dhobasila GP</t>
  </si>
  <si>
    <t>Jadida</t>
  </si>
  <si>
    <t>Jadida GP</t>
  </si>
  <si>
    <t>Jamudiha</t>
  </si>
  <si>
    <t>Jamudiha GP</t>
  </si>
  <si>
    <t>K.C.Pur</t>
  </si>
  <si>
    <t>K.C.Pur GP</t>
  </si>
  <si>
    <t>K.P.Lakharaj</t>
  </si>
  <si>
    <t>K.P.Lakharaj GP</t>
  </si>
  <si>
    <t>Kanas</t>
  </si>
  <si>
    <t>Kanas GP</t>
  </si>
  <si>
    <t>Machhua</t>
  </si>
  <si>
    <t>Machhua GP</t>
  </si>
  <si>
    <t>Mahisapata</t>
  </si>
  <si>
    <t>Mahisapata GP</t>
  </si>
  <si>
    <t>Matiali</t>
  </si>
  <si>
    <t>Matiali GP</t>
  </si>
  <si>
    <t>Narasinghpur</t>
  </si>
  <si>
    <t>Narasinghpur GP</t>
  </si>
  <si>
    <t>Narenpur</t>
  </si>
  <si>
    <t>Narenpur GP</t>
  </si>
  <si>
    <t>Pithahata</t>
  </si>
  <si>
    <t>Pithahata GP</t>
  </si>
  <si>
    <t>Radhakishorepur</t>
  </si>
  <si>
    <t>Radhakishorepur GP</t>
  </si>
  <si>
    <t>Sajangarh</t>
  </si>
  <si>
    <t>Sajangarh GP</t>
  </si>
  <si>
    <t>Siadimal</t>
  </si>
  <si>
    <t>Siadimal GP</t>
  </si>
  <si>
    <t>Telipal</t>
  </si>
  <si>
    <t>Telipal GP</t>
  </si>
  <si>
    <t>Tentulia</t>
  </si>
  <si>
    <t>Tentulia GP</t>
  </si>
  <si>
    <t>Baunsabania</t>
  </si>
  <si>
    <t>Baunsabania GP</t>
  </si>
  <si>
    <t>Dakhin Narasinghpur</t>
  </si>
  <si>
    <t>Shyamasundarpur</t>
  </si>
  <si>
    <t>Shyamsundarpur GP</t>
  </si>
  <si>
    <t>Achutipur</t>
  </si>
  <si>
    <t>Achutipur GP</t>
  </si>
  <si>
    <t>Antara</t>
  </si>
  <si>
    <t>Antara GP</t>
  </si>
  <si>
    <t>Badajaypur</t>
  </si>
  <si>
    <t>Badajaypur GP</t>
  </si>
  <si>
    <t>Barada</t>
  </si>
  <si>
    <t>Barada GP</t>
  </si>
  <si>
    <t>Dangarpada</t>
  </si>
  <si>
    <t>Dangarpada GP</t>
  </si>
  <si>
    <t>Dungura</t>
  </si>
  <si>
    <t>Dungura GP</t>
  </si>
  <si>
    <t>Gadpokhari</t>
  </si>
  <si>
    <t>Gadpokhari GP</t>
  </si>
  <si>
    <t>Gagandhuli</t>
  </si>
  <si>
    <t>Gagandhuli GP</t>
  </si>
  <si>
    <t>Garsang</t>
  </si>
  <si>
    <t>Garsang GP</t>
  </si>
  <si>
    <t>Govindapur</t>
  </si>
  <si>
    <t>Govindapur GP</t>
  </si>
  <si>
    <t>Jalada</t>
  </si>
  <si>
    <t>Jalada GP</t>
  </si>
  <si>
    <t>Jhinkiria</t>
  </si>
  <si>
    <t>Jhinkiria GP</t>
  </si>
  <si>
    <t>Kaithagadia</t>
  </si>
  <si>
    <t>Kaithagadia GP</t>
  </si>
  <si>
    <t>Kapeya</t>
  </si>
  <si>
    <t>Kapeya GP</t>
  </si>
  <si>
    <t>Khaira</t>
  </si>
  <si>
    <t>Khaira GP</t>
  </si>
  <si>
    <t>Kupari</t>
  </si>
  <si>
    <t>Kupari GP</t>
  </si>
  <si>
    <t>Kurunta</t>
  </si>
  <si>
    <t>Kurunta GP</t>
  </si>
  <si>
    <t>Mahatipur</t>
  </si>
  <si>
    <t>Mahatipur GP</t>
  </si>
  <si>
    <t>Nandur</t>
  </si>
  <si>
    <t>Nandur GP</t>
  </si>
  <si>
    <t>Nayakhandi</t>
  </si>
  <si>
    <t>Nayakhandi GP</t>
  </si>
  <si>
    <t>Palasa</t>
  </si>
  <si>
    <t>Palasa GP</t>
  </si>
  <si>
    <t>Sardang</t>
  </si>
  <si>
    <t>Sardang GP</t>
  </si>
  <si>
    <t>Sarugan</t>
  </si>
  <si>
    <t>Sarugan GP</t>
  </si>
  <si>
    <t>Shyamsundarpur</t>
  </si>
  <si>
    <t>Aghirapada</t>
  </si>
  <si>
    <t>Aghirapada GP</t>
  </si>
  <si>
    <t>Badapokhari</t>
  </si>
  <si>
    <t>Badapokhari GP</t>
  </si>
  <si>
    <t>Fatepur</t>
  </si>
  <si>
    <t>Fatepur GP</t>
  </si>
  <si>
    <t>Gadasahi</t>
  </si>
  <si>
    <t>Gadasahi GP</t>
  </si>
  <si>
    <t>Rairamachandrapur</t>
  </si>
  <si>
    <t>Rairamchandrapur GP</t>
  </si>
  <si>
    <t>Talakia</t>
  </si>
  <si>
    <t>Talakia GP</t>
  </si>
  <si>
    <t>ARUHA</t>
  </si>
  <si>
    <t>BARADIHA</t>
  </si>
  <si>
    <t>BARTANA</t>
  </si>
  <si>
    <t>CHAMARGAON</t>
  </si>
  <si>
    <t>Dakhinpraharajpur</t>
  </si>
  <si>
    <t>GOPIMOHANPUR</t>
  </si>
  <si>
    <t>KALIKA</t>
  </si>
  <si>
    <t>KHALINA</t>
  </si>
  <si>
    <t>KHUARD</t>
  </si>
  <si>
    <t>KUDIAMAJHISAHI</t>
  </si>
  <si>
    <t>LAXMANNATH</t>
  </si>
  <si>
    <t>MAKIDIA</t>
  </si>
  <si>
    <t>NASCHIMPUR</t>
  </si>
  <si>
    <t>NAMPO</t>
  </si>
  <si>
    <t>NETUEA</t>
  </si>
  <si>
    <t>OLMARA</t>
  </si>
  <si>
    <t>PAIKSIDA</t>
  </si>
  <si>
    <t>Raya Ramchandrapur</t>
  </si>
  <si>
    <t>RAIBANIA</t>
  </si>
  <si>
    <t>RAJPUR</t>
  </si>
  <si>
    <t>SARDARBANDH</t>
  </si>
  <si>
    <t>SHYAMNAGAR</t>
  </si>
  <si>
    <t>SIKHARPUR</t>
  </si>
  <si>
    <t>SRIRAMPUR</t>
  </si>
  <si>
    <t>SUGO</t>
  </si>
  <si>
    <t>CHORMARA</t>
  </si>
  <si>
    <t>Analia</t>
  </si>
  <si>
    <t>Babatia</t>
  </si>
  <si>
    <t>Bajitpur</t>
  </si>
  <si>
    <t>Balim</t>
  </si>
  <si>
    <t>Bausadiha</t>
  </si>
  <si>
    <t>Bhograi</t>
  </si>
  <si>
    <t>Dahunda</t>
  </si>
  <si>
    <t>Dehurda</t>
  </si>
  <si>
    <t>Deula</t>
  </si>
  <si>
    <t>Gunsartha</t>
  </si>
  <si>
    <t>Gunaibasan</t>
  </si>
  <si>
    <t>Hunguli</t>
  </si>
  <si>
    <t>Jayarampur</t>
  </si>
  <si>
    <t>Kakhada</t>
  </si>
  <si>
    <t>Kanthibhaunri</t>
  </si>
  <si>
    <t>Kharidpipal</t>
  </si>
  <si>
    <t>Kosabakamarda</t>
  </si>
  <si>
    <t>Kusuda</t>
  </si>
  <si>
    <t>Mahagab</t>
  </si>
  <si>
    <t>Mandarsahi</t>
  </si>
  <si>
    <t>N.M.Padia</t>
  </si>
  <si>
    <t>Nachinda</t>
  </si>
  <si>
    <t>Nahara</t>
  </si>
  <si>
    <t>Nimatpur</t>
  </si>
  <si>
    <t>Putina</t>
  </si>
  <si>
    <t>Rasolpur</t>
  </si>
  <si>
    <t>Saharia</t>
  </si>
  <si>
    <t>Sankhari</t>
  </si>
  <si>
    <t>Saradhapur</t>
  </si>
  <si>
    <t>Sultanpur</t>
  </si>
  <si>
    <t>Tukurihazira</t>
  </si>
  <si>
    <t>Baiganbadia</t>
  </si>
  <si>
    <t>Paschimabad</t>
  </si>
  <si>
    <t>Babarda</t>
  </si>
  <si>
    <t>Brahmanda</t>
  </si>
  <si>
    <t>Darada</t>
  </si>
  <si>
    <t>Gadpada</t>
  </si>
  <si>
    <t>Irda</t>
  </si>
  <si>
    <t>Kulida</t>
  </si>
  <si>
    <t>Mathani</t>
  </si>
  <si>
    <t>Mukuliasi</t>
  </si>
  <si>
    <t>Nabara</t>
  </si>
  <si>
    <t>Naikudi</t>
  </si>
  <si>
    <t>Paunskuli</t>
  </si>
  <si>
    <t>Putura</t>
  </si>
  <si>
    <t>Raghunathpur</t>
  </si>
  <si>
    <t>Routpada</t>
  </si>
  <si>
    <t>Sadanandapur</t>
  </si>
  <si>
    <t>Sahada</t>
  </si>
  <si>
    <t>Santoshpur</t>
  </si>
  <si>
    <t>Singla</t>
  </si>
  <si>
    <t>Tadada</t>
  </si>
  <si>
    <t>Kunduli</t>
  </si>
  <si>
    <t>Bahabalpur</t>
  </si>
  <si>
    <t>Chanua</t>
  </si>
  <si>
    <t>Haladipada</t>
  </si>
  <si>
    <t>Kasipada</t>
  </si>
  <si>
    <t>Kuradiha</t>
  </si>
  <si>
    <t>Rasulpur</t>
  </si>
  <si>
    <t>Sartha</t>
  </si>
  <si>
    <t>Sriramapur</t>
  </si>
  <si>
    <t>Aladiha</t>
  </si>
  <si>
    <t>Asti</t>
  </si>
  <si>
    <t>Badas</t>
  </si>
  <si>
    <t>Baliapal</t>
  </si>
  <si>
    <t>Balang</t>
  </si>
  <si>
    <t>Balarampur</t>
  </si>
  <si>
    <t>Balikuthi</t>
  </si>
  <si>
    <t>Baniadiha</t>
  </si>
  <si>
    <t>Betagadia</t>
  </si>
  <si>
    <t>Chaumukh</t>
  </si>
  <si>
    <t>Dagara</t>
  </si>
  <si>
    <t>Devog</t>
  </si>
  <si>
    <t>Ghantua</t>
  </si>
  <si>
    <t>Jagatipur</t>
  </si>
  <si>
    <t>Jambhirai</t>
  </si>
  <si>
    <t>Jamkunda</t>
  </si>
  <si>
    <t>Kumbhari</t>
  </si>
  <si>
    <t>Madhupura</t>
  </si>
  <si>
    <t>Nikhiria</t>
  </si>
  <si>
    <t>Nuagan</t>
  </si>
  <si>
    <t>Panchupali</t>
  </si>
  <si>
    <t>Pratappur</t>
  </si>
  <si>
    <t>Ratei</t>
  </si>
  <si>
    <t>Srirampur</t>
  </si>
  <si>
    <t>Kasafal</t>
  </si>
  <si>
    <t>Buanl</t>
  </si>
  <si>
    <t>Genguti</t>
  </si>
  <si>
    <t>Gud</t>
  </si>
  <si>
    <t>Hidigan</t>
  </si>
  <si>
    <t>Jaydevkasaba</t>
  </si>
  <si>
    <t>Nagram</t>
  </si>
  <si>
    <t xml:space="preserve">DANGI  GP
</t>
  </si>
  <si>
    <t>BSNL JB</t>
  </si>
  <si>
    <t>Olandasargan</t>
  </si>
  <si>
    <t>Padampur</t>
  </si>
  <si>
    <t>Parkhi</t>
  </si>
  <si>
    <t>Patrapada</t>
  </si>
  <si>
    <t>Ranasahi</t>
  </si>
  <si>
    <t>Rasalpur</t>
  </si>
  <si>
    <t>Saragan</t>
  </si>
  <si>
    <t>Sasanga</t>
  </si>
  <si>
    <t>Sindhia</t>
  </si>
  <si>
    <t>Srikona</t>
  </si>
  <si>
    <t>Barunasing</t>
  </si>
  <si>
    <t>Beruan</t>
  </si>
  <si>
    <t>Chaskhand</t>
  </si>
  <si>
    <t>Haripur</t>
  </si>
  <si>
    <t>Kuligan</t>
  </si>
  <si>
    <t>Kuruda</t>
  </si>
  <si>
    <t>Manarajpur</t>
  </si>
  <si>
    <t>Nizampur</t>
  </si>
  <si>
    <t>Saraswatipur</t>
  </si>
  <si>
    <t>Sergarh</t>
  </si>
  <si>
    <t>Chakjagannath</t>
  </si>
  <si>
    <t>Anju</t>
  </si>
  <si>
    <t>Anju GP</t>
  </si>
  <si>
    <t>Aruhabad</t>
  </si>
  <si>
    <t>Aruhabad GP</t>
  </si>
  <si>
    <t>Avana</t>
  </si>
  <si>
    <t>Avana GP</t>
  </si>
  <si>
    <t>Bahanaga</t>
  </si>
  <si>
    <t>Bahanaga GP</t>
  </si>
  <si>
    <t>Baripada</t>
  </si>
  <si>
    <t>Baripada GP</t>
  </si>
  <si>
    <t>Bishnupur</t>
  </si>
  <si>
    <t>Bishnupur GP</t>
  </si>
  <si>
    <t>Dandaharipur</t>
  </si>
  <si>
    <t>Dandaharipur GP</t>
  </si>
  <si>
    <t>Gopalpur</t>
  </si>
  <si>
    <t>Gopalpur GP</t>
  </si>
  <si>
    <t>Kalyani</t>
  </si>
  <si>
    <t>Kalyani GP</t>
  </si>
  <si>
    <t>Kasabajayapur</t>
  </si>
  <si>
    <t>Kasabajayapur GP</t>
  </si>
  <si>
    <t>Khantapada</t>
  </si>
  <si>
    <t>Khantapada GP</t>
  </si>
  <si>
    <t>Kharasahapur</t>
  </si>
  <si>
    <t>Kharasahapur GP</t>
  </si>
  <si>
    <t>Kochiakoili</t>
  </si>
  <si>
    <t>Kochiakoili GP</t>
  </si>
  <si>
    <t>Kuruda GP</t>
  </si>
  <si>
    <t>Latharpentha</t>
  </si>
  <si>
    <t>Latharpentha GP</t>
  </si>
  <si>
    <t>Ohittol</t>
  </si>
  <si>
    <t>Ohittol GP</t>
  </si>
  <si>
    <t>Ranapana</t>
  </si>
  <si>
    <t>Ranapana GP</t>
  </si>
  <si>
    <t>Sahaspur</t>
  </si>
  <si>
    <t>Sahaspur GP</t>
  </si>
  <si>
    <t>Saud</t>
  </si>
  <si>
    <t>Saud GP</t>
  </si>
  <si>
    <t>Talakurunia</t>
  </si>
  <si>
    <t>Talakurunia GP</t>
  </si>
  <si>
    <t>Inchudi</t>
  </si>
  <si>
    <t>Inchudi GP</t>
  </si>
  <si>
    <t>Srijang</t>
  </si>
  <si>
    <t>Srijang GP</t>
  </si>
  <si>
    <t>Talapada</t>
  </si>
  <si>
    <t>Talapada GP</t>
  </si>
  <si>
    <t>Tundra</t>
  </si>
  <si>
    <t>Tundra GP</t>
  </si>
  <si>
    <t>Ambabhona</t>
  </si>
  <si>
    <t>Ambabhona GP</t>
  </si>
  <si>
    <t>Banjipali</t>
  </si>
  <si>
    <t>Banjipali GP</t>
  </si>
  <si>
    <t>Bhainatora</t>
  </si>
  <si>
    <t>Bhainatora GP</t>
  </si>
  <si>
    <t>Bhukta</t>
  </si>
  <si>
    <t>Bhukta GP</t>
  </si>
  <si>
    <t>Dunguri</t>
  </si>
  <si>
    <t>Dunguri GP</t>
  </si>
  <si>
    <t>Kandapala</t>
  </si>
  <si>
    <t>Kandapala GP</t>
  </si>
  <si>
    <t>Kapasira</t>
  </si>
  <si>
    <t>Kapasira GP</t>
  </si>
  <si>
    <t>Kumbho</t>
  </si>
  <si>
    <t>Kumbho GP</t>
  </si>
  <si>
    <t>Lakhanpur</t>
  </si>
  <si>
    <t>Lakhanpur GP</t>
  </si>
  <si>
    <t>Ruchida</t>
  </si>
  <si>
    <t>Ruchida GP</t>
  </si>
  <si>
    <t>Uttam</t>
  </si>
  <si>
    <t>Uttam GP</t>
  </si>
  <si>
    <t>Amlipali</t>
  </si>
  <si>
    <t>Amlipali GP</t>
  </si>
  <si>
    <t>Attabira</t>
  </si>
  <si>
    <t>Attabira GP</t>
  </si>
  <si>
    <t>Bugbuga</t>
  </si>
  <si>
    <t>Bugbuga GP</t>
  </si>
  <si>
    <t>Chakuli</t>
  </si>
  <si>
    <t>Chakuli GP</t>
  </si>
  <si>
    <t>Dulampur</t>
  </si>
  <si>
    <t>Dulampur GP</t>
  </si>
  <si>
    <t>Godbhaga</t>
  </si>
  <si>
    <t>Godbhaga GP</t>
  </si>
  <si>
    <t>Hirlipali</t>
  </si>
  <si>
    <t>Hirlipali GP</t>
  </si>
  <si>
    <t>Janged</t>
  </si>
  <si>
    <t>Janged GP</t>
  </si>
  <si>
    <t>Janhapara</t>
  </si>
  <si>
    <t>Janhapara GP</t>
  </si>
  <si>
    <t>Jhiliminda</t>
  </si>
  <si>
    <t>Jhiliminda GP</t>
  </si>
  <si>
    <t>Kadobahal</t>
  </si>
  <si>
    <t>Kadobahal GP</t>
  </si>
  <si>
    <t>Kharmunda</t>
  </si>
  <si>
    <t>Kharmunda GP</t>
  </si>
  <si>
    <t>Kultatukura</t>
  </si>
  <si>
    <t>Kultatukura GP</t>
  </si>
  <si>
    <t>Kulunda</t>
  </si>
  <si>
    <t>Kulunda GP</t>
  </si>
  <si>
    <t>Kumalsingha</t>
  </si>
  <si>
    <t>Kumalsingha GP</t>
  </si>
  <si>
    <t>Lachida</t>
  </si>
  <si>
    <t>Lachida GP</t>
  </si>
  <si>
    <t>Laderpali</t>
  </si>
  <si>
    <t>Laderpali GP</t>
  </si>
  <si>
    <t>Lahanda</t>
  </si>
  <si>
    <t>Lahanda GP</t>
  </si>
  <si>
    <t>Larambha</t>
  </si>
  <si>
    <t>Larambha GP</t>
  </si>
  <si>
    <t>Larasara</t>
  </si>
  <si>
    <t>Larasara GP</t>
  </si>
  <si>
    <t>Manapada</t>
  </si>
  <si>
    <t>Manapada GP</t>
  </si>
  <si>
    <t>Paharsrigida</t>
  </si>
  <si>
    <t>Paharsrigida GP</t>
  </si>
  <si>
    <t>Silet</t>
  </si>
  <si>
    <t>Silet GP</t>
  </si>
  <si>
    <t>Tamparsara</t>
  </si>
  <si>
    <t>Tamparsara GP</t>
  </si>
  <si>
    <t>Tangarpali</t>
  </si>
  <si>
    <t>Tangarpali GP</t>
  </si>
  <si>
    <t>Tope</t>
  </si>
  <si>
    <t>Tope GP</t>
  </si>
  <si>
    <t>Arjunda</t>
  </si>
  <si>
    <t>Dalab</t>
  </si>
  <si>
    <t>Deshbhatil</t>
  </si>
  <si>
    <t>Manpur</t>
  </si>
  <si>
    <t>Mahulipali</t>
  </si>
  <si>
    <t>Rusuda</t>
  </si>
  <si>
    <t>Sanjirda</t>
  </si>
  <si>
    <t>Sankrida</t>
  </si>
  <si>
    <t>Sialkhandahat</t>
  </si>
  <si>
    <t>Kuruna</t>
  </si>
  <si>
    <t>Talsirigida</t>
  </si>
  <si>
    <t>Adgaon</t>
  </si>
  <si>
    <t>Adgaon GP</t>
  </si>
  <si>
    <t>Bardol</t>
  </si>
  <si>
    <t>Bardol GP</t>
  </si>
  <si>
    <t>Bargaon</t>
  </si>
  <si>
    <t>Bargaon GP</t>
  </si>
  <si>
    <t>Barhagoda</t>
  </si>
  <si>
    <t>Barhagoda GP</t>
  </si>
  <si>
    <t>Birmal</t>
  </si>
  <si>
    <t>Birmal GP</t>
  </si>
  <si>
    <t>Chakarkend</t>
  </si>
  <si>
    <t>Chakarkend GP</t>
  </si>
  <si>
    <t>Deogaon</t>
  </si>
  <si>
    <t>Deogaon GP</t>
  </si>
  <si>
    <t>Dhanger</t>
  </si>
  <si>
    <t>Dhanger GP</t>
  </si>
  <si>
    <t>Gaisima</t>
  </si>
  <si>
    <t>Gaisima GP</t>
  </si>
  <si>
    <t>Gobindpur</t>
  </si>
  <si>
    <t>Gobindpur GP</t>
  </si>
  <si>
    <t>Gudesira</t>
  </si>
  <si>
    <t>Gudesira GP</t>
  </si>
  <si>
    <t>Jamurda</t>
  </si>
  <si>
    <t>Jamurda GP</t>
  </si>
  <si>
    <t>Kalapani</t>
  </si>
  <si>
    <t>Kalapani GP</t>
  </si>
  <si>
    <t>Katapali</t>
  </si>
  <si>
    <t>Katapali GP</t>
  </si>
  <si>
    <t>Khaliapali</t>
  </si>
  <si>
    <t>Khaliapali GP</t>
  </si>
  <si>
    <t>Khandahata</t>
  </si>
  <si>
    <t>Khandahata GP</t>
  </si>
  <si>
    <t>Khuntpali</t>
  </si>
  <si>
    <t>Khuntpali GP</t>
  </si>
  <si>
    <t>Nileswar</t>
  </si>
  <si>
    <t>Nileswar GP</t>
  </si>
  <si>
    <t>Nunia Jampali</t>
  </si>
  <si>
    <t>Nunia Jampali GP</t>
  </si>
  <si>
    <t>Sarsara</t>
  </si>
  <si>
    <t>Sarsara GP</t>
  </si>
  <si>
    <t>Tora</t>
  </si>
  <si>
    <t>Tora GP</t>
  </si>
  <si>
    <t>Bhadigaon</t>
  </si>
  <si>
    <t>Halupali</t>
  </si>
  <si>
    <t>Hatisar</t>
  </si>
  <si>
    <t>Kamgaon</t>
  </si>
  <si>
    <t>Khar munda</t>
  </si>
  <si>
    <t>Narangpur</t>
  </si>
  <si>
    <t>Uruuna</t>
  </si>
  <si>
    <t>Uruunda gP</t>
  </si>
  <si>
    <t>Sirigida</t>
  </si>
  <si>
    <t>Agalpur</t>
  </si>
  <si>
    <t>Agalpur GP</t>
  </si>
  <si>
    <t>Bagbadi</t>
  </si>
  <si>
    <t>Bagbadi GP</t>
  </si>
  <si>
    <t>Bandhpali</t>
  </si>
  <si>
    <t>Bandhpali GP</t>
  </si>
  <si>
    <t>Baraguda</t>
  </si>
  <si>
    <t>Baraguda GP</t>
  </si>
  <si>
    <t>Bhatigaon</t>
  </si>
  <si>
    <t>Bhatigaon GP</t>
  </si>
  <si>
    <t>Gopeipali</t>
  </si>
  <si>
    <t>Gopeipali GP</t>
  </si>
  <si>
    <t>Kainsir</t>
  </si>
  <si>
    <t>Kainsir GP</t>
  </si>
  <si>
    <t>Kanbar</t>
  </si>
  <si>
    <t>Kanbar GP</t>
  </si>
  <si>
    <t>Khemesara</t>
  </si>
  <si>
    <t>Khemesara GP</t>
  </si>
  <si>
    <t>Kumbhari GP</t>
  </si>
  <si>
    <t>Kusanpuri</t>
  </si>
  <si>
    <t>Kusanpuri GP</t>
  </si>
  <si>
    <t>Lenda</t>
  </si>
  <si>
    <t>Lenda GP</t>
  </si>
  <si>
    <t>Mahada</t>
  </si>
  <si>
    <t>Mahada GP</t>
  </si>
  <si>
    <t>Mahulpali</t>
  </si>
  <si>
    <t>Mahulpali GP</t>
  </si>
  <si>
    <t>Patkulunda</t>
  </si>
  <si>
    <t>Patkulunda GP</t>
  </si>
  <si>
    <t>Remta</t>
  </si>
  <si>
    <t>Remta GP</t>
  </si>
  <si>
    <t>Satalama</t>
  </si>
  <si>
    <t>Satalama GP</t>
  </si>
  <si>
    <t>Tileimal</t>
  </si>
  <si>
    <t>Tileimal GP</t>
  </si>
  <si>
    <t>Tinkani</t>
  </si>
  <si>
    <t>Tinkani GP</t>
  </si>
  <si>
    <t>Tulandi</t>
  </si>
  <si>
    <t>Tulandi GP</t>
  </si>
  <si>
    <t>Tumgaon</t>
  </si>
  <si>
    <t>Tumgaon GP</t>
  </si>
  <si>
    <t>Lingamarini</t>
  </si>
  <si>
    <t>Bhatli</t>
  </si>
  <si>
    <t>Bhatli GP</t>
  </si>
  <si>
    <t>Chadeigaon</t>
  </si>
  <si>
    <t>Chadeigaon GP</t>
  </si>
  <si>
    <t>Dumalpali</t>
  </si>
  <si>
    <t>Dumalpali GP</t>
  </si>
  <si>
    <t>Kelendapali</t>
  </si>
  <si>
    <t>Kelendapali GP</t>
  </si>
  <si>
    <t>Kesaipali</t>
  </si>
  <si>
    <t>Kesaipali GP</t>
  </si>
  <si>
    <t>Mulbar</t>
  </si>
  <si>
    <t>Mulbar GP</t>
  </si>
  <si>
    <t>Nuagarh</t>
  </si>
  <si>
    <t>Nuagarh GP</t>
  </si>
  <si>
    <t>Sukuda</t>
  </si>
  <si>
    <t>Sukuda GP</t>
  </si>
  <si>
    <t>Tejagola</t>
  </si>
  <si>
    <t>Tejagola GP</t>
  </si>
  <si>
    <t>Ainlapali</t>
  </si>
  <si>
    <t>Ainlapali GP</t>
  </si>
  <si>
    <t>Areigudi</t>
  </si>
  <si>
    <t>Areigudi GP</t>
  </si>
  <si>
    <t>Bakti</t>
  </si>
  <si>
    <t>Bakti GP</t>
  </si>
  <si>
    <t>Bheden</t>
  </si>
  <si>
    <t>Bheden GP</t>
  </si>
  <si>
    <t>Chichinda</t>
  </si>
  <si>
    <t>Chichinda GP</t>
  </si>
  <si>
    <t>Kubedega</t>
  </si>
  <si>
    <t>Kubedega GP</t>
  </si>
  <si>
    <t>Luhakhandi</t>
  </si>
  <si>
    <t>Luhakhandi GP</t>
  </si>
  <si>
    <t>Lupursingha</t>
  </si>
  <si>
    <t>Lupursingha GP</t>
  </si>
  <si>
    <t>Papanga</t>
  </si>
  <si>
    <t>Papanga GP</t>
  </si>
  <si>
    <t>Remunda</t>
  </si>
  <si>
    <t>Remunda GP</t>
  </si>
  <si>
    <t>Resham</t>
  </si>
  <si>
    <t>Resham GP</t>
  </si>
  <si>
    <t>Sunalarambha</t>
  </si>
  <si>
    <t>Sunalarambha GP</t>
  </si>
  <si>
    <t>Talmenda</t>
  </si>
  <si>
    <t>Talmenda GP</t>
  </si>
  <si>
    <t>Baramkela</t>
  </si>
  <si>
    <t>Badbausen</t>
  </si>
  <si>
    <t>Badbausen GP</t>
  </si>
  <si>
    <t>Badbramahani</t>
  </si>
  <si>
    <t>Badbramahani GP</t>
  </si>
  <si>
    <t>Bairakhapali</t>
  </si>
  <si>
    <t>Bairakhapali GP</t>
  </si>
  <si>
    <t>Beniachal</t>
  </si>
  <si>
    <t>Beniachal GP</t>
  </si>
  <si>
    <t>Bijepur</t>
  </si>
  <si>
    <t>Bijepur GP</t>
  </si>
  <si>
    <t>Budapali</t>
  </si>
  <si>
    <t>Budapali GP</t>
  </si>
  <si>
    <t>Buromunda</t>
  </si>
  <si>
    <t>Buromunda GP</t>
  </si>
  <si>
    <t>Charpali</t>
  </si>
  <si>
    <t>Charpali GP</t>
  </si>
  <si>
    <t>Ganthiapali</t>
  </si>
  <si>
    <t>Ganthiapali GP</t>
  </si>
  <si>
    <t>Jaring</t>
  </si>
  <si>
    <t>Jaring GP</t>
  </si>
  <si>
    <t>Laumunda</t>
  </si>
  <si>
    <t>Laumunda GP</t>
  </si>
  <si>
    <t>M.Srigida</t>
  </si>
  <si>
    <t>M.Srigida GP</t>
  </si>
  <si>
    <t>Pada</t>
  </si>
  <si>
    <t>Pada GP</t>
  </si>
  <si>
    <t>Pahandi</t>
  </si>
  <si>
    <t>Pahandi GP</t>
  </si>
  <si>
    <t>Patharala</t>
  </si>
  <si>
    <t>Patharala GP</t>
  </si>
  <si>
    <t>Saipali</t>
  </si>
  <si>
    <t>Saipali GP</t>
  </si>
  <si>
    <t>Samaleipadar</t>
  </si>
  <si>
    <t>Samaleipadar GP</t>
  </si>
  <si>
    <t>Surubali</t>
  </si>
  <si>
    <t>Surubali GP</t>
  </si>
  <si>
    <t>T.Gendapali</t>
  </si>
  <si>
    <t>T.Gendapali GP</t>
  </si>
  <si>
    <t>Talapadar</t>
  </si>
  <si>
    <t>Talapadar GP</t>
  </si>
  <si>
    <t>Kaktapali</t>
  </si>
  <si>
    <t>Saranda Dumberpali</t>
  </si>
  <si>
    <t>Roxa</t>
  </si>
  <si>
    <t>Bangbahal</t>
  </si>
  <si>
    <t>Bangbahal GP</t>
  </si>
  <si>
    <t>Fuiringimal</t>
  </si>
  <si>
    <t>Fuiringimal GP</t>
  </si>
  <si>
    <t>Gaisilet</t>
  </si>
  <si>
    <t>Gaisilet GP</t>
  </si>
  <si>
    <t>Gourenmunda</t>
  </si>
  <si>
    <t>Gourenmunda GP</t>
  </si>
  <si>
    <t>Jagalpat</t>
  </si>
  <si>
    <t>Jagalpat GP</t>
  </si>
  <si>
    <t>Jamutpali</t>
  </si>
  <si>
    <t>Jamutpali GP</t>
  </si>
  <si>
    <t>Kandagad</t>
  </si>
  <si>
    <t>Kandagad GP</t>
  </si>
  <si>
    <t>Katabahal</t>
  </si>
  <si>
    <t>Katabahal GP</t>
  </si>
  <si>
    <t>Kathaumal</t>
  </si>
  <si>
    <t>Kathaumal GP</t>
  </si>
  <si>
    <t>Raisalpadar</t>
  </si>
  <si>
    <t>Raisalpadar GP</t>
  </si>
  <si>
    <t>Sandhibahal</t>
  </si>
  <si>
    <t>Sandhibahal GP</t>
  </si>
  <si>
    <t>Sardhapali</t>
  </si>
  <si>
    <t>Sardhapali GP</t>
  </si>
  <si>
    <t>Talpali</t>
  </si>
  <si>
    <t>Talpali GP</t>
  </si>
  <si>
    <t>Budamal</t>
  </si>
  <si>
    <t>Budamal GP</t>
  </si>
  <si>
    <t>Kansar</t>
  </si>
  <si>
    <t>Kansar GP</t>
  </si>
  <si>
    <t>Bhainsadarha</t>
  </si>
  <si>
    <t>Bhainsadarha GP</t>
  </si>
  <si>
    <t>Bhandarpuri</t>
  </si>
  <si>
    <t>Bhandarpuri GP</t>
  </si>
  <si>
    <t>Bilaspur</t>
  </si>
  <si>
    <t>Bilaspur GP</t>
  </si>
  <si>
    <t>Chandidhata</t>
  </si>
  <si>
    <t>Chandidhata GP</t>
  </si>
  <si>
    <t>Chhotanki</t>
  </si>
  <si>
    <t>Chhotanki GP</t>
  </si>
  <si>
    <t>Dava</t>
  </si>
  <si>
    <t>Dava GP</t>
  </si>
  <si>
    <t>Gotrhuguda</t>
  </si>
  <si>
    <t>Gotrhuguda GP</t>
  </si>
  <si>
    <t>Jharabandh</t>
  </si>
  <si>
    <t>Jharabandh GP</t>
  </si>
  <si>
    <t>Kandadangar</t>
  </si>
  <si>
    <t>Kandadangar GP</t>
  </si>
  <si>
    <t>Kumir</t>
  </si>
  <si>
    <t>Kumir GP</t>
  </si>
  <si>
    <t>Kurlulpali</t>
  </si>
  <si>
    <t>Kurlulpali GP</t>
  </si>
  <si>
    <t>Laudidarha</t>
  </si>
  <si>
    <t>Laudidarha GP</t>
  </si>
  <si>
    <t>Baarikel</t>
  </si>
  <si>
    <t>Baarikel GP</t>
  </si>
  <si>
    <t>Barihapali</t>
  </si>
  <si>
    <t>Barihapali GP</t>
  </si>
  <si>
    <t>Bheunria</t>
  </si>
  <si>
    <t>Bheunria GP</t>
  </si>
  <si>
    <t>Buden</t>
  </si>
  <si>
    <t>Buden GP</t>
  </si>
  <si>
    <t>Dahigaon</t>
  </si>
  <si>
    <t>Dahigaon GP</t>
  </si>
  <si>
    <t>Dahita</t>
  </si>
  <si>
    <t>Dahita GP</t>
  </si>
  <si>
    <t>Dangaghat</t>
  </si>
  <si>
    <t>Dangaghat GP</t>
  </si>
  <si>
    <t>Gyan</t>
  </si>
  <si>
    <t>Gyan GP</t>
  </si>
  <si>
    <t>Jamala</t>
  </si>
  <si>
    <t>Jamala GP</t>
  </si>
  <si>
    <t>Jamartala</t>
  </si>
  <si>
    <t>Jamartala GP</t>
  </si>
  <si>
    <t>Kansingha</t>
  </si>
  <si>
    <t>Kansingha GP</t>
  </si>
  <si>
    <t>Khaleipali</t>
  </si>
  <si>
    <t>Khaleipali GP</t>
  </si>
  <si>
    <t>Loharpali</t>
  </si>
  <si>
    <t>Loharpali GP</t>
  </si>
  <si>
    <t>Malchhamunda</t>
  </si>
  <si>
    <t>Malchhamunda GP</t>
  </si>
  <si>
    <t>Palsapali</t>
  </si>
  <si>
    <t>Palsapali GP</t>
  </si>
  <si>
    <t>Purena</t>
  </si>
  <si>
    <t>Purena GP</t>
  </si>
  <si>
    <t>Sargibahal</t>
  </si>
  <si>
    <t>Sargibahal GP</t>
  </si>
  <si>
    <t>Chikhili</t>
  </si>
  <si>
    <t>Chikhili GP</t>
  </si>
  <si>
    <t>Guderapali</t>
  </si>
  <si>
    <t>Guderapali GP</t>
  </si>
  <si>
    <t>Ganiapali</t>
  </si>
  <si>
    <t>Ganiapali GP</t>
  </si>
  <si>
    <t>Kundakhai</t>
  </si>
  <si>
    <t>Kundakhai GP</t>
  </si>
  <si>
    <t>Badikata</t>
  </si>
  <si>
    <t>Badikata GP</t>
  </si>
  <si>
    <t>Chardapali</t>
  </si>
  <si>
    <t>Chardapali GP</t>
  </si>
  <si>
    <t>Lakhamara</t>
  </si>
  <si>
    <t>Lakhamara GP</t>
  </si>
  <si>
    <t>saraikela</t>
  </si>
  <si>
    <t>saraikela  GP</t>
  </si>
  <si>
    <t>jagdalpur</t>
  </si>
  <si>
    <t>jagdalpur GP</t>
  </si>
  <si>
    <t>Bijapali</t>
  </si>
  <si>
    <t>Bijapali GP</t>
  </si>
  <si>
    <t>Birjam</t>
  </si>
  <si>
    <t>Birjam GP</t>
  </si>
  <si>
    <t>Ghess</t>
  </si>
  <si>
    <t>Ghess GP</t>
  </si>
  <si>
    <t>Jhar</t>
  </si>
  <si>
    <t>Jhar GP</t>
  </si>
  <si>
    <t>Kalangapali</t>
  </si>
  <si>
    <t>Kalangapali GP</t>
  </si>
  <si>
    <t>Kuchipali</t>
  </si>
  <si>
    <t>Kuchipali GP</t>
  </si>
  <si>
    <t>Salepali</t>
  </si>
  <si>
    <t>Salepali GP</t>
  </si>
  <si>
    <t>Sanimal</t>
  </si>
  <si>
    <t>Sanimal GP</t>
  </si>
  <si>
    <t>Jekhiapali</t>
  </si>
  <si>
    <t>Jekhiapali GP</t>
  </si>
  <si>
    <t>Bartund</t>
  </si>
  <si>
    <t>Bartund GP</t>
  </si>
  <si>
    <t>Bhengrajpur</t>
  </si>
  <si>
    <t>Bhengrajpur GP</t>
  </si>
  <si>
    <t>Bhubaneswarpur</t>
  </si>
  <si>
    <t>Bhubaneswarpur GP</t>
  </si>
  <si>
    <t>Bukramunda</t>
  </si>
  <si>
    <t>Bukramunda GP</t>
  </si>
  <si>
    <t>Chhetgaon</t>
  </si>
  <si>
    <t>Chhetgaon GP</t>
  </si>
  <si>
    <t>Chhindeikela</t>
  </si>
  <si>
    <t>Chhindeikela GP</t>
  </si>
  <si>
    <t>Jameseth</t>
  </si>
  <si>
    <t>Jameseth GP</t>
  </si>
  <si>
    <t>Jhitiki</t>
  </si>
  <si>
    <t>Jhitiki GP</t>
  </si>
  <si>
    <t>Kansada</t>
  </si>
  <si>
    <t>Kansada GP</t>
  </si>
  <si>
    <t>Kechhodadar</t>
  </si>
  <si>
    <t>Kechhodadar GP</t>
  </si>
  <si>
    <t>Kermelabahal</t>
  </si>
  <si>
    <t>Kermelabahal GP</t>
  </si>
  <si>
    <t>Mandesil</t>
  </si>
  <si>
    <t>Mandesil GP</t>
  </si>
  <si>
    <t>Mandiadhipa</t>
  </si>
  <si>
    <t>Mandiadhipa GP</t>
  </si>
  <si>
    <t>Mithapalli</t>
  </si>
  <si>
    <t>Mithapalli GP</t>
  </si>
  <si>
    <t>Paikmal</t>
  </si>
  <si>
    <t>Paikmal GP</t>
  </si>
  <si>
    <t>Palasada</t>
  </si>
  <si>
    <t>Palasada GP</t>
  </si>
  <si>
    <t>Tameri</t>
  </si>
  <si>
    <t>Tameri GP</t>
  </si>
  <si>
    <t>Amthi</t>
  </si>
  <si>
    <t>Amthi GP</t>
  </si>
  <si>
    <t>Bausenmora</t>
  </si>
  <si>
    <t>Bausenmora GP</t>
  </si>
  <si>
    <t>Beherapali</t>
  </si>
  <si>
    <t>Beherapali GP</t>
  </si>
  <si>
    <t>Chhuriapali</t>
  </si>
  <si>
    <t>Chhuriapali GP</t>
  </si>
  <si>
    <t>Dumberpali</t>
  </si>
  <si>
    <t>Dumberpali GP</t>
  </si>
  <si>
    <t>Garvana</t>
  </si>
  <si>
    <t>Garvana GP</t>
  </si>
  <si>
    <t>Kanapali</t>
  </si>
  <si>
    <t>Kanapali GP</t>
  </si>
  <si>
    <t>Kangaon</t>
  </si>
  <si>
    <t>Kangaon GP</t>
  </si>
  <si>
    <t>Karandola</t>
  </si>
  <si>
    <t>Karandola GP</t>
  </si>
  <si>
    <t>Lebedi</t>
  </si>
  <si>
    <t>Lebedi GP</t>
  </si>
  <si>
    <t>Pandakipali</t>
  </si>
  <si>
    <t>Pandakipali GP</t>
  </si>
  <si>
    <t>Panimora</t>
  </si>
  <si>
    <t>Panimora GP</t>
  </si>
  <si>
    <t>Petupali</t>
  </si>
  <si>
    <t>Petupali GP</t>
  </si>
  <si>
    <t>Rengali</t>
  </si>
  <si>
    <t>Rengali GP</t>
  </si>
  <si>
    <t>Sarkanda</t>
  </si>
  <si>
    <t>Sarkanda GP</t>
  </si>
  <si>
    <t>Sohella</t>
  </si>
  <si>
    <t>Sohella GP</t>
  </si>
  <si>
    <t>Tabada</t>
  </si>
  <si>
    <t>Tabada GP</t>
  </si>
  <si>
    <t>Tungibandhali</t>
  </si>
  <si>
    <t>Tungibandhali GP</t>
  </si>
  <si>
    <t>Sanbausen</t>
  </si>
  <si>
    <t>Sanbausen GP</t>
  </si>
  <si>
    <t>BALABADI</t>
  </si>
  <si>
    <t>LANDAGAON</t>
  </si>
  <si>
    <t>ADENIGARH</t>
  </si>
  <si>
    <t>BAMANDA</t>
  </si>
  <si>
    <t>BANIBHUSANPUR</t>
  </si>
  <si>
    <t>BIRANARASINGHPUR</t>
  </si>
  <si>
    <t>CHHATRANGA</t>
  </si>
  <si>
    <t>DHALPUR</t>
  </si>
  <si>
    <t>KUSANGA</t>
  </si>
  <si>
    <t>LUNIBAHAL</t>
  </si>
  <si>
    <t>MATHURA</t>
  </si>
  <si>
    <t>PURUNAKATAK</t>
  </si>
  <si>
    <t>RAMAGARH</t>
  </si>
  <si>
    <t>SAMPOCH</t>
  </si>
  <si>
    <t>SANKULEI</t>
  </si>
  <si>
    <t>SARASARA</t>
  </si>
  <si>
    <t>TALAGAON</t>
  </si>
  <si>
    <t>TILESWAR</t>
  </si>
  <si>
    <t>AMBAGAON</t>
  </si>
  <si>
    <t>BARAGAON</t>
  </si>
  <si>
    <t>BILASPUR</t>
  </si>
  <si>
    <t>DAPALA</t>
  </si>
  <si>
    <t>GHIKUNDI</t>
  </si>
  <si>
    <t>GUDVELIPADAR</t>
  </si>
  <si>
    <t>JOGINDRAPUR</t>
  </si>
  <si>
    <t>KHAMANMUNDA</t>
  </si>
  <si>
    <t>KHATAKHATIA</t>
  </si>
  <si>
    <t>KHUNTIGORA</t>
  </si>
  <si>
    <t>KULTAJORE</t>
  </si>
  <si>
    <t>LAMBASARI</t>
  </si>
  <si>
    <t>MANAMUNDA</t>
  </si>
  <si>
    <t>NARAYANPRASAD</t>
  </si>
  <si>
    <t>PALASAGORA</t>
  </si>
  <si>
    <t>RUNDIMAHUL</t>
  </si>
  <si>
    <t>SIMILIPADAR</t>
  </si>
  <si>
    <t>SUNDHIPADAR</t>
  </si>
  <si>
    <t>UMA</t>
  </si>
  <si>
    <t>AINLAPALI</t>
  </si>
  <si>
    <t>AMBAJHARI</t>
  </si>
  <si>
    <t>BADHIGAON</t>
  </si>
  <si>
    <t>BAGHIAPADA</t>
  </si>
  <si>
    <t>BAHIRA</t>
  </si>
  <si>
    <t>BAUNSUNI</t>
  </si>
  <si>
    <t xml:space="preserve">BRAHMANIPALI
</t>
  </si>
  <si>
    <t>GOCHHAPADA</t>
  </si>
  <si>
    <t>GUNDULIA</t>
  </si>
  <si>
    <t>KHUNTABANDHA</t>
  </si>
  <si>
    <t>LAXMIPRASAD</t>
  </si>
  <si>
    <t>MANUPALI</t>
  </si>
  <si>
    <t>MUNDAPADA</t>
  </si>
  <si>
    <t>MUNDIPADAR</t>
  </si>
  <si>
    <t>MURUSUNDHI</t>
  </si>
  <si>
    <t>PADMANPUR</t>
  </si>
  <si>
    <t>ROXA</t>
  </si>
  <si>
    <t>SAGADA</t>
  </si>
  <si>
    <t>TALASARADA</t>
  </si>
  <si>
    <t>TELIBANDHA</t>
  </si>
  <si>
    <t>TIKARAPADA</t>
  </si>
  <si>
    <t>BARAGOCHHA</t>
  </si>
  <si>
    <t>BANDHAPATHAR</t>
  </si>
  <si>
    <t>Adhuan</t>
  </si>
  <si>
    <t>Adhuan GP</t>
  </si>
  <si>
    <t>Andola</t>
  </si>
  <si>
    <t>Andola GP</t>
  </si>
  <si>
    <t>Arandua</t>
  </si>
  <si>
    <t>Arandua GP</t>
  </si>
  <si>
    <t>Artuna</t>
  </si>
  <si>
    <t>Artuna GP</t>
  </si>
  <si>
    <t>Aruha</t>
  </si>
  <si>
    <t>Aruha GP</t>
  </si>
  <si>
    <t>Balimed</t>
  </si>
  <si>
    <t>Balimed GP</t>
  </si>
  <si>
    <t>Balimuinda</t>
  </si>
  <si>
    <t>Balimuinda GP</t>
  </si>
  <si>
    <t>Barandua</t>
  </si>
  <si>
    <t>Barandua GP</t>
  </si>
  <si>
    <t>Biddeipur</t>
  </si>
  <si>
    <t>Biddeipur GP</t>
  </si>
  <si>
    <t>Biras</t>
  </si>
  <si>
    <t>Biras GP</t>
  </si>
  <si>
    <t>Bramhangan</t>
  </si>
  <si>
    <t>Bramhangan GP</t>
  </si>
  <si>
    <t>Chudamani</t>
  </si>
  <si>
    <t>Chudamani GP</t>
  </si>
  <si>
    <t>Edtal</t>
  </si>
  <si>
    <t>Edtal GP</t>
  </si>
  <si>
    <t>Eram</t>
  </si>
  <si>
    <t>Eram GP</t>
  </si>
  <si>
    <t>Gobindapur</t>
  </si>
  <si>
    <t>Gobindapur GP</t>
  </si>
  <si>
    <t>Guagadia</t>
  </si>
  <si>
    <t>Guagadia GP</t>
  </si>
  <si>
    <t>Jagannathprasad</t>
  </si>
  <si>
    <t>Jagannathprasad GP</t>
  </si>
  <si>
    <t>Jagannathpur</t>
  </si>
  <si>
    <t>Jagannathpur GP</t>
  </si>
  <si>
    <t>K.Binayakpur</t>
  </si>
  <si>
    <t>K.Binayakpur GP</t>
  </si>
  <si>
    <t>Kismat Krushanapur</t>
  </si>
  <si>
    <t>Kismat Krushanapur GP</t>
  </si>
  <si>
    <t>Kumarpur</t>
  </si>
  <si>
    <t>Kumarpur GP</t>
  </si>
  <si>
    <t>Laxmidaspur</t>
  </si>
  <si>
    <t>Laxmidaspur GP</t>
  </si>
  <si>
    <t>Lunga</t>
  </si>
  <si>
    <t>Lunga GP</t>
  </si>
  <si>
    <t>Naikanidihi</t>
  </si>
  <si>
    <t>Naikanidihi GP</t>
  </si>
  <si>
    <t>Nuagan GP</t>
  </si>
  <si>
    <t>Padhuan</t>
  </si>
  <si>
    <t>Padhuan GP</t>
  </si>
  <si>
    <t>Padmapur</t>
  </si>
  <si>
    <t>Padmapur GP</t>
  </si>
  <si>
    <t>Rajaharopokhari</t>
  </si>
  <si>
    <t>Rajaharopokhari GP</t>
  </si>
  <si>
    <t>Sanakrushannpur</t>
  </si>
  <si>
    <t>Sanakrushannpur GP</t>
  </si>
  <si>
    <t>Sudarsanpur</t>
  </si>
  <si>
    <t>Sudarsanpur GP</t>
  </si>
  <si>
    <t>Sugo</t>
  </si>
  <si>
    <t>Sugo GP</t>
  </si>
  <si>
    <t>Gud GP</t>
  </si>
  <si>
    <t>Amboroli</t>
  </si>
  <si>
    <t>Amboroli GP</t>
  </si>
  <si>
    <t>Arnapal</t>
  </si>
  <si>
    <t>Arnapal GP</t>
  </si>
  <si>
    <t>Bandhagan</t>
  </si>
  <si>
    <t>Bandhagan GP</t>
  </si>
  <si>
    <t>Banitia</t>
  </si>
  <si>
    <t>Banitia GP</t>
  </si>
  <si>
    <t>Benia</t>
  </si>
  <si>
    <t>Benia GP</t>
  </si>
  <si>
    <t>Bental</t>
  </si>
  <si>
    <t>Bental GP</t>
  </si>
  <si>
    <t>Berhamopur</t>
  </si>
  <si>
    <t>Berhamopur GP</t>
  </si>
  <si>
    <t>Bishnupursindha</t>
  </si>
  <si>
    <t>Bishnupursindha GP</t>
  </si>
  <si>
    <t>Chandigan</t>
  </si>
  <si>
    <t>Chandigan GP</t>
  </si>
  <si>
    <t>Charampa</t>
  </si>
  <si>
    <t>Charampa GP</t>
  </si>
  <si>
    <t>Erada</t>
  </si>
  <si>
    <t>Erada GP</t>
  </si>
  <si>
    <t>Erein</t>
  </si>
  <si>
    <t>Erein GP</t>
  </si>
  <si>
    <t>Geitua</t>
  </si>
  <si>
    <t>Geitua GP</t>
  </si>
  <si>
    <t>Gelpur</t>
  </si>
  <si>
    <t>Gelpur GP</t>
  </si>
  <si>
    <t>Gujidarada</t>
  </si>
  <si>
    <t>Gujidarada GP</t>
  </si>
  <si>
    <t>Jagadalpur</t>
  </si>
  <si>
    <t>Jagadalpur GP</t>
  </si>
  <si>
    <t>Kalei</t>
  </si>
  <si>
    <t>Kalei GP</t>
  </si>
  <si>
    <t>Kendarpur</t>
  </si>
  <si>
    <t>Kendarpur GP</t>
  </si>
  <si>
    <t>Khandatada</t>
  </si>
  <si>
    <t>Khandatada GP</t>
  </si>
  <si>
    <t>Korkora</t>
  </si>
  <si>
    <t>Korkora GP</t>
  </si>
  <si>
    <t>Olanga</t>
  </si>
  <si>
    <t>Olanga GP</t>
  </si>
  <si>
    <t>Rahanja</t>
  </si>
  <si>
    <t>Rahanja GP</t>
  </si>
  <si>
    <t>Rambhila</t>
  </si>
  <si>
    <t>Rambhila GP</t>
  </si>
  <si>
    <t>Randia</t>
  </si>
  <si>
    <t>Randia GP</t>
  </si>
  <si>
    <t>Sabarang</t>
  </si>
  <si>
    <t>Sabarang GP</t>
  </si>
  <si>
    <t>Sahada GP</t>
  </si>
  <si>
    <t>Andarai</t>
  </si>
  <si>
    <t>Andarai GP</t>
  </si>
  <si>
    <t>Abjhuna</t>
  </si>
  <si>
    <t>Abjhuna GP</t>
  </si>
  <si>
    <t>Kanchapada</t>
  </si>
  <si>
    <t>Kanchapada GP</t>
  </si>
  <si>
    <t>Purosottampur</t>
  </si>
  <si>
    <t>Purosottampur GP</t>
  </si>
  <si>
    <t>Balipokhari</t>
  </si>
  <si>
    <t>Dakhinead</t>
  </si>
  <si>
    <t>Jalamandua</t>
  </si>
  <si>
    <t>Malada</t>
  </si>
  <si>
    <t>Ranjit</t>
  </si>
  <si>
    <t>Naguan</t>
  </si>
  <si>
    <t>Napanga</t>
  </si>
  <si>
    <t>Nerada</t>
  </si>
  <si>
    <t>Nirgundi</t>
  </si>
  <si>
    <t>Patuli</t>
  </si>
  <si>
    <t>Ramachandrapur</t>
  </si>
  <si>
    <t>Rahania</t>
  </si>
  <si>
    <t>Sarsada</t>
  </si>
  <si>
    <t>Selampur</t>
  </si>
  <si>
    <t>Tealnga</t>
  </si>
  <si>
    <t>Tadagan</t>
  </si>
  <si>
    <t>Bahudarada</t>
  </si>
  <si>
    <t>Adia</t>
  </si>
  <si>
    <t>Anilo</t>
  </si>
  <si>
    <t>Badamahisagotha</t>
  </si>
  <si>
    <t>Bonth</t>
  </si>
  <si>
    <t>Chhayalsingh</t>
  </si>
  <si>
    <t>Ganijang</t>
  </si>
  <si>
    <t>Kadabarang</t>
  </si>
  <si>
    <t>Kenduapada</t>
  </si>
  <si>
    <t>Mahantyapada</t>
  </si>
  <si>
    <t>Nilak</t>
  </si>
  <si>
    <t>Odanga</t>
  </si>
  <si>
    <t>Padhanpada</t>
  </si>
  <si>
    <t>Purusandha</t>
  </si>
  <si>
    <t>Ramakrushnapur</t>
  </si>
  <si>
    <t>Rampur</t>
  </si>
  <si>
    <t>Sendhatira</t>
  </si>
  <si>
    <t>Tillo</t>
  </si>
  <si>
    <t>Andheipalli</t>
  </si>
  <si>
    <t>Betara</t>
  </si>
  <si>
    <t>Dalsing</t>
  </si>
  <si>
    <t>Kaupur</t>
  </si>
  <si>
    <t>Naami</t>
  </si>
  <si>
    <t>Rajendrapur</t>
  </si>
  <si>
    <t>Bartana</t>
  </si>
  <si>
    <t>Bartana GP</t>
  </si>
  <si>
    <t>Baunsagadia</t>
  </si>
  <si>
    <t>BAUNSAGADIA GP</t>
  </si>
  <si>
    <t>Haripur GP</t>
  </si>
  <si>
    <t>Ratina</t>
  </si>
  <si>
    <t>Ratina GP</t>
  </si>
  <si>
    <t>Badaosita</t>
  </si>
  <si>
    <t>Badaosita GP</t>
  </si>
  <si>
    <t>Baligan</t>
  </si>
  <si>
    <t>Baligaon GP</t>
  </si>
  <si>
    <t>Basada</t>
  </si>
  <si>
    <t>Basada GP</t>
  </si>
  <si>
    <t>Bhatapada</t>
  </si>
  <si>
    <t>Bhatapada GP</t>
  </si>
  <si>
    <t>Bhuinbruti</t>
  </si>
  <si>
    <t>Bhuinbruti GP</t>
  </si>
  <si>
    <t>Bijayanagar</t>
  </si>
  <si>
    <t>Bijayanagar GP</t>
  </si>
  <si>
    <t>Chandabali</t>
  </si>
  <si>
    <t>Chandabali GP</t>
  </si>
  <si>
    <t>Charadia</t>
  </si>
  <si>
    <t>Charadia GP</t>
  </si>
  <si>
    <t>Dhamara</t>
  </si>
  <si>
    <t>Dhamara GP</t>
  </si>
  <si>
    <t>Dosinga</t>
  </si>
  <si>
    <t>Dosinga GP</t>
  </si>
  <si>
    <t>Ghatapur</t>
  </si>
  <si>
    <t>Ghatapur GP</t>
  </si>
  <si>
    <t>Gopinathjpur GP</t>
  </si>
  <si>
    <t>Jagula</t>
  </si>
  <si>
    <t>Jagula GP</t>
  </si>
  <si>
    <t>Jaleswarpur</t>
  </si>
  <si>
    <t>Jaleswarpur GP</t>
  </si>
  <si>
    <t>Jashipur</t>
  </si>
  <si>
    <t>Jashipur GP</t>
  </si>
  <si>
    <t>Kaithakela</t>
  </si>
  <si>
    <t>Kaithakela GP</t>
  </si>
  <si>
    <t>Karanjamal</t>
  </si>
  <si>
    <t>Karanjamal GP</t>
  </si>
  <si>
    <t>Karnpalli</t>
  </si>
  <si>
    <t>Karnpalli GP</t>
  </si>
  <si>
    <t>Madhapur</t>
  </si>
  <si>
    <t>Madhapur GP</t>
  </si>
  <si>
    <t>Mausudha</t>
  </si>
  <si>
    <t>Mausudha GP</t>
  </si>
  <si>
    <t>Motto</t>
  </si>
  <si>
    <t>Motto GP</t>
  </si>
  <si>
    <t>Nalagohira</t>
  </si>
  <si>
    <t>Nalagohira GP</t>
  </si>
  <si>
    <t>Nalagunda</t>
  </si>
  <si>
    <t>Nalagunda GP</t>
  </si>
  <si>
    <t>Orasahi</t>
  </si>
  <si>
    <t>Orasahi GP</t>
  </si>
  <si>
    <t>Panchapada</t>
  </si>
  <si>
    <t>Panchapada GP</t>
  </si>
  <si>
    <t>Panchutikiri</t>
  </si>
  <si>
    <t>Panchutikiri GP</t>
  </si>
  <si>
    <t>Tentulidihi</t>
  </si>
  <si>
    <t>Tentulidihi GP</t>
  </si>
  <si>
    <t>Totapada</t>
  </si>
  <si>
    <t>Totapada GP</t>
  </si>
  <si>
    <t>Utukuda</t>
  </si>
  <si>
    <t>Utukuda GP</t>
  </si>
  <si>
    <t>Anandapur</t>
  </si>
  <si>
    <t>Anandapur GP</t>
  </si>
  <si>
    <t>Arjunnpur</t>
  </si>
  <si>
    <t>Arjunnpur GP</t>
  </si>
  <si>
    <t>Asurali</t>
  </si>
  <si>
    <t>Asurali GP</t>
  </si>
  <si>
    <t>Bamkura</t>
  </si>
  <si>
    <t>Bamkura GP</t>
  </si>
  <si>
    <t>Bhaganpur</t>
  </si>
  <si>
    <t>Bhaganpur GP</t>
  </si>
  <si>
    <t>Bhattasahi</t>
  </si>
  <si>
    <t>Bhattasahi GP</t>
  </si>
  <si>
    <t>Dakpur</t>
  </si>
  <si>
    <t>Dakpur GP</t>
  </si>
  <si>
    <t>Dalanga</t>
  </si>
  <si>
    <t>Dalanga GP</t>
  </si>
  <si>
    <t>Deeal</t>
  </si>
  <si>
    <t>DOBAL GP</t>
  </si>
  <si>
    <t>Dhamanagar</t>
  </si>
  <si>
    <t>Dhamanagar GP</t>
  </si>
  <si>
    <t>Dhusuri</t>
  </si>
  <si>
    <t>Dhusuri GP</t>
  </si>
  <si>
    <t>Garei Chudakati</t>
  </si>
  <si>
    <t>Garei Chudakati GP</t>
  </si>
  <si>
    <t>Jayanagar</t>
  </si>
  <si>
    <t>Gesindapur</t>
  </si>
  <si>
    <t>Gesindapur GP</t>
  </si>
  <si>
    <t>Hasanabad</t>
  </si>
  <si>
    <t>Hasanabad GP</t>
  </si>
  <si>
    <t>Kalyani gp</t>
  </si>
  <si>
    <t>Karada</t>
  </si>
  <si>
    <t>Karada GP</t>
  </si>
  <si>
    <t>Kasimpur</t>
  </si>
  <si>
    <t>Kasimpur GP</t>
  </si>
  <si>
    <t>Katasani</t>
  </si>
  <si>
    <t>Katasani GP</t>
  </si>
  <si>
    <t>Khadipada</t>
  </si>
  <si>
    <t>Khadipada GP</t>
  </si>
  <si>
    <t>Khaparpada</t>
  </si>
  <si>
    <t>Khaparpada GP</t>
  </si>
  <si>
    <t>Kothar</t>
  </si>
  <si>
    <t>Kothar GP</t>
  </si>
  <si>
    <t>Padhani</t>
  </si>
  <si>
    <t>Padhani GP</t>
  </si>
  <si>
    <t>Palasahi</t>
  </si>
  <si>
    <t>Palasahi GP</t>
  </si>
  <si>
    <t>Radhaballavapur</t>
  </si>
  <si>
    <t>Radhaballavapur GP</t>
  </si>
  <si>
    <t>Raipur</t>
  </si>
  <si>
    <t>Raipur GP</t>
  </si>
  <si>
    <t>Rayangdini</t>
  </si>
  <si>
    <t>Rayangdini GP</t>
  </si>
  <si>
    <t>Sundarpur</t>
  </si>
  <si>
    <t>Sundarpur GP</t>
  </si>
  <si>
    <t>Aradi</t>
  </si>
  <si>
    <t>Aradi GP</t>
  </si>
  <si>
    <t>Nandapur</t>
  </si>
  <si>
    <t>Nandapur GP</t>
  </si>
  <si>
    <t>Kurigan</t>
  </si>
  <si>
    <t>Kurigan GP</t>
  </si>
  <si>
    <t>Achak</t>
  </si>
  <si>
    <t>Achak GP</t>
  </si>
  <si>
    <t>Bahabalpur GP</t>
  </si>
  <si>
    <t>Bamanbindha</t>
  </si>
  <si>
    <t>Bamanbindha GP</t>
  </si>
  <si>
    <t>Barasar</t>
  </si>
  <si>
    <t>Barasar GP</t>
  </si>
  <si>
    <t>Baro</t>
  </si>
  <si>
    <t>Baro GP</t>
  </si>
  <si>
    <t>Bilana</t>
  </si>
  <si>
    <t>Bilana GP</t>
  </si>
  <si>
    <t>Bodak</t>
  </si>
  <si>
    <t>Bodak GP</t>
  </si>
  <si>
    <t>Daulatpur</t>
  </si>
  <si>
    <t>Daulatpur GP</t>
  </si>
  <si>
    <t>Dolasahi</t>
  </si>
  <si>
    <t>Dolasahi GP</t>
  </si>
  <si>
    <t>Guamal</t>
  </si>
  <si>
    <t>Guamal GP</t>
  </si>
  <si>
    <t>Jamjodi</t>
  </si>
  <si>
    <t>Jamjodi GP</t>
  </si>
  <si>
    <t>Kanpada</t>
  </si>
  <si>
    <t>Kanpada GP</t>
  </si>
  <si>
    <t>Kolha</t>
  </si>
  <si>
    <t>Kolha GP</t>
  </si>
  <si>
    <t>Kumbera</t>
  </si>
  <si>
    <t>Kumbera GP</t>
  </si>
  <si>
    <t>Maharampur</t>
  </si>
  <si>
    <t>Maharampur GP</t>
  </si>
  <si>
    <t>Mukundapur</t>
  </si>
  <si>
    <t>Mukundapur GP</t>
  </si>
  <si>
    <t>Paliabindha</t>
  </si>
  <si>
    <t>Paliabindha GP</t>
  </si>
  <si>
    <t>Rajnagar</t>
  </si>
  <si>
    <t>Rajnagar GP</t>
  </si>
  <si>
    <t>Sahapur</t>
  </si>
  <si>
    <t>Sahapur GP</t>
  </si>
  <si>
    <t>Saya</t>
  </si>
  <si>
    <t>Saya GP</t>
  </si>
  <si>
    <t>Sindol</t>
  </si>
  <si>
    <t>Sindol GP</t>
  </si>
  <si>
    <t>Talagopabindha</t>
  </si>
  <si>
    <t>Talagopabindha GP</t>
  </si>
  <si>
    <t>Badabhuin</t>
  </si>
  <si>
    <t>Badabhuin GP</t>
  </si>
  <si>
    <t>Bentapada</t>
  </si>
  <si>
    <t>Bentapada GP</t>
  </si>
  <si>
    <t>Chhagaon</t>
  </si>
  <si>
    <t>Chhagaon GP</t>
  </si>
  <si>
    <t>Dalabhaga</t>
  </si>
  <si>
    <t>Dalabhaga GP</t>
  </si>
  <si>
    <t>Dhaipur</t>
  </si>
  <si>
    <t>Dhaipur GP</t>
  </si>
  <si>
    <t>Dhurusia</t>
  </si>
  <si>
    <t>DhurusiaGP</t>
  </si>
  <si>
    <t>Dorada</t>
  </si>
  <si>
    <t>Dorada GP</t>
  </si>
  <si>
    <t>Ghantikhal</t>
  </si>
  <si>
    <t>Ghantikhala GP</t>
  </si>
  <si>
    <t>Gobara</t>
  </si>
  <si>
    <t>Gobara GP</t>
  </si>
  <si>
    <t>Gurudijhatia</t>
  </si>
  <si>
    <t>Gurudijhatia GP</t>
  </si>
  <si>
    <t>Jenapada Desh</t>
  </si>
  <si>
    <t>Jenapadadesh GP</t>
  </si>
  <si>
    <t>Joranda</t>
  </si>
  <si>
    <t>Joranda GP</t>
  </si>
  <si>
    <t>Kandarei</t>
  </si>
  <si>
    <t>Kandarei GP</t>
  </si>
  <si>
    <t>Kandarpur</t>
  </si>
  <si>
    <t>Kandarpur GP</t>
  </si>
  <si>
    <t>Katikiasahi</t>
  </si>
  <si>
    <t>Katakiasahi GP</t>
  </si>
  <si>
    <t>Khuntakata</t>
  </si>
  <si>
    <t>Khuntakata GP</t>
  </si>
  <si>
    <t>Khuntuni</t>
  </si>
  <si>
    <t>Khuntuni GP</t>
  </si>
  <si>
    <t>Kulailo</t>
  </si>
  <si>
    <t>Kulailo GP</t>
  </si>
  <si>
    <t>Mahakalbasta</t>
  </si>
  <si>
    <t>Mahakalbasta GP</t>
  </si>
  <si>
    <t>Mancheswar</t>
  </si>
  <si>
    <t>Mancheshwar GP</t>
  </si>
  <si>
    <t>Megha</t>
  </si>
  <si>
    <t>Megha GP</t>
  </si>
  <si>
    <t>Oranda</t>
  </si>
  <si>
    <t>Oranda GP</t>
  </si>
  <si>
    <t>Rajanagar</t>
  </si>
  <si>
    <t>Rajanagar GP</t>
  </si>
  <si>
    <t>Tarding</t>
  </si>
  <si>
    <t>Tarding GP</t>
  </si>
  <si>
    <t>Kadalibadi</t>
  </si>
  <si>
    <t>Kadalibadi GP</t>
  </si>
  <si>
    <t>Kantapanhara</t>
  </si>
  <si>
    <t>Kantaparha Gp</t>
  </si>
  <si>
    <t>Ostia</t>
  </si>
  <si>
    <t>Ostia GP</t>
  </si>
  <si>
    <t>Samantrapur</t>
  </si>
  <si>
    <t>Samantarapur GP</t>
  </si>
  <si>
    <t>Kakhadi</t>
  </si>
  <si>
    <t>Kakhadi GP</t>
  </si>
  <si>
    <t>Badabarsingh</t>
  </si>
  <si>
    <t>Badabarsingh GP</t>
  </si>
  <si>
    <t>Badakambilo</t>
  </si>
  <si>
    <t>Badakambilo GP</t>
  </si>
  <si>
    <t>Badambagarh</t>
  </si>
  <si>
    <t>Badambagarh GP</t>
  </si>
  <si>
    <t>Balipala GP</t>
  </si>
  <si>
    <t>Banamalipur</t>
  </si>
  <si>
    <t>Banamalipur GP</t>
  </si>
  <si>
    <t>Bangerishingh</t>
  </si>
  <si>
    <t>Bangerishingh GP</t>
  </si>
  <si>
    <t>Diniariy</t>
  </si>
  <si>
    <t>Diniariy GP</t>
  </si>
  <si>
    <t>Gadapokhari</t>
  </si>
  <si>
    <t>Gadapokhari GP</t>
  </si>
  <si>
    <t>Gopamathura</t>
  </si>
  <si>
    <t>Gopamathura GP</t>
  </si>
  <si>
    <t>Gopapur</t>
  </si>
  <si>
    <t>Gopapur GP</t>
  </si>
  <si>
    <t>Janisahi</t>
  </si>
  <si>
    <t>Janisahi GP</t>
  </si>
  <si>
    <t>Jhajia</t>
  </si>
  <si>
    <t>Jhajia GP</t>
  </si>
  <si>
    <t>Jodumu</t>
  </si>
  <si>
    <t>Jodumu GP</t>
  </si>
  <si>
    <t>Karadibandha</t>
  </si>
  <si>
    <t>Karadibandha GP</t>
  </si>
  <si>
    <t>Koleswar</t>
  </si>
  <si>
    <t>Koleswar GP</t>
  </si>
  <si>
    <t>Krushnachandrapur</t>
  </si>
  <si>
    <t>Krushnachandrapur GP</t>
  </si>
  <si>
    <t>Mangarajpur</t>
  </si>
  <si>
    <t>Mangarajpur GP</t>
  </si>
  <si>
    <t>Mugagahir</t>
  </si>
  <si>
    <t>Mugagahir GP</t>
  </si>
  <si>
    <t>Parajapada</t>
  </si>
  <si>
    <t>Parajapada GP</t>
  </si>
  <si>
    <t>Ragadipada</t>
  </si>
  <si>
    <t>Ragadipada  GP</t>
  </si>
  <si>
    <t>Sanabarsingh</t>
  </si>
  <si>
    <t>Sanabarsingh GP</t>
  </si>
  <si>
    <t>Sankhamari</t>
  </si>
  <si>
    <t>Sankhamari GP</t>
  </si>
  <si>
    <t>Belagachhia</t>
  </si>
  <si>
    <t>Belagachhia GP</t>
  </si>
  <si>
    <t>Dadhapatna</t>
  </si>
  <si>
    <t>Dadhapatna GP</t>
  </si>
  <si>
    <t>Khalarda</t>
  </si>
  <si>
    <t>Khalarda GP</t>
  </si>
  <si>
    <t>Kuhneipada</t>
  </si>
  <si>
    <t>Kuhneipada GP</t>
  </si>
  <si>
    <t>Madhupur</t>
  </si>
  <si>
    <t>Madhupur GP</t>
  </si>
  <si>
    <t>Munduli</t>
  </si>
  <si>
    <t>Munduli GP</t>
  </si>
  <si>
    <t>Naraj Marthapur</t>
  </si>
  <si>
    <t>Naraj Marthapur GP</t>
  </si>
  <si>
    <t>Ramdaspur</t>
  </si>
  <si>
    <t>Ramdaspur GP</t>
  </si>
  <si>
    <t>Sribantapur</t>
  </si>
  <si>
    <t>Sribantapur GP</t>
  </si>
  <si>
    <t>Usuma</t>
  </si>
  <si>
    <t>Usuma GP</t>
  </si>
  <si>
    <t>Banara</t>
  </si>
  <si>
    <t>Banara GP</t>
  </si>
  <si>
    <t>Bhagipur</t>
  </si>
  <si>
    <t>Bhagipur GP</t>
  </si>
  <si>
    <t>Amana</t>
  </si>
  <si>
    <t>Amana GP</t>
  </si>
  <si>
    <t>Khundeita</t>
  </si>
  <si>
    <t>Khundeita GP</t>
  </si>
  <si>
    <t>Urali</t>
  </si>
  <si>
    <t>Urali GP</t>
  </si>
  <si>
    <t>Arilo</t>
  </si>
  <si>
    <t>Arilo GP</t>
  </si>
  <si>
    <t>Ayatpur</t>
  </si>
  <si>
    <t>Ayatpur GP</t>
  </si>
  <si>
    <t>Bentakar</t>
  </si>
  <si>
    <t>Bentakar GP</t>
  </si>
  <si>
    <t>Bodhapur</t>
  </si>
  <si>
    <t>Bodhapur GP</t>
  </si>
  <si>
    <t>Dadhibamanpur</t>
  </si>
  <si>
    <t>Dadhibamanpur GP</t>
  </si>
  <si>
    <t>Dharina</t>
  </si>
  <si>
    <t>Dharina GP</t>
  </si>
  <si>
    <t>Fakirapada</t>
  </si>
  <si>
    <t>Fakirapada GP</t>
  </si>
  <si>
    <t>Gatiroutpatna</t>
  </si>
  <si>
    <t>Gatiroutpatna GP</t>
  </si>
  <si>
    <t>Jasapada</t>
  </si>
  <si>
    <t>Jasapada GP</t>
  </si>
  <si>
    <t>Kalapada</t>
  </si>
  <si>
    <t>Kalapada GP</t>
  </si>
  <si>
    <t>Kishorenagar</t>
  </si>
  <si>
    <t>Kishorenagar GP</t>
  </si>
  <si>
    <t>Kulasarichuan</t>
  </si>
  <si>
    <t>Kulasarichuan GP</t>
  </si>
  <si>
    <t>Paramahansa</t>
  </si>
  <si>
    <t>Paramahansa GP</t>
  </si>
  <si>
    <t>Praharajpur</t>
  </si>
  <si>
    <t>Praharajpur GP</t>
  </si>
  <si>
    <t>Sompur</t>
  </si>
  <si>
    <t>Sompur GP</t>
  </si>
  <si>
    <t>Isani Bramapur</t>
  </si>
  <si>
    <t>Isani Bramapur GP</t>
  </si>
  <si>
    <t>Manapur</t>
  </si>
  <si>
    <t>Manapur GP</t>
  </si>
  <si>
    <t>Sirlo GP</t>
  </si>
  <si>
    <t>Arana</t>
  </si>
  <si>
    <t>Arana GP</t>
  </si>
  <si>
    <t>Badakhandeita</t>
  </si>
  <si>
    <t>Badakhandeita GP</t>
  </si>
  <si>
    <t>Daradagram</t>
  </si>
  <si>
    <t>Daradagram GP</t>
  </si>
  <si>
    <t>Sankhapur</t>
  </si>
  <si>
    <t>Sankhapur GP</t>
  </si>
  <si>
    <t>Uttarsasana</t>
  </si>
  <si>
    <t>Uttarasasana GP</t>
  </si>
  <si>
    <t>Badapatsundarpur</t>
  </si>
  <si>
    <t>Badapatsundarpur GP</t>
  </si>
  <si>
    <t>Bagalpur</t>
  </si>
  <si>
    <t>Bagalpur GP</t>
  </si>
  <si>
    <t>Brahmanbati</t>
  </si>
  <si>
    <t>Brahmanbati GP</t>
  </si>
  <si>
    <t>Brahmansailo</t>
  </si>
  <si>
    <t>Brahmansailo GP</t>
  </si>
  <si>
    <t>Dimiri</t>
  </si>
  <si>
    <t>Dimiri GP</t>
  </si>
  <si>
    <t>Govindpur</t>
  </si>
  <si>
    <t>Govindpur GP</t>
  </si>
  <si>
    <t>Jharapada</t>
  </si>
  <si>
    <t>Jharapada GP</t>
  </si>
  <si>
    <t>Kantapara</t>
  </si>
  <si>
    <t>Kantapara GP</t>
  </si>
  <si>
    <t>Nahalpur</t>
  </si>
  <si>
    <t>Nahalpur GP</t>
  </si>
  <si>
    <t>Nuagaongram</t>
  </si>
  <si>
    <t>Nuagaongram GP</t>
  </si>
  <si>
    <t>Postal</t>
  </si>
  <si>
    <t>Postal GP</t>
  </si>
  <si>
    <t>Uradha</t>
  </si>
  <si>
    <t>Uradha GP</t>
  </si>
  <si>
    <t>Uttaran</t>
  </si>
  <si>
    <t>Uttaran GP</t>
  </si>
  <si>
    <t>Harianta</t>
  </si>
  <si>
    <t>Harianta GP</t>
  </si>
  <si>
    <t>Kurunga Pradhan</t>
  </si>
  <si>
    <t>Kurunga Pradhan GP</t>
  </si>
  <si>
    <t>Kuruna Sasan</t>
  </si>
  <si>
    <t>Kuruna Sasan GP</t>
  </si>
  <si>
    <t>Nagari</t>
  </si>
  <si>
    <t>Nagari GP</t>
  </si>
  <si>
    <t>Sainso</t>
  </si>
  <si>
    <t>Sainso GP</t>
  </si>
  <si>
    <t>Adaspur</t>
  </si>
  <si>
    <t>Adaspur GP</t>
  </si>
  <si>
    <t>Bajapura</t>
  </si>
  <si>
    <t>Barahipur</t>
  </si>
  <si>
    <t>Basudevpur</t>
  </si>
  <si>
    <t>Bhaunria</t>
  </si>
  <si>
    <t>Chahapada</t>
  </si>
  <si>
    <t>Gokan</t>
  </si>
  <si>
    <t>Kaitha</t>
  </si>
  <si>
    <t>Koliatha</t>
  </si>
  <si>
    <t>Kuhunda</t>
  </si>
  <si>
    <t>Kundi</t>
  </si>
  <si>
    <t>Kusupur</t>
  </si>
  <si>
    <t>Lalitagiri</t>
  </si>
  <si>
    <t>Mahanga</t>
  </si>
  <si>
    <t>Mulabasanta</t>
  </si>
  <si>
    <t>Osanga</t>
  </si>
  <si>
    <t>Paikarapur</t>
  </si>
  <si>
    <t>Palisahi</t>
  </si>
  <si>
    <t>Podmarai</t>
  </si>
  <si>
    <t>Samasarpur</t>
  </si>
  <si>
    <t>Srikrushnapur</t>
  </si>
  <si>
    <t>Balichandrapur</t>
  </si>
  <si>
    <t>Alara</t>
  </si>
  <si>
    <t>Alara GP</t>
  </si>
  <si>
    <t>Balisahi</t>
  </si>
  <si>
    <t>Balisahi GP</t>
  </si>
  <si>
    <t>Balijhari</t>
  </si>
  <si>
    <t>Balijhari GP</t>
  </si>
  <si>
    <t>Bandhahuda</t>
  </si>
  <si>
    <t>Bandhahuda GP</t>
  </si>
  <si>
    <t>Basantapur</t>
  </si>
  <si>
    <t>Basantapur GP</t>
  </si>
  <si>
    <t>Baselihata</t>
  </si>
  <si>
    <t>Baselihata GP</t>
  </si>
  <si>
    <t>Chakamunda</t>
  </si>
  <si>
    <t>Chakamunda GP</t>
  </si>
  <si>
    <t>Champeswar</t>
  </si>
  <si>
    <t>Champeswar GP</t>
  </si>
  <si>
    <t>Debabhuin</t>
  </si>
  <si>
    <t>Debabhuin GP</t>
  </si>
  <si>
    <t>Ekadal</t>
  </si>
  <si>
    <t>Ekadal GP</t>
  </si>
  <si>
    <t>Fulupada</t>
  </si>
  <si>
    <t>Fulupada GP</t>
  </si>
  <si>
    <t>Godibandha</t>
  </si>
  <si>
    <t>Godibandha GP</t>
  </si>
  <si>
    <t>Jayamangal</t>
  </si>
  <si>
    <t>Jayamangal GP</t>
  </si>
  <si>
    <t>Kakudia</t>
  </si>
  <si>
    <t>Kakudia GP</t>
  </si>
  <si>
    <t>Kamaladiha</t>
  </si>
  <si>
    <t>Kamaladiha GP</t>
  </si>
  <si>
    <t>Kanjiapada</t>
  </si>
  <si>
    <t>Kanjiapada GP</t>
  </si>
  <si>
    <t>Kanpur</t>
  </si>
  <si>
    <t>Kanpur GP</t>
  </si>
  <si>
    <t>Kokalaba</t>
  </si>
  <si>
    <t>Kokalaba GP</t>
  </si>
  <si>
    <t>Nimasahi</t>
  </si>
  <si>
    <t>Nimasahi GP</t>
  </si>
  <si>
    <t>Nizigarh</t>
  </si>
  <si>
    <t>Nizigarh GP</t>
  </si>
  <si>
    <t>Nuapatna</t>
  </si>
  <si>
    <t>Nuapatna GP</t>
  </si>
  <si>
    <t>Nukhapada</t>
  </si>
  <si>
    <t>Nukhapada GP</t>
  </si>
  <si>
    <t>Olaba</t>
  </si>
  <si>
    <t>Olaba GP</t>
  </si>
  <si>
    <t>Padamal</t>
  </si>
  <si>
    <t>Padamal GP</t>
  </si>
  <si>
    <t>Paikabarbati</t>
  </si>
  <si>
    <t>Paikabarbati GP</t>
  </si>
  <si>
    <t>Regeda</t>
  </si>
  <si>
    <t>Regeda GP</t>
  </si>
  <si>
    <t>Rusipada</t>
  </si>
  <si>
    <t>Rusipada GP</t>
  </si>
  <si>
    <t>Sagara</t>
  </si>
  <si>
    <t>Sagara GP</t>
  </si>
  <si>
    <t>Sardhapur</t>
  </si>
  <si>
    <t>Sardhapur GP</t>
  </si>
  <si>
    <t>Siaria</t>
  </si>
  <si>
    <t>Siaria GP</t>
  </si>
  <si>
    <t>Ratapat</t>
  </si>
  <si>
    <t>Ratapat GP</t>
  </si>
  <si>
    <t>Malati</t>
  </si>
  <si>
    <t>Malati GP</t>
  </si>
  <si>
    <t>Dasarathipur</t>
  </si>
  <si>
    <t>Dasarathipur GP</t>
  </si>
  <si>
    <t>Adheigundi</t>
  </si>
  <si>
    <t>Adheigundi GP</t>
  </si>
  <si>
    <t>Alana</t>
  </si>
  <si>
    <t>Alana GP</t>
  </si>
  <si>
    <t>Anlo</t>
  </si>
  <si>
    <t>Anlo GP</t>
  </si>
  <si>
    <t>Baharana</t>
  </si>
  <si>
    <t>Baharana GP</t>
  </si>
  <si>
    <t>Billasuni</t>
  </si>
  <si>
    <t>Billasuni GP</t>
  </si>
  <si>
    <t>Ekberuan</t>
  </si>
  <si>
    <t>Ekberuan GP</t>
  </si>
  <si>
    <t>Erancha</t>
  </si>
  <si>
    <t>Erancha GP</t>
  </si>
  <si>
    <t>Jalarpur</t>
  </si>
  <si>
    <t>Jalarpur GP</t>
  </si>
  <si>
    <t>Kapasi</t>
  </si>
  <si>
    <t>Kapasi GP</t>
  </si>
  <si>
    <t>Kesarada</t>
  </si>
  <si>
    <t>Kesarada GP</t>
  </si>
  <si>
    <t>Krushnaprasad</t>
  </si>
  <si>
    <t>Krusnaprasad GP</t>
  </si>
  <si>
    <t>Madhab</t>
  </si>
  <si>
    <t>Madhab GP</t>
  </si>
  <si>
    <t>Niali</t>
  </si>
  <si>
    <t>Niali GP</t>
  </si>
  <si>
    <t>Nuagaon</t>
  </si>
  <si>
    <t>Nuagaon GP</t>
  </si>
  <si>
    <t>Pahanga</t>
  </si>
  <si>
    <t>Pahanga GP</t>
  </si>
  <si>
    <t>Pokharigaon</t>
  </si>
  <si>
    <t>Pokharigaon GP</t>
  </si>
  <si>
    <t>Raniola</t>
  </si>
  <si>
    <t>Raniola GP</t>
  </si>
  <si>
    <t>Ratnapur</t>
  </si>
  <si>
    <t>Ratnapur GP</t>
  </si>
  <si>
    <t>Sadhansa</t>
  </si>
  <si>
    <t>Sadhansa GP</t>
  </si>
  <si>
    <t>Sagadailo</t>
  </si>
  <si>
    <t>Sagadailo GP</t>
  </si>
  <si>
    <t>Sithalo</t>
  </si>
  <si>
    <t>Sithalo GP</t>
  </si>
  <si>
    <t>Tihudi</t>
  </si>
  <si>
    <t>Tihudi GP</t>
  </si>
  <si>
    <t>Galadari</t>
  </si>
  <si>
    <t>Galadari GP</t>
  </si>
  <si>
    <t>Amankuda</t>
  </si>
  <si>
    <t>Amankuda GP</t>
  </si>
  <si>
    <t>Niraso</t>
  </si>
  <si>
    <t>Niraso GP</t>
  </si>
  <si>
    <t>Kalapanchana</t>
  </si>
  <si>
    <t>Kalapanchana GP</t>
  </si>
  <si>
    <t>Babujanga</t>
  </si>
  <si>
    <t>Babujanga GP</t>
  </si>
  <si>
    <t>Baliapada</t>
  </si>
  <si>
    <t>Baliapada GP</t>
  </si>
  <si>
    <t>Bandhakatia</t>
  </si>
  <si>
    <t>Bandhakatia GP</t>
  </si>
  <si>
    <t>Bandhupur</t>
  </si>
  <si>
    <t>Bandhupur GP</t>
  </si>
  <si>
    <t>Buhalo</t>
  </si>
  <si>
    <t>Buhalo GP</t>
  </si>
  <si>
    <t>Duadpur</t>
  </si>
  <si>
    <t>Duadpur GP</t>
  </si>
  <si>
    <t>Jamara</t>
  </si>
  <si>
    <t>Jamara GP</t>
  </si>
  <si>
    <t>Jhadeswarpur</t>
  </si>
  <si>
    <t>Jhadeswarpur GP</t>
  </si>
  <si>
    <t>Jiginpur</t>
  </si>
  <si>
    <t>Jiginpur GP</t>
  </si>
  <si>
    <t>Kalanpur</t>
  </si>
  <si>
    <t>Kalanpur GP</t>
  </si>
  <si>
    <t>Kantarpada</t>
  </si>
  <si>
    <t>Kantarpada GP</t>
  </si>
  <si>
    <t>Kenduapatna</t>
  </si>
  <si>
    <t>Kenduapatna GP</t>
  </si>
  <si>
    <t>Kentalo</t>
  </si>
  <si>
    <t>Kentalo GP</t>
  </si>
  <si>
    <t>Kerilo</t>
  </si>
  <si>
    <t>Kerilo GP</t>
  </si>
  <si>
    <t>Mahammadpur</t>
  </si>
  <si>
    <t>Mahammadpur GP</t>
  </si>
  <si>
    <t>Manijanga</t>
  </si>
  <si>
    <t>Manijanga GP</t>
  </si>
  <si>
    <t>Nagaspur</t>
  </si>
  <si>
    <t>Nagaspur GP</t>
  </si>
  <si>
    <t>Narendrapur</t>
  </si>
  <si>
    <t>Narendrapur GP</t>
  </si>
  <si>
    <t>Natkai</t>
  </si>
  <si>
    <t>Natkai GP</t>
  </si>
  <si>
    <t>Nimalo</t>
  </si>
  <si>
    <t>Nimalo GP</t>
  </si>
  <si>
    <t>Nischintakoili</t>
  </si>
  <si>
    <t>Nischintakoili GP</t>
  </si>
  <si>
    <t>Orti</t>
  </si>
  <si>
    <t>Orti GP</t>
  </si>
  <si>
    <t>Palda</t>
  </si>
  <si>
    <t>Palda GP</t>
  </si>
  <si>
    <t>Ramakrushnapur GP</t>
  </si>
  <si>
    <t>Santapur</t>
  </si>
  <si>
    <t>Santapur GP</t>
  </si>
  <si>
    <t>Sarapada</t>
  </si>
  <si>
    <t>Sarapada GP</t>
  </si>
  <si>
    <t>Sukarpada</t>
  </si>
  <si>
    <t>Sukarpada GP</t>
  </si>
  <si>
    <t>Taritasasan</t>
  </si>
  <si>
    <t>Taritasasan GP</t>
  </si>
  <si>
    <t>Tilakana</t>
  </si>
  <si>
    <t>Tilakana GP</t>
  </si>
  <si>
    <t>Utarkul</t>
  </si>
  <si>
    <t>Utarkul GP</t>
  </si>
  <si>
    <t>Kurujanga</t>
  </si>
  <si>
    <t>Kurujanga GP</t>
  </si>
  <si>
    <t>Bhadreswar</t>
  </si>
  <si>
    <t>Bhadreswar GP</t>
  </si>
  <si>
    <t>Nahanga</t>
  </si>
  <si>
    <t>Nahanga GP</t>
  </si>
  <si>
    <t>Umar</t>
  </si>
  <si>
    <t>Umar  GP</t>
  </si>
  <si>
    <t>Gotara</t>
  </si>
  <si>
    <t>Gotara GP</t>
  </si>
  <si>
    <t>Barigola</t>
  </si>
  <si>
    <t>Barigola GP</t>
  </si>
  <si>
    <t>Sudhakhanda</t>
  </si>
  <si>
    <t>Sudhakhanda GP</t>
  </si>
  <si>
    <t>Bhimdaspur</t>
  </si>
  <si>
    <t>Bhimdaspur GP</t>
  </si>
  <si>
    <t>Champati</t>
  </si>
  <si>
    <t>Champati GP</t>
  </si>
  <si>
    <t>Chandradeipur</t>
  </si>
  <si>
    <t>Chandradeipur GP</t>
  </si>
  <si>
    <t>Chhanipur</t>
  </si>
  <si>
    <t>Chhanipur GP</t>
  </si>
  <si>
    <t>Katrapa</t>
  </si>
  <si>
    <t>Katrapa GP</t>
  </si>
  <si>
    <t>Madhyakachha</t>
  </si>
  <si>
    <t>Madhyakachha GP</t>
  </si>
  <si>
    <t>Mahajanpur</t>
  </si>
  <si>
    <t>Mahajanpur GP</t>
  </si>
  <si>
    <t>Mahana</t>
  </si>
  <si>
    <t>Mahana GP</t>
  </si>
  <si>
    <t>Malasasan</t>
  </si>
  <si>
    <t>Malasasan GP</t>
  </si>
  <si>
    <t>Mirzapur</t>
  </si>
  <si>
    <t>Mirzapur GP</t>
  </si>
  <si>
    <t>Mutarifa</t>
  </si>
  <si>
    <t>Mutarifa GP</t>
  </si>
  <si>
    <t>Naiguan</t>
  </si>
  <si>
    <t>Naiguan GP</t>
  </si>
  <si>
    <t>Nandol</t>
  </si>
  <si>
    <t>Nandol GP</t>
  </si>
  <si>
    <t>Narda</t>
  </si>
  <si>
    <t>Narda GP</t>
  </si>
  <si>
    <t>Odasingh</t>
  </si>
  <si>
    <t>Odasingh GP</t>
  </si>
  <si>
    <t>Pikol</t>
  </si>
  <si>
    <t>Pikol GP</t>
  </si>
  <si>
    <t>Purunahat</t>
  </si>
  <si>
    <t>Purunahat GP</t>
  </si>
  <si>
    <t>Raisunguda</t>
  </si>
  <si>
    <t>Raisunguda GP</t>
  </si>
  <si>
    <t>Rameswar</t>
  </si>
  <si>
    <t>Rameswar GP</t>
  </si>
  <si>
    <t>Ratilo</t>
  </si>
  <si>
    <t>Ratilo GP</t>
  </si>
  <si>
    <t>Sauri</t>
  </si>
  <si>
    <t>Sauri GP</t>
  </si>
  <si>
    <t>Sidho</t>
  </si>
  <si>
    <t>Sidho GP</t>
  </si>
  <si>
    <t>Sisua</t>
  </si>
  <si>
    <t>Sisua GP</t>
  </si>
  <si>
    <t>Tarito</t>
  </si>
  <si>
    <t>Tarito GP</t>
  </si>
  <si>
    <t>Tentol</t>
  </si>
  <si>
    <t>Tentol GP</t>
  </si>
  <si>
    <t>Trilochanpur</t>
  </si>
  <si>
    <t>Trilochanpur GP</t>
  </si>
  <si>
    <t>Jairampur GP</t>
  </si>
  <si>
    <t>Fogal GP</t>
  </si>
  <si>
    <t>Janardanpur GP</t>
  </si>
  <si>
    <t>Kalamishiri GP</t>
  </si>
  <si>
    <t>Nurtang GP</t>
  </si>
  <si>
    <t>Mouda GP</t>
  </si>
  <si>
    <t>Bheda GP</t>
  </si>
  <si>
    <t>Bahugram</t>
  </si>
  <si>
    <t>Bahugram GP</t>
  </si>
  <si>
    <t>Agrahat</t>
  </si>
  <si>
    <t>Agarhat GP</t>
  </si>
  <si>
    <t>Badasamantarapur</t>
  </si>
  <si>
    <t>Badasamantarapur GP</t>
  </si>
  <si>
    <t>Bhatimunda</t>
  </si>
  <si>
    <t>Bhatimunda GP</t>
  </si>
  <si>
    <t>Bramhapur</t>
  </si>
  <si>
    <t>Bramhapur GP</t>
  </si>
  <si>
    <t>Garudagaon</t>
  </si>
  <si>
    <t>Garudagaon GP</t>
  </si>
  <si>
    <t>Indranipatna</t>
  </si>
  <si>
    <t>Idranipatana GP</t>
  </si>
  <si>
    <t>Jaripada</t>
  </si>
  <si>
    <t>Jaripada GP</t>
  </si>
  <si>
    <t>Kanheipur</t>
  </si>
  <si>
    <t>Kanheipur GP</t>
  </si>
  <si>
    <t>Kayalpada</t>
  </si>
  <si>
    <t>Kayalpada GP</t>
  </si>
  <si>
    <t>Kotasahi</t>
  </si>
  <si>
    <t>Kotasahi GP</t>
  </si>
  <si>
    <t>Nakhara</t>
  </si>
  <si>
    <t>Nakhara GP</t>
  </si>
  <si>
    <t>Napanga GP</t>
  </si>
  <si>
    <t>Safa</t>
  </si>
  <si>
    <t>Safa GP</t>
  </si>
  <si>
    <t>Salagaon</t>
  </si>
  <si>
    <t>Salagaon GP</t>
  </si>
  <si>
    <t>Sankarpur</t>
  </si>
  <si>
    <t>Sankarpur GP</t>
  </si>
  <si>
    <t>Uchapada</t>
  </si>
  <si>
    <t>Uchapada GP</t>
  </si>
  <si>
    <t>Badanauput</t>
  </si>
  <si>
    <t>Badanauput GP</t>
  </si>
  <si>
    <t>Bindhanima</t>
  </si>
  <si>
    <t>Bindhanima GP</t>
  </si>
  <si>
    <t>Gadadharpur</t>
  </si>
  <si>
    <t>Gadadharpur GP</t>
  </si>
  <si>
    <t>Jamadeipur</t>
  </si>
  <si>
    <t>Jamadeipur GP</t>
  </si>
  <si>
    <t>Panchagaon</t>
  </si>
  <si>
    <t>Panchagaon GP</t>
  </si>
  <si>
    <t>Puruna-Tigiria</t>
  </si>
  <si>
    <t>Puruna-Tigiria GP</t>
  </si>
  <si>
    <t>Abhimanpur</t>
  </si>
  <si>
    <t>Abhimanpur GP</t>
  </si>
  <si>
    <t>Kankadajodi</t>
  </si>
  <si>
    <t>Kankadajodi GP</t>
  </si>
  <si>
    <t>Kasikiary</t>
  </si>
  <si>
    <t>Kasikiary GP</t>
  </si>
  <si>
    <t>Kunarpal</t>
  </si>
  <si>
    <t>Kunarpal GP</t>
  </si>
  <si>
    <t>Mahulia</t>
  </si>
  <si>
    <t>Mahulia GP</t>
  </si>
  <si>
    <t>Maniabandha</t>
  </si>
  <si>
    <t>Maniabandha GP</t>
  </si>
  <si>
    <t>Talamundali</t>
  </si>
  <si>
    <t>Talamundali GP</t>
  </si>
  <si>
    <t>Bandalo</t>
  </si>
  <si>
    <t>Bandalo GP</t>
  </si>
  <si>
    <t>Baunsaput</t>
  </si>
  <si>
    <t>Baunsaput GP</t>
  </si>
  <si>
    <t>BALAM</t>
  </si>
  <si>
    <t>BALANDA</t>
  </si>
  <si>
    <t>BAMPARDA</t>
  </si>
  <si>
    <t>BASALAI</t>
  </si>
  <si>
    <t>BIJAYANAGAR</t>
  </si>
  <si>
    <t>DANDASINGHA</t>
  </si>
  <si>
    <t>DANRA</t>
  </si>
  <si>
    <t>DANTARIBAHAL</t>
  </si>
  <si>
    <t>JHARAKHANDHAL</t>
  </si>
  <si>
    <t>KADOPADA</t>
  </si>
  <si>
    <t>KALIAPAL</t>
  </si>
  <si>
    <t>KALLA</t>
  </si>
  <si>
    <t>KANTAPALI</t>
  </si>
  <si>
    <t>KAUNSIBAHAL</t>
  </si>
  <si>
    <t>KELDA</t>
  </si>
  <si>
    <t>MEDHYAPUR</t>
  </si>
  <si>
    <t>RAMBHEI</t>
  </si>
  <si>
    <t>RATIABAHAL</t>
  </si>
  <si>
    <t>SARUELI</t>
  </si>
  <si>
    <t>SINGHSAL</t>
  </si>
  <si>
    <t>NUADIHI</t>
  </si>
  <si>
    <t>KHILEI</t>
  </si>
  <si>
    <t>MALEIPADA</t>
  </si>
  <si>
    <t>TARANG</t>
  </si>
  <si>
    <t>TUHILAMAL</t>
  </si>
  <si>
    <t>TABADA</t>
  </si>
  <si>
    <t>GUNDIAPALI</t>
  </si>
  <si>
    <t>ADAS</t>
  </si>
  <si>
    <t>TINKBIR</t>
  </si>
  <si>
    <t>NUALIPADA</t>
  </si>
  <si>
    <t>BUDIDO</t>
  </si>
  <si>
    <t>LULANG</t>
  </si>
  <si>
    <t>KUNDHEIGOLA</t>
  </si>
  <si>
    <t>BUDHAPAL</t>
  </si>
  <si>
    <t>CHADEIMARA</t>
  </si>
  <si>
    <t>KARALAGA</t>
  </si>
  <si>
    <t>UTUNIA</t>
  </si>
  <si>
    <t>PALSAMA</t>
  </si>
  <si>
    <t>BAGHBAR</t>
  </si>
  <si>
    <t>KANTABAHAL</t>
  </si>
  <si>
    <t>SUGUDA</t>
  </si>
  <si>
    <t>CHHEPILIPALI</t>
  </si>
  <si>
    <t>BANIAKILINDA</t>
  </si>
  <si>
    <t>TAINSAR</t>
  </si>
  <si>
    <t>KENDEIJURI</t>
  </si>
  <si>
    <t>PARPOSI</t>
  </si>
  <si>
    <t>TAIMURA</t>
  </si>
  <si>
    <t>DIMIRIKUDA</t>
  </si>
  <si>
    <t>JHARAGOGUA</t>
  </si>
  <si>
    <t>SODO</t>
  </si>
  <si>
    <t>DHOLPADA</t>
  </si>
  <si>
    <t>DUDHIANALI</t>
  </si>
  <si>
    <t>TALKUNDI</t>
  </si>
  <si>
    <t>BADCHHAPAL</t>
  </si>
  <si>
    <t>BALIBO</t>
  </si>
  <si>
    <t>BARUAN(B)</t>
  </si>
  <si>
    <t>BHUSAL</t>
  </si>
  <si>
    <t>DAYANABILI</t>
  </si>
  <si>
    <t>DHALAPADA</t>
  </si>
  <si>
    <t>EKTALI</t>
  </si>
  <si>
    <t>GADA NRUSINGHA PRASAD</t>
  </si>
  <si>
    <t>JAMUNAKOTE</t>
  </si>
  <si>
    <t>KANAPAL(MAHULPAL)</t>
  </si>
  <si>
    <t>KUNINDA</t>
  </si>
  <si>
    <t>MRUDANGA</t>
  </si>
  <si>
    <t>SURA PRATAP PUR</t>
  </si>
  <si>
    <t>BALADIBANDHA</t>
  </si>
  <si>
    <t>BALIAMBA</t>
  </si>
  <si>
    <t>BANASINGHA</t>
  </si>
  <si>
    <t>BARADA</t>
  </si>
  <si>
    <t>BELTIKRI</t>
  </si>
  <si>
    <t>BHALIBALKATENI</t>
  </si>
  <si>
    <t>CHANDRASEKHAR PRASAD</t>
  </si>
  <si>
    <t>CHAULIA</t>
  </si>
  <si>
    <t>DHIRPATNA</t>
  </si>
  <si>
    <t>GENGUTIA</t>
  </si>
  <si>
    <t>GOBINDPUR</t>
  </si>
  <si>
    <t>KAIMATI</t>
  </si>
  <si>
    <t>KAKUDBHAG</t>
  </si>
  <si>
    <t>KANKADAHAD</t>
  </si>
  <si>
    <t>KANKDAPAL</t>
  </si>
  <si>
    <t>MADHUSAHU PATNA</t>
  </si>
  <si>
    <t>MANGALPUR</t>
  </si>
  <si>
    <t>MANIPUR</t>
  </si>
  <si>
    <t>NADIALI</t>
  </si>
  <si>
    <t>NAGIYAPASI</t>
  </si>
  <si>
    <t>SANKARPUR</t>
  </si>
  <si>
    <t>SAPTASAJYA</t>
  </si>
  <si>
    <t>TALBARKOT</t>
  </si>
  <si>
    <t>SOGARPASI</t>
  </si>
  <si>
    <t>TARAVA</t>
  </si>
  <si>
    <t>Ichhapur</t>
  </si>
  <si>
    <t>Samsarpur</t>
  </si>
  <si>
    <t>Sathilo</t>
  </si>
  <si>
    <t>Achalakot</t>
  </si>
  <si>
    <t>Bhiruda</t>
  </si>
  <si>
    <t>GHATIPIRI</t>
  </si>
  <si>
    <t>GOVINDPRASAD</t>
  </si>
  <si>
    <t>KALANGA</t>
  </si>
  <si>
    <t>KOTTAM</t>
  </si>
  <si>
    <t>JORANDA</t>
  </si>
  <si>
    <t>KABERA</t>
  </si>
  <si>
    <t>KALURIA</t>
  </si>
  <si>
    <t>NEULAPOI</t>
  </si>
  <si>
    <t>SANTHAPUR</t>
  </si>
  <si>
    <t>BLOCK HQ</t>
  </si>
  <si>
    <t>BAINSIA</t>
  </si>
  <si>
    <t>BEGA</t>
  </si>
  <si>
    <t>BIDHARPUR</t>
  </si>
  <si>
    <t>DASAMANPATNA</t>
  </si>
  <si>
    <t>DEOGAN</t>
  </si>
  <si>
    <t>DIGAMBARPUR</t>
  </si>
  <si>
    <t>KARAMUL</t>
  </si>
  <si>
    <t>KHANDA BANDHA</t>
  </si>
  <si>
    <t>KHANKIRA</t>
  </si>
  <si>
    <t>LAULAI</t>
  </si>
  <si>
    <t>LETHEKA</t>
  </si>
  <si>
    <t>MANDAR A</t>
  </si>
  <si>
    <t>MATHA TENTULIA</t>
  </si>
  <si>
    <t>NIHAL PRASAD</t>
  </si>
  <si>
    <t>PINGUA</t>
  </si>
  <si>
    <t>PORUHAKHOJA</t>
  </si>
  <si>
    <t>RAITALA</t>
  </si>
  <si>
    <t>RATANAPUR</t>
  </si>
  <si>
    <t>SADANGI</t>
  </si>
  <si>
    <t>SORISIAPADA</t>
  </si>
  <si>
    <t>BAUNSA POKHARI</t>
  </si>
  <si>
    <t>BUHALIPAL</t>
  </si>
  <si>
    <t>CHITALPUR</t>
  </si>
  <si>
    <t>DANDIRI</t>
  </si>
  <si>
    <t>DUDURUKOTE</t>
  </si>
  <si>
    <t>GALAPADA</t>
  </si>
  <si>
    <t>GANDANALI</t>
  </si>
  <si>
    <t>GULEHI</t>
  </si>
  <si>
    <t>HATURA</t>
  </si>
  <si>
    <t>KADALA</t>
  </si>
  <si>
    <t>KALINGA</t>
  </si>
  <si>
    <t>KANTAMILA</t>
  </si>
  <si>
    <t>KANTIMILI</t>
  </si>
  <si>
    <t>KHALIBOREI</t>
  </si>
  <si>
    <t>KUNUA</t>
  </si>
  <si>
    <t>MAHALUNDA</t>
  </si>
  <si>
    <t>NUABAG</t>
  </si>
  <si>
    <t>NUAGAN</t>
  </si>
  <si>
    <t>PAIKA PURUNAKOT</t>
  </si>
  <si>
    <t>PATALA</t>
  </si>
  <si>
    <t>RASOL</t>
  </si>
  <si>
    <t>SANJAPADA</t>
  </si>
  <si>
    <t>NABAKISHOREPUR</t>
  </si>
  <si>
    <t>BIDO</t>
  </si>
  <si>
    <t>KHARAG PRASAD</t>
  </si>
  <si>
    <t>KUSUPANGA</t>
  </si>
  <si>
    <t>MOTANGA</t>
  </si>
  <si>
    <t>NIMIDIHA</t>
  </si>
  <si>
    <t>RASOL BHQ</t>
  </si>
  <si>
    <t>BADASUANLO</t>
  </si>
  <si>
    <t>BAISINGA</t>
  </si>
  <si>
    <t>BALIGORADA</t>
  </si>
  <si>
    <t>BANKUAL</t>
  </si>
  <si>
    <t>BARUAN(K)</t>
  </si>
  <si>
    <t>BAUNSAPAL</t>
  </si>
  <si>
    <t>BHAIRPUR</t>
  </si>
  <si>
    <t>BUDHIBILI</t>
  </si>
  <si>
    <t>KADUA</t>
  </si>
  <si>
    <t>KANAPURA</t>
  </si>
  <si>
    <t>KANTAPAL</t>
  </si>
  <si>
    <t>KANTIOKATNEI</t>
  </si>
  <si>
    <t>KANTIOPUTASAHI</t>
  </si>
  <si>
    <t>KOTAGARA</t>
  </si>
  <si>
    <t>KUSUMJODI</t>
  </si>
  <si>
    <t>MAHULPAL</t>
  </si>
  <si>
    <t>RAI NARASINGHPUR</t>
  </si>
  <si>
    <t>SOGAR</t>
  </si>
  <si>
    <t>ARAKHAPAL</t>
  </si>
  <si>
    <t>DIGHI</t>
  </si>
  <si>
    <t>JIRAL</t>
  </si>
  <si>
    <t>MATHAKARGOLA</t>
  </si>
  <si>
    <t>MARTHAPUR</t>
  </si>
  <si>
    <t>TUMSINGA GP</t>
  </si>
  <si>
    <t>BALIKUMA</t>
  </si>
  <si>
    <t>BAM</t>
  </si>
  <si>
    <t>BATAGAON</t>
  </si>
  <si>
    <t>BIRASAL</t>
  </si>
  <si>
    <t>BIRIBOLEI</t>
  </si>
  <si>
    <t>CHANDAPUR</t>
  </si>
  <si>
    <t>DASHIPUR</t>
  </si>
  <si>
    <t>GADAPHALASUNI</t>
  </si>
  <si>
    <t>GHAGARAMUNDA</t>
  </si>
  <si>
    <t>JHILLI</t>
  </si>
  <si>
    <t>KANAKADAHAD</t>
  </si>
  <si>
    <t>KANTOL</t>
  </si>
  <si>
    <t>KARAGOLA</t>
  </si>
  <si>
    <t>KERJULI</t>
  </si>
  <si>
    <t>KUTURIA</t>
  </si>
  <si>
    <t>MAHABIROD</t>
  </si>
  <si>
    <t>MAKUAKATENI</t>
  </si>
  <si>
    <t>MARUABILI</t>
  </si>
  <si>
    <t>PANGATIRA</t>
  </si>
  <si>
    <t>RAIBOL</t>
  </si>
  <si>
    <t>BALABHADRAPUR</t>
  </si>
  <si>
    <t>PURUJADA</t>
  </si>
  <si>
    <t>RAISUAN</t>
  </si>
  <si>
    <t>KALIAHATA</t>
  </si>
  <si>
    <t>BADALO</t>
  </si>
  <si>
    <t>BALARAM PRASAD</t>
  </si>
  <si>
    <t>BALARAMPUR</t>
  </si>
  <si>
    <t>BANGURISINGHA</t>
  </si>
  <si>
    <t>GADASILA</t>
  </si>
  <si>
    <t>GUNADEI</t>
  </si>
  <si>
    <t>GUNDICHA PADA</t>
  </si>
  <si>
    <t>INDIPUR</t>
  </si>
  <si>
    <t>KANDA BINDHA</t>
  </si>
  <si>
    <t>KHUNTAJHARI</t>
  </si>
  <si>
    <t>NADHARA</t>
  </si>
  <si>
    <t>NAYA BHAGIRATHIPUR</t>
  </si>
  <si>
    <t>SADASIVAPUR</t>
  </si>
  <si>
    <t>ASARADA</t>
  </si>
  <si>
    <t>BABANDHA</t>
  </si>
  <si>
    <t>BAMPA</t>
  </si>
  <si>
    <t>GIRIDHAR PRASAD</t>
  </si>
  <si>
    <t>KARANDA</t>
  </si>
  <si>
    <t>KUKUTA</t>
  </si>
  <si>
    <t>KUTUNIA</t>
  </si>
  <si>
    <t>RANJAGOL</t>
  </si>
  <si>
    <t>THOKAR</t>
  </si>
  <si>
    <t>SIMINAI</t>
  </si>
  <si>
    <t>AKHUAPAL</t>
  </si>
  <si>
    <t>BADAJHARA</t>
  </si>
  <si>
    <t>BARIHAPUR</t>
  </si>
  <si>
    <t>BASOI</t>
  </si>
  <si>
    <t>BASULEI</t>
  </si>
  <si>
    <t>CHANDPUR</t>
  </si>
  <si>
    <t>GADAPARJANG</t>
  </si>
  <si>
    <t>JAYAPURAKATENI</t>
  </si>
  <si>
    <t>KALADA</t>
  </si>
  <si>
    <t>KANDARSINGA</t>
  </si>
  <si>
    <t>KANKADASODA</t>
  </si>
  <si>
    <t>KANTOR</t>
  </si>
  <si>
    <t>KUALO</t>
  </si>
  <si>
    <t>KUMUSI</t>
  </si>
  <si>
    <t>LODHANI</t>
  </si>
  <si>
    <t>MANIKAMARA</t>
  </si>
  <si>
    <t>MUKTAPASI</t>
  </si>
  <si>
    <t>MUNDEILO</t>
  </si>
  <si>
    <t>PATARPADA</t>
  </si>
  <si>
    <t>PITIRI</t>
  </si>
  <si>
    <t>RENTHAPAT</t>
  </si>
  <si>
    <t>RODA</t>
  </si>
  <si>
    <t>SANDA</t>
  </si>
  <si>
    <t>SARANG</t>
  </si>
  <si>
    <t>AGARAKHANDI</t>
  </si>
  <si>
    <t>BADAGOSANI</t>
  </si>
  <si>
    <t>BADAKATHURU</t>
  </si>
  <si>
    <t>BAGASOLA</t>
  </si>
  <si>
    <t>BHUSUKUDI</t>
  </si>
  <si>
    <t>BOMIKA</t>
  </si>
  <si>
    <t>GARABANDHA</t>
  </si>
  <si>
    <t>GHORANI</t>
  </si>
  <si>
    <t>GURANDI</t>
  </si>
  <si>
    <t>KANTRAGADA</t>
  </si>
  <si>
    <t>KATALAKAITHA</t>
  </si>
  <si>
    <t>KERANDI</t>
  </si>
  <si>
    <t>KHARASANDHA</t>
  </si>
  <si>
    <t>LABANYAGADA</t>
  </si>
  <si>
    <t>MACHAMARA</t>
  </si>
  <si>
    <t>MADHUSUDANP</t>
  </si>
  <si>
    <t>RAMPA</t>
  </si>
  <si>
    <t>SOBARA</t>
  </si>
  <si>
    <t>TATIPETTI</t>
  </si>
  <si>
    <t>UPPALADA</t>
  </si>
  <si>
    <t>KUJASINGI</t>
  </si>
  <si>
    <t>AJAYAGADA</t>
  </si>
  <si>
    <t>BADAKALAKOTE</t>
  </si>
  <si>
    <t>BAIJHAL</t>
  </si>
  <si>
    <t>BHUBANI</t>
  </si>
  <si>
    <t>BRUSHAVA</t>
  </si>
  <si>
    <t>GAIBA</t>
  </si>
  <si>
    <t>JEEBA</t>
  </si>
  <si>
    <t>JHAMI</t>
  </si>
  <si>
    <t>MUNISINGI</t>
  </si>
  <si>
    <t>NAMANGADA</t>
  </si>
  <si>
    <t>PORIDA</t>
  </si>
  <si>
    <t>RAGIDI</t>
  </si>
  <si>
    <t>SERANGO</t>
  </si>
  <si>
    <t>TARANGADA</t>
  </si>
  <si>
    <t>TUMULA</t>
  </si>
  <si>
    <t>UKHARA</t>
  </si>
  <si>
    <t>PARTHADA</t>
  </si>
  <si>
    <t>KULUSINGH</t>
  </si>
  <si>
    <t>ALADA</t>
  </si>
  <si>
    <t>BUDURA</t>
  </si>
  <si>
    <t>GORIBANDHA</t>
  </si>
  <si>
    <t>HADUBHANGI</t>
  </si>
  <si>
    <t>K_SITAPUR</t>
  </si>
  <si>
    <t>KHANDAVA</t>
  </si>
  <si>
    <t>KHARADA</t>
  </si>
  <si>
    <t>KIDIGAM</t>
  </si>
  <si>
    <t>RANIPETA</t>
  </si>
  <si>
    <t>SIALI</t>
  </si>
  <si>
    <t>SIDHAMADANGA</t>
  </si>
  <si>
    <t>ADAYA</t>
  </si>
  <si>
    <t>ALIGONDA</t>
  </si>
  <si>
    <t>ANTARABA</t>
  </si>
  <si>
    <t>BADASINGHABA</t>
  </si>
  <si>
    <t>BAGHAMARI</t>
  </si>
  <si>
    <t>BIRIKOTE</t>
  </si>
  <si>
    <t>CHANDIPUR</t>
  </si>
  <si>
    <t>CHANDRAGIRI</t>
  </si>
  <si>
    <t>CHUDANGAPUR</t>
  </si>
  <si>
    <t>DAMADUA</t>
  </si>
  <si>
    <t>DAMBAGUDA</t>
  </si>
  <si>
    <t>DENGASKHAL</t>
  </si>
  <si>
    <t>DHADIAMBA</t>
  </si>
  <si>
    <t>GOVINDAPUR</t>
  </si>
  <si>
    <t>GULUBA</t>
  </si>
  <si>
    <t>JEERANGO</t>
  </si>
  <si>
    <t>KATAMO</t>
  </si>
  <si>
    <t>KERACHABADI</t>
  </si>
  <si>
    <t>KHARIGUDA</t>
  </si>
  <si>
    <t>LABARSING</t>
  </si>
  <si>
    <t>LUHAGUDI</t>
  </si>
  <si>
    <t>MALASAPADAR</t>
  </si>
  <si>
    <t>MANDIMARA</t>
  </si>
  <si>
    <t>MERAPALLI</t>
  </si>
  <si>
    <t>MOHANA</t>
  </si>
  <si>
    <t>PINDIKI</t>
  </si>
  <si>
    <t>RAIPANKA</t>
  </si>
  <si>
    <t>PANIGANDA</t>
  </si>
  <si>
    <t>SIKULIPADARA</t>
  </si>
  <si>
    <t>ANUGURU</t>
  </si>
  <si>
    <t>ATTARASINGI</t>
  </si>
  <si>
    <t>BETARSINGI</t>
  </si>
  <si>
    <t>KERADANG</t>
  </si>
  <si>
    <t>KIRAMA</t>
  </si>
  <si>
    <t>LUHANGAR</t>
  </si>
  <si>
    <t>PAIKA ANTARADA</t>
  </si>
  <si>
    <t>PARIMALA</t>
  </si>
  <si>
    <t>PUTRUPADA</t>
  </si>
  <si>
    <t>TABARADA</t>
  </si>
  <si>
    <t>TITISINGI</t>
  </si>
  <si>
    <t>SABARAPALLI</t>
  </si>
  <si>
    <t>ABARSING</t>
  </si>
  <si>
    <t>ANAGHA</t>
  </si>
  <si>
    <t>CHELLAGODA</t>
  </si>
  <si>
    <t>CHELLIGODA</t>
  </si>
  <si>
    <t>MAHENDRAGADA</t>
  </si>
  <si>
    <t>MANGARAJPUR</t>
  </si>
  <si>
    <t>RAMAGIRI</t>
  </si>
  <si>
    <t>RANDIVA</t>
  </si>
  <si>
    <t>SIALILATI</t>
  </si>
  <si>
    <t>SUBALADA</t>
  </si>
  <si>
    <t>TABARSINGI</t>
  </si>
  <si>
    <t>DAMBAL</t>
  </si>
  <si>
    <t>LOBA</t>
  </si>
  <si>
    <t>PUTARA</t>
  </si>
  <si>
    <t>TALAMUNDA</t>
  </si>
  <si>
    <t>GANDAHATI</t>
  </si>
  <si>
    <t>GANGABADA</t>
  </si>
  <si>
    <t>JOLANGA</t>
  </si>
  <si>
    <t>KAINPUR</t>
  </si>
  <si>
    <t>KARADASINGI</t>
  </si>
  <si>
    <t>LAILAI</t>
  </si>
  <si>
    <t>MARLABA</t>
  </si>
  <si>
    <t>NARAYANPUR</t>
  </si>
  <si>
    <t>S.KARADASINGI</t>
  </si>
  <si>
    <t>SANATUNDI</t>
  </si>
  <si>
    <t>ALLIPUR</t>
  </si>
  <si>
    <t>ALIPUR GP</t>
  </si>
  <si>
    <t>BABANPUR</t>
  </si>
  <si>
    <t>BADAKHOLI</t>
  </si>
  <si>
    <t>BALICHAI</t>
  </si>
  <si>
    <t>BALICHHAI</t>
  </si>
  <si>
    <t>BALISIRA</t>
  </si>
  <si>
    <t>BANGARDA</t>
  </si>
  <si>
    <t>BARAGAM</t>
  </si>
  <si>
    <t>BENAPATTA</t>
  </si>
  <si>
    <t>BHETANAI</t>
  </si>
  <si>
    <t>CHADHYAPALLI</t>
  </si>
  <si>
    <t>DEBABHUMI</t>
  </si>
  <si>
    <t>GANGAPUR</t>
  </si>
  <si>
    <t>GUNTHAPADA</t>
  </si>
  <si>
    <t>JAYAPUR</t>
  </si>
  <si>
    <t>KALASANDHAPUR</t>
  </si>
  <si>
    <t>KAMAGADA</t>
  </si>
  <si>
    <t>KENDUPADAR</t>
  </si>
  <si>
    <t>KHANDADEULI</t>
  </si>
  <si>
    <t>MUNIGADI</t>
  </si>
  <si>
    <t>NALABANTA</t>
  </si>
  <si>
    <t>NIMINA</t>
  </si>
  <si>
    <t>PANDIAPATHARA</t>
  </si>
  <si>
    <t>SIDHANAI</t>
  </si>
  <si>
    <t>JAGAMAHAN</t>
  </si>
  <si>
    <t>JAHADA</t>
  </si>
  <si>
    <t>JHADABANDHA</t>
  </si>
  <si>
    <t>JHADABANDHA GP</t>
  </si>
  <si>
    <t>JHARPARI</t>
  </si>
  <si>
    <t>JHARPALI GP</t>
  </si>
  <si>
    <t>SINGPUR</t>
  </si>
  <si>
    <t>AMBAPUA</t>
  </si>
  <si>
    <t>AMBAPUA GP</t>
  </si>
  <si>
    <t>BANKA</t>
  </si>
  <si>
    <t>BANKA GP</t>
  </si>
  <si>
    <t>DHUMCHAI</t>
  </si>
  <si>
    <t>DHUMCHAI GP</t>
  </si>
  <si>
    <t>TANARADA</t>
  </si>
  <si>
    <t>TANARADA GP</t>
  </si>
  <si>
    <t>MANGALPUR GP</t>
  </si>
  <si>
    <t>GHRU NUAGAON</t>
  </si>
  <si>
    <t>GHRU NUAGAON GP</t>
  </si>
  <si>
    <t>UDIRA</t>
  </si>
  <si>
    <t>UDIRA GP</t>
  </si>
  <si>
    <t>GOLAPADARA</t>
  </si>
  <si>
    <t>GARADA</t>
  </si>
  <si>
    <t>KUDUTAI</t>
  </si>
  <si>
    <t>KHATAMUNDALI</t>
  </si>
  <si>
    <t>PRATAPPUR</t>
  </si>
  <si>
    <t>BADAKODAUDA</t>
  </si>
  <si>
    <t>BARUDA</t>
  </si>
  <si>
    <t>BAUNSALUNDI</t>
  </si>
  <si>
    <t>BRAHAMANPADARA</t>
  </si>
  <si>
    <t>DADARALUNDA</t>
  </si>
  <si>
    <t>DAMAKUMPA</t>
  </si>
  <si>
    <t>DIHAPADAL</t>
  </si>
  <si>
    <t>DUMHANI</t>
  </si>
  <si>
    <t>GALLERY</t>
  </si>
  <si>
    <t>HARIGADA</t>
  </si>
  <si>
    <t>TILISING</t>
  </si>
  <si>
    <t>JILUNDI</t>
  </si>
  <si>
    <t>TURUMU</t>
  </si>
  <si>
    <t>KULADA</t>
  </si>
  <si>
    <t>LALSING</t>
  </si>
  <si>
    <t>LAMBHEI</t>
  </si>
  <si>
    <t>MUJAGADA</t>
  </si>
  <si>
    <t>SANAKUDANDA</t>
  </si>
  <si>
    <t>GAYAGONDA</t>
  </si>
  <si>
    <t>KOKALABA</t>
  </si>
  <si>
    <t>RUDHAPADARA</t>
  </si>
  <si>
    <t>TARASING</t>
  </si>
  <si>
    <t>BADA BARASING</t>
  </si>
  <si>
    <t>BADAPADA</t>
  </si>
  <si>
    <t>BENUPALLI</t>
  </si>
  <si>
    <t>GOBRA</t>
  </si>
  <si>
    <t>INGINATHI</t>
  </si>
  <si>
    <t>KHAIRAPUTI</t>
  </si>
  <si>
    <t>KHETRIBARAMPUR</t>
  </si>
  <si>
    <t>NETANGA</t>
  </si>
  <si>
    <t>PAILIPADA</t>
  </si>
  <si>
    <t>SASAN</t>
  </si>
  <si>
    <t>ANTARAPADA</t>
  </si>
  <si>
    <t>ANTARAPADA GP</t>
  </si>
  <si>
    <t>ARAKHAPUR</t>
  </si>
  <si>
    <t>ARAKHAPUR GP</t>
  </si>
  <si>
    <t>ASHRAM KARADABADI</t>
  </si>
  <si>
    <t>BALIPADARA</t>
  </si>
  <si>
    <t>BALIPADARA GP</t>
  </si>
  <si>
    <t>BHAGABANPUR</t>
  </si>
  <si>
    <t>BIRANCHIPUR</t>
  </si>
  <si>
    <t>B KARADABADI</t>
  </si>
  <si>
    <t>GOLABANDHA</t>
  </si>
  <si>
    <t>GOUDA BORADA</t>
  </si>
  <si>
    <t>GOUDA GEREDA</t>
  </si>
  <si>
    <t>KALAMBA</t>
  </si>
  <si>
    <t>KARACHULI</t>
  </si>
  <si>
    <t>KHOLAKHOLI</t>
  </si>
  <si>
    <t>MANITARA</t>
  </si>
  <si>
    <t>PACHALUNDI</t>
  </si>
  <si>
    <t>PACHALUNDI GP</t>
  </si>
  <si>
    <t>PANGIDI</t>
  </si>
  <si>
    <t>SANKURU</t>
  </si>
  <si>
    <t>SANKURU GP</t>
  </si>
  <si>
    <t>THAKARADA</t>
  </si>
  <si>
    <t>GAHANGU</t>
  </si>
  <si>
    <t>KENDUBADI</t>
  </si>
  <si>
    <t>MANDARA</t>
  </si>
  <si>
    <t>AGASTINUAGAON</t>
  </si>
  <si>
    <t>AGASTINUAGAN GP</t>
  </si>
  <si>
    <t>ARGIPALLI</t>
  </si>
  <si>
    <t>ARGIPALI GP</t>
  </si>
  <si>
    <t>BADAMADHAPUR</t>
  </si>
  <si>
    <t>BADAMADHAPUR GP</t>
  </si>
  <si>
    <t>BAUALAGAON</t>
  </si>
  <si>
    <t>BAULGAN GP</t>
  </si>
  <si>
    <t>BHIKARIPALLI</t>
  </si>
  <si>
    <t>BHIKARIPALLI GP</t>
  </si>
  <si>
    <t>BIPULINGI</t>
  </si>
  <si>
    <t>BIPULINGI GP</t>
  </si>
  <si>
    <t>CHAMAKHANDI</t>
  </si>
  <si>
    <t>CHAMAKHANDI GP</t>
  </si>
  <si>
    <t>CHIKALAKHANDI</t>
  </si>
  <si>
    <t>CHIKALAKHANDI GP</t>
  </si>
  <si>
    <t>KALIPALLI</t>
  </si>
  <si>
    <t>KALIPALLI GP</t>
  </si>
  <si>
    <t>KANAMANA</t>
  </si>
  <si>
    <t>KANAMANA GP</t>
  </si>
  <si>
    <t>MAHANADAPUR</t>
  </si>
  <si>
    <t>MAHANADAPUR GP</t>
  </si>
  <si>
    <t>NARENDRAPUR</t>
  </si>
  <si>
    <t>PODAPADARA</t>
  </si>
  <si>
    <t>PODAPADARA  GP</t>
  </si>
  <si>
    <t>PATLAMPUR</t>
  </si>
  <si>
    <t>PATLAMPUR GP</t>
  </si>
  <si>
    <t>SUNDARPUR</t>
  </si>
  <si>
    <t>SUNDARPUR GP</t>
  </si>
  <si>
    <t>TANGONAPALLI</t>
  </si>
  <si>
    <t>KARAPADA</t>
  </si>
  <si>
    <t>KARAPADA GP</t>
  </si>
  <si>
    <t>RAJAPUR</t>
  </si>
  <si>
    <t>RAJAPUR GP</t>
  </si>
  <si>
    <t>LUHAJHAR</t>
  </si>
  <si>
    <t>LUHAJHAR GP</t>
  </si>
  <si>
    <t>BADAKUSASTHALLI</t>
  </si>
  <si>
    <t>GIRISOLA</t>
  </si>
  <si>
    <t>GOBINDANAGAR</t>
  </si>
  <si>
    <t>JHATIPADAR</t>
  </si>
  <si>
    <t>KALABADA</t>
  </si>
  <si>
    <t>KATURU</t>
  </si>
  <si>
    <t>KOTLINGI</t>
  </si>
  <si>
    <t>PITATALI</t>
  </si>
  <si>
    <t>R.SUBANI</t>
  </si>
  <si>
    <t>RAMCHANDRAPUR</t>
  </si>
  <si>
    <t>SUNAPUR</t>
  </si>
  <si>
    <t>SURALA</t>
  </si>
  <si>
    <t>BAHARPUR</t>
  </si>
  <si>
    <t>BAHARPUR GP</t>
  </si>
  <si>
    <t>BARADABILI</t>
  </si>
  <si>
    <t>DHARAKOTE GP</t>
  </si>
  <si>
    <t>DAUNGAON</t>
  </si>
  <si>
    <t>GALADAMADARAPALLI</t>
  </si>
  <si>
    <t>MACHHACOTE</t>
  </si>
  <si>
    <t>MANIKYAPUR</t>
  </si>
  <si>
    <t>MUNDAMARI</t>
  </si>
  <si>
    <t>RUGUMU</t>
  </si>
  <si>
    <t>SABA</t>
  </si>
  <si>
    <t>SARADAPUR</t>
  </si>
  <si>
    <t>BADA-DHUMULIA</t>
  </si>
  <si>
    <t>BASDEBAPUR</t>
  </si>
  <si>
    <t>BHAMARPUR</t>
  </si>
  <si>
    <t>BIJAYA.LAXMINARAYANPUR</t>
  </si>
  <si>
    <t>BOMAKAI</t>
  </si>
  <si>
    <t>CHOUDHRY TIKARPADA</t>
  </si>
  <si>
    <t>GADA GOBINDAPUR</t>
  </si>
  <si>
    <t>GOUDAGAM</t>
  </si>
  <si>
    <t>GOKHARNAPUR</t>
  </si>
  <si>
    <t>JAKAR</t>
  </si>
  <si>
    <t>KAITHADA</t>
  </si>
  <si>
    <t>KUSAPADA</t>
  </si>
  <si>
    <t>PADMANAVAPUR</t>
  </si>
  <si>
    <t>SIDHESWAR</t>
  </si>
  <si>
    <t>TURUBUDI</t>
  </si>
  <si>
    <t>LALAMENTA</t>
  </si>
  <si>
    <t>GOUTAMI</t>
  </si>
  <si>
    <t>K.NUAGAON</t>
  </si>
  <si>
    <t>HUMMA</t>
  </si>
  <si>
    <t>KAINCHAPUR</t>
  </si>
  <si>
    <t>KHANDADAULI</t>
  </si>
  <si>
    <t>MALADA</t>
  </si>
  <si>
    <t>PALIBANDHA</t>
  </si>
  <si>
    <t>POIRASI</t>
  </si>
  <si>
    <t>POLANGA</t>
  </si>
  <si>
    <t>RAMAGADA</t>
  </si>
  <si>
    <t>S.RAMACHANAPUR</t>
  </si>
  <si>
    <t>SANTHSOHAPUR</t>
  </si>
  <si>
    <t>SUBULIA</t>
  </si>
  <si>
    <t>U.D.S.PUR</t>
  </si>
  <si>
    <t>SABULIA</t>
  </si>
  <si>
    <t>BADAKHANDI</t>
  </si>
  <si>
    <t>BADAKHANDA GP</t>
  </si>
  <si>
    <t>BURUPADA</t>
  </si>
  <si>
    <t>BURUPADA GP</t>
  </si>
  <si>
    <t>CHANDULI</t>
  </si>
  <si>
    <t>CHANDULI GP</t>
  </si>
  <si>
    <t>DAYAPALLI</t>
  </si>
  <si>
    <t>DAYAPALLI GP</t>
  </si>
  <si>
    <t>DURUBANDHA</t>
  </si>
  <si>
    <t>DURUBHANDA GP</t>
  </si>
  <si>
    <t>DURABHADRA</t>
  </si>
  <si>
    <t>DURABHADRA GP</t>
  </si>
  <si>
    <t>KANCHURA</t>
  </si>
  <si>
    <t>KANCHURA GP</t>
  </si>
  <si>
    <t>KHARIDA</t>
  </si>
  <si>
    <t>KHARIDA GP</t>
  </si>
  <si>
    <t>MAKARJHOLA</t>
  </si>
  <si>
    <t>MAKARJHOLA GP</t>
  </si>
  <si>
    <t>NANDIKA</t>
  </si>
  <si>
    <t>NANDIKA GP</t>
  </si>
  <si>
    <t>PATTIAPADAR</t>
  </si>
  <si>
    <t>PATTIAPADAR GP</t>
  </si>
  <si>
    <t>POCHILIMA</t>
  </si>
  <si>
    <t>POCHILIMA GP</t>
  </si>
  <si>
    <t>RELABA</t>
  </si>
  <si>
    <t>RELABA GP</t>
  </si>
  <si>
    <t>SARU</t>
  </si>
  <si>
    <t>SARU GP</t>
  </si>
  <si>
    <t>SIKIRI</t>
  </si>
  <si>
    <t>SIKIRI GP</t>
  </si>
  <si>
    <t>SYASANAMBAGAON</t>
  </si>
  <si>
    <t>SYASANAMBAGAON GP</t>
  </si>
  <si>
    <t>ANTARIGAON</t>
  </si>
  <si>
    <t>PITALA</t>
  </si>
  <si>
    <t>TAHARA</t>
  </si>
  <si>
    <t>ADHEIGAON</t>
  </si>
  <si>
    <t>ADHEIGAON GP</t>
  </si>
  <si>
    <t>ALSUGUMA</t>
  </si>
  <si>
    <t>ALSUGUMA GP</t>
  </si>
  <si>
    <t>ALEDI</t>
  </si>
  <si>
    <t>ALEDI GP</t>
  </si>
  <si>
    <t>B D PUR</t>
  </si>
  <si>
    <t>B D PUR GP</t>
  </si>
  <si>
    <t>BUDURUNGA</t>
  </si>
  <si>
    <t>BUDURUNGA GP</t>
  </si>
  <si>
    <t>CHADHIAPALLI</t>
  </si>
  <si>
    <t>CHADHIAPALLI GP</t>
  </si>
  <si>
    <t>CHEMUNDA</t>
  </si>
  <si>
    <t>GANDADHARA</t>
  </si>
  <si>
    <t>GANDADHARA GP</t>
  </si>
  <si>
    <t>JAGANNATHAPRASAD</t>
  </si>
  <si>
    <t>JAGANNATHAPRASAD GP</t>
  </si>
  <si>
    <t>JHADABHUMI</t>
  </si>
  <si>
    <t>KADUA GP</t>
  </si>
  <si>
    <t>KHAMARPALLI</t>
  </si>
  <si>
    <t>KHAMARPALLI GP</t>
  </si>
  <si>
    <t>KUMPAPADA</t>
  </si>
  <si>
    <t>KUMPAPADA GP</t>
  </si>
  <si>
    <t>PANCHABHUTI</t>
  </si>
  <si>
    <t>PANCHABHUTI GP</t>
  </si>
  <si>
    <t>ROUTI</t>
  </si>
  <si>
    <t>ROUTI GP</t>
  </si>
  <si>
    <t>MATABADI</t>
  </si>
  <si>
    <t>AMBAPUR</t>
  </si>
  <si>
    <t>BALIASARA</t>
  </si>
  <si>
    <t>BALISARA</t>
  </si>
  <si>
    <t>BORIDA</t>
  </si>
  <si>
    <t>BORASING</t>
  </si>
  <si>
    <t>BOLASARA</t>
  </si>
  <si>
    <t>GUDIALI</t>
  </si>
  <si>
    <t>NANDIAGUDA</t>
  </si>
  <si>
    <t>PAIKAJAMUNA</t>
  </si>
  <si>
    <t>SIALIA</t>
  </si>
  <si>
    <t>SUNARIJHOLA</t>
  </si>
  <si>
    <t>HARIDAPADAR</t>
  </si>
  <si>
    <t>BRAHAMANCHAI</t>
  </si>
  <si>
    <t>KHARIA</t>
  </si>
  <si>
    <t>GHODAPALANA</t>
  </si>
  <si>
    <t>AITTIPUR</t>
  </si>
  <si>
    <t>BADAPALLI</t>
  </si>
  <si>
    <t>BADA NALINAKHAPUR</t>
  </si>
  <si>
    <t>BADHA NALINAKHAPUR</t>
  </si>
  <si>
    <t>BADHINUAPALLI</t>
  </si>
  <si>
    <t>BANIA</t>
  </si>
  <si>
    <t>BHIKAPADA</t>
  </si>
  <si>
    <t>BIKRAMPUR</t>
  </si>
  <si>
    <t>CHIKILI</t>
  </si>
  <si>
    <t>CHIKILL</t>
  </si>
  <si>
    <t>DANAPUR</t>
  </si>
  <si>
    <t>KAIRASI</t>
  </si>
  <si>
    <t>KANAKA</t>
  </si>
  <si>
    <t>KANCHANA</t>
  </si>
  <si>
    <t>KANHAIPUR</t>
  </si>
  <si>
    <t>KESAPUR</t>
  </si>
  <si>
    <t>KHAGAPALLI</t>
  </si>
  <si>
    <t>KOMONDA</t>
  </si>
  <si>
    <t>LANGALESWAR</t>
  </si>
  <si>
    <t>NAIKANIPALLI</t>
  </si>
  <si>
    <t>PATHARA</t>
  </si>
  <si>
    <t>S. SARANPUR</t>
  </si>
  <si>
    <t>TALAPADA GP</t>
  </si>
  <si>
    <t>TENTULIAPALLI</t>
  </si>
  <si>
    <t>TULASIPUR</t>
  </si>
  <si>
    <t>Anantai</t>
  </si>
  <si>
    <t>ANTEI GP</t>
  </si>
  <si>
    <t>Ankusahspur</t>
  </si>
  <si>
    <t>ANKUSHAPUR GP</t>
  </si>
  <si>
    <t>Balipada</t>
  </si>
  <si>
    <t>BALIPADA GP</t>
  </si>
  <si>
    <t>Barigaon</t>
  </si>
  <si>
    <t>BARIGANON GP</t>
  </si>
  <si>
    <t>Baulajholi</t>
  </si>
  <si>
    <t>BAULAJHOLI GP</t>
  </si>
  <si>
    <t>Bonthapalli</t>
  </si>
  <si>
    <t>BANTHAPALLI GP</t>
  </si>
  <si>
    <t>Hugulapata</t>
  </si>
  <si>
    <t>HUGULAPATA GP</t>
  </si>
  <si>
    <t>Dakhinapur</t>
  </si>
  <si>
    <t>DAKHINPUR GP</t>
  </si>
  <si>
    <t>Deangpadar</t>
  </si>
  <si>
    <t>DENGAPADARA GP</t>
  </si>
  <si>
    <t>Gurunthi</t>
  </si>
  <si>
    <t>GURUNTHI GP</t>
  </si>
  <si>
    <t>JAGADHALPUR GP</t>
  </si>
  <si>
    <t>Kankia</t>
  </si>
  <si>
    <t>KANKIA GP</t>
  </si>
  <si>
    <t>Kukudakhandi</t>
  </si>
  <si>
    <t>KUKUDAKHANDI GP</t>
  </si>
  <si>
    <t>Lathi</t>
  </si>
  <si>
    <t>LATHI GP</t>
  </si>
  <si>
    <t>Masiakhali</t>
  </si>
  <si>
    <t>MASIKHALI GP</t>
  </si>
  <si>
    <t>Mohada</t>
  </si>
  <si>
    <t>MOHADA GP</t>
  </si>
  <si>
    <t>Nimakhandi</t>
  </si>
  <si>
    <t>NIMAKHANDI GP</t>
  </si>
  <si>
    <t>Rohigaon</t>
  </si>
  <si>
    <t>ROHIGAON GP</t>
  </si>
  <si>
    <t>Sihala</t>
  </si>
  <si>
    <t>SAHALA GP</t>
  </si>
  <si>
    <t>Satakutani</t>
  </si>
  <si>
    <t>SATAKUTUNI</t>
  </si>
  <si>
    <t>Bellagaon</t>
  </si>
  <si>
    <t>BELLAGOAON</t>
  </si>
  <si>
    <t>Gandola</t>
  </si>
  <si>
    <t>GANDOLA</t>
  </si>
  <si>
    <t>Dayanidhipur</t>
  </si>
  <si>
    <t>DAYANIDHIPUR</t>
  </si>
  <si>
    <t>AMBAPUR GP</t>
  </si>
  <si>
    <t>AKULI</t>
  </si>
  <si>
    <t>AKULI GP</t>
  </si>
  <si>
    <t>BADAPUR</t>
  </si>
  <si>
    <t>BADAPUR GP</t>
  </si>
  <si>
    <t>BARANGA GP</t>
  </si>
  <si>
    <t>BRAHMAN NUAGAN</t>
  </si>
  <si>
    <t>BRAHMAN  NUAGAN GP</t>
  </si>
  <si>
    <t>BURUTALA</t>
  </si>
  <si>
    <t>BURUTALA GP</t>
  </si>
  <si>
    <t>GUDIPADAR</t>
  </si>
  <si>
    <t>GUDIPADAR GP</t>
  </si>
  <si>
    <t>GUNDRA</t>
  </si>
  <si>
    <t>GUNDRA GP</t>
  </si>
  <si>
    <t>JAYANTIPUR</t>
  </si>
  <si>
    <t>JAYANTIPUR GP</t>
  </si>
  <si>
    <t>JARADAGADA</t>
  </si>
  <si>
    <t>JARADAGADA GP</t>
  </si>
  <si>
    <t>KESARIPADA</t>
  </si>
  <si>
    <t>KASHRIPADA GP</t>
  </si>
  <si>
    <t>KHAMARIGAM</t>
  </si>
  <si>
    <t>KHAMARIGAM GP</t>
  </si>
  <si>
    <t>KHARIAGUDA</t>
  </si>
  <si>
    <t>KHARIAGUDA GP</t>
  </si>
  <si>
    <t>KHARINIPADA</t>
  </si>
  <si>
    <t>KHARINIPADA GP</t>
  </si>
  <si>
    <t>MANDARADA</t>
  </si>
  <si>
    <t>MANDARADA GP</t>
  </si>
  <si>
    <t>PADATIK GP</t>
  </si>
  <si>
    <t>PADADIGI GP</t>
  </si>
  <si>
    <t>PATRAPUR GP</t>
  </si>
  <si>
    <t>SAMANTARAPUR</t>
  </si>
  <si>
    <t>SAMANTARAPUR GP</t>
  </si>
  <si>
    <t>SAMANTIAPALLI</t>
  </si>
  <si>
    <t>SAMANTIAPALLI GP</t>
  </si>
  <si>
    <t>SURANGIGADA</t>
  </si>
  <si>
    <t>SURANGIGADA GP</t>
  </si>
  <si>
    <t>TANDIPUR</t>
  </si>
  <si>
    <t>TANDIPUR GP</t>
  </si>
  <si>
    <t>TUMBAGADA</t>
  </si>
  <si>
    <t>TUMBAGADA GP</t>
  </si>
  <si>
    <t>B. TURUBUDI</t>
  </si>
  <si>
    <t>B.TURUBUDI GP</t>
  </si>
  <si>
    <t>BADAPANKALABADI</t>
  </si>
  <si>
    <t>BANTHAPALI</t>
  </si>
  <si>
    <t>BARTANI</t>
  </si>
  <si>
    <t>BELLAGAON</t>
  </si>
  <si>
    <t>BHADABARA</t>
  </si>
  <si>
    <t>BUDHEISUNI</t>
  </si>
  <si>
    <t>CHIRIKIPADA SASAN</t>
  </si>
  <si>
    <t>DHUNKAPADA</t>
  </si>
  <si>
    <t>GOCHABADI</t>
  </si>
  <si>
    <t>HATIOTA</t>
  </si>
  <si>
    <t>J DENGAPADAR</t>
  </si>
  <si>
    <t>KANACHAI</t>
  </si>
  <si>
    <t>KHANDURU</t>
  </si>
  <si>
    <t>MADHUPALLI</t>
  </si>
  <si>
    <t>MALA TENTULIA</t>
  </si>
  <si>
    <t>NIMANA</t>
  </si>
  <si>
    <t>PANDARIPADA</t>
  </si>
  <si>
    <t>RUMAGADA</t>
  </si>
  <si>
    <t>SADAKA</t>
  </si>
  <si>
    <t>KANIARI</t>
  </si>
  <si>
    <t>SUBALAYA</t>
  </si>
  <si>
    <t>BUDHAMBA</t>
  </si>
  <si>
    <t>ATHAGADAPATNA</t>
  </si>
  <si>
    <t>BODAMAYURI</t>
  </si>
  <si>
    <t>BAUSIA</t>
  </si>
  <si>
    <t>KHAJAPALLI</t>
  </si>
  <si>
    <t>RISIPUR</t>
  </si>
  <si>
    <t>SONAPALI</t>
  </si>
  <si>
    <t>BHAMSALI</t>
  </si>
  <si>
    <t>GOLLIA</t>
  </si>
  <si>
    <t>ACHULI</t>
  </si>
  <si>
    <t>BAGHALA</t>
  </si>
  <si>
    <t>BADABARAGAON</t>
  </si>
  <si>
    <t>BADAKHARIDA</t>
  </si>
  <si>
    <t>BHATAKUMARADA</t>
  </si>
  <si>
    <t>BHIMPUR</t>
  </si>
  <si>
    <t>BHUTASARASING</t>
  </si>
  <si>
    <t>CHINGUDIPADARA NUAGAON</t>
  </si>
  <si>
    <t>CHINGUDIGHAI</t>
  </si>
  <si>
    <t>GANGADEHUNI</t>
  </si>
  <si>
    <t>HANDIGHAR</t>
  </si>
  <si>
    <t>JAMUNI</t>
  </si>
  <si>
    <t>JHADABAI</t>
  </si>
  <si>
    <t>KAMANALINALKHYAPUR</t>
  </si>
  <si>
    <t>PANDIA</t>
  </si>
  <si>
    <t>RAIPUR</t>
  </si>
  <si>
    <t>RANAJHALI</t>
  </si>
  <si>
    <t>SOMA</t>
  </si>
  <si>
    <t>SIKULA</t>
  </si>
  <si>
    <t>SOLAGHAR</t>
  </si>
  <si>
    <t>SUNATHARA</t>
  </si>
  <si>
    <t>TANKACHAI</t>
  </si>
  <si>
    <t>BHABANDHA</t>
  </si>
  <si>
    <t>DHOBADI</t>
  </si>
  <si>
    <t>SOHAPUR</t>
  </si>
  <si>
    <t>SAHAPUR</t>
  </si>
  <si>
    <t>BISWANATHPUR</t>
  </si>
  <si>
    <t>BOXIPALLI</t>
  </si>
  <si>
    <t>CHIKARADA</t>
  </si>
  <si>
    <t>DURA</t>
  </si>
  <si>
    <t>GANJU</t>
  </si>
  <si>
    <t>GOLANTHARA</t>
  </si>
  <si>
    <t>INDRAKHAI</t>
  </si>
  <si>
    <t>KANISI</t>
  </si>
  <si>
    <t>KARAPALLI</t>
  </si>
  <si>
    <t>KELUAPALLI</t>
  </si>
  <si>
    <t>KOLATHIGAON</t>
  </si>
  <si>
    <t>KOTHARSINGI</t>
  </si>
  <si>
    <t>MANTRIDI</t>
  </si>
  <si>
    <t>PHULTA</t>
  </si>
  <si>
    <t>RANDHA</t>
  </si>
  <si>
    <t>RANGIPUR</t>
  </si>
  <si>
    <t>SASANPADAR</t>
  </si>
  <si>
    <t>EAKASINGI</t>
  </si>
  <si>
    <t>EKASINGI</t>
  </si>
  <si>
    <t>BAGHLATI</t>
  </si>
  <si>
    <t>BAGHALATI</t>
  </si>
  <si>
    <t>ADAPADA</t>
  </si>
  <si>
    <t>ADAPADA GP</t>
  </si>
  <si>
    <t>CHANAMARI</t>
  </si>
  <si>
    <t>CHANAMARI GP</t>
  </si>
  <si>
    <t>CHUDANGAPUR GP</t>
  </si>
  <si>
    <t>DENGADIHI</t>
  </si>
  <si>
    <t>DENGADI GP</t>
  </si>
  <si>
    <t>ERANDRA</t>
  </si>
  <si>
    <t>ERANDRA GP</t>
  </si>
  <si>
    <t>GANAPUR GP</t>
  </si>
  <si>
    <t>JURA</t>
  </si>
  <si>
    <t>JURA GP</t>
  </si>
  <si>
    <t>KANKARADA</t>
  </si>
  <si>
    <t>KANKARADA GP</t>
  </si>
  <si>
    <t>KAUDIA</t>
  </si>
  <si>
    <t>KAUDDIA GP</t>
  </si>
  <si>
    <t>KHILLANGI</t>
  </si>
  <si>
    <t>KHALLANNGI GP</t>
  </si>
  <si>
    <t>MALABHANJA</t>
  </si>
  <si>
    <t>MALABHANJA GP</t>
  </si>
  <si>
    <t>PODAMARI</t>
  </si>
  <si>
    <t>PADAMARI GP</t>
  </si>
  <si>
    <t>PATIGUDA</t>
  </si>
  <si>
    <t>PATIGUDA GP</t>
  </si>
  <si>
    <t>PATTPUR</t>
  </si>
  <si>
    <t>PATTPUR GP</t>
  </si>
  <si>
    <t>RAMACHANDRAPUR GP</t>
  </si>
  <si>
    <t>SAHASPUR</t>
  </si>
  <si>
    <t>SAHASPUR GP</t>
  </si>
  <si>
    <t>SATHAPENTHA GOPALPUIR</t>
  </si>
  <si>
    <t>S.GOPALAPUR GP</t>
  </si>
  <si>
    <t>SIDINGIPUR</t>
  </si>
  <si>
    <t>SIDINGPUR</t>
  </si>
  <si>
    <t>T.GOBINDPUR</t>
  </si>
  <si>
    <t>T.GOBINDAPUR GP</t>
  </si>
  <si>
    <t>ANKORADA</t>
  </si>
  <si>
    <t>BHISMAGIRI</t>
  </si>
  <si>
    <t>CHASA.NIMAKHANDI</t>
  </si>
  <si>
    <t>KAITHAKHANDI</t>
  </si>
  <si>
    <t>NIMAKHANDI PENTHA</t>
  </si>
  <si>
    <t>PHASIGUDA</t>
  </si>
  <si>
    <t>SAHADEVATIKAPADA</t>
  </si>
  <si>
    <t>DHEPAGUDA</t>
  </si>
  <si>
    <t>ALARIGADA</t>
  </si>
  <si>
    <t>BANDHAGUDA</t>
  </si>
  <si>
    <t>BARAMUNDALI</t>
  </si>
  <si>
    <t>DENGAPADARA</t>
  </si>
  <si>
    <t>DHABALPUR</t>
  </si>
  <si>
    <t>DHANANTARA</t>
  </si>
  <si>
    <t>GOTHAGAON</t>
  </si>
  <si>
    <t>GOBINDAPUR</t>
  </si>
  <si>
    <t>K.KARADAKANA</t>
  </si>
  <si>
    <t>KHIRIDA</t>
  </si>
  <si>
    <t>KRUSHNACHAI</t>
  </si>
  <si>
    <t>KULAGADA</t>
  </si>
  <si>
    <t>KUMARAPANI</t>
  </si>
  <si>
    <t>KURULA</t>
  </si>
  <si>
    <t>MAHUPADARA</t>
  </si>
  <si>
    <t>SERAGADA</t>
  </si>
  <si>
    <t>TAKARADA</t>
  </si>
  <si>
    <t>THIRUBURAI</t>
  </si>
  <si>
    <t>AMRUTULU</t>
  </si>
  <si>
    <t>AMRUTULU GP</t>
  </si>
  <si>
    <t>ASURBINDHA</t>
  </si>
  <si>
    <t>ASURBINDHA GP</t>
  </si>
  <si>
    <t>BADA BADANGI</t>
  </si>
  <si>
    <t>BADA BADANGI GP</t>
  </si>
  <si>
    <t>BADAGADA</t>
  </si>
  <si>
    <t>BADAGADA GP</t>
  </si>
  <si>
    <t>BARADA GP</t>
  </si>
  <si>
    <t>BORASINGH</t>
  </si>
  <si>
    <t>BORASINGH GP</t>
  </si>
  <si>
    <t>EKALAPUR</t>
  </si>
  <si>
    <t>EKALAPUR GP</t>
  </si>
  <si>
    <t>GAJILABADI</t>
  </si>
  <si>
    <t>GAJILABADI GP</t>
  </si>
  <si>
    <t>GANGAPUR GP</t>
  </si>
  <si>
    <t>GENJA</t>
  </si>
  <si>
    <t>GENJA GP</t>
  </si>
  <si>
    <t>GOCHHA</t>
  </si>
  <si>
    <t>GOCHHA GP</t>
  </si>
  <si>
    <t>GOPALPUR SASAN</t>
  </si>
  <si>
    <t>GOPALPUR SASAN GP</t>
  </si>
  <si>
    <t>GOUDA GOTHA</t>
  </si>
  <si>
    <t>GOUDA GOTHA GP</t>
  </si>
  <si>
    <t>HINJILAKUDA</t>
  </si>
  <si>
    <t>HINJILAKUDA GP</t>
  </si>
  <si>
    <t>HUKUMA</t>
  </si>
  <si>
    <t>HUKUMA GP</t>
  </si>
  <si>
    <t>KULANGI</t>
  </si>
  <si>
    <t>KULANGI GP</t>
  </si>
  <si>
    <t>LATHIPADA</t>
  </si>
  <si>
    <t>LATHIPADA GP</t>
  </si>
  <si>
    <t>MERRIKOTHA</t>
  </si>
  <si>
    <t>MERRIKOTHA GP</t>
  </si>
  <si>
    <t>NUAGADA GP</t>
  </si>
  <si>
    <t>PALAKATA</t>
  </si>
  <si>
    <t>PALAKATA GP</t>
  </si>
  <si>
    <t>RAIBANDHA</t>
  </si>
  <si>
    <t>RAIBANDHA GP</t>
  </si>
  <si>
    <t>SARABADI</t>
  </si>
  <si>
    <t>SARABADI GP</t>
  </si>
  <si>
    <t>SHIDHIPUR</t>
  </si>
  <si>
    <t>SHIDHIPUR GP</t>
  </si>
  <si>
    <t>SURAMANI</t>
  </si>
  <si>
    <t>SURAMANI GP</t>
  </si>
  <si>
    <t>Adhanga</t>
  </si>
  <si>
    <t>Adhanga GP</t>
  </si>
  <si>
    <t>Alabol</t>
  </si>
  <si>
    <t>Alabol GP</t>
  </si>
  <si>
    <t>Alavar</t>
  </si>
  <si>
    <t>Alavara GP</t>
  </si>
  <si>
    <t>Ambasala</t>
  </si>
  <si>
    <t>Ambasala GP</t>
  </si>
  <si>
    <t>Anantapur</t>
  </si>
  <si>
    <t>Anantapur GP</t>
  </si>
  <si>
    <t>Apandara</t>
  </si>
  <si>
    <t>Apandara GP</t>
  </si>
  <si>
    <t>Badagaon</t>
  </si>
  <si>
    <t>Badagaon GP</t>
  </si>
  <si>
    <t>Balikuda</t>
  </si>
  <si>
    <t>Balikuda GP</t>
  </si>
  <si>
    <t>Baramundali</t>
  </si>
  <si>
    <t>Baramunduli GP</t>
  </si>
  <si>
    <t>Borikana</t>
  </si>
  <si>
    <t>Barikina GP</t>
  </si>
  <si>
    <t>Garam</t>
  </si>
  <si>
    <t>Garam GP</t>
  </si>
  <si>
    <t>Ichhapur GP</t>
  </si>
  <si>
    <t>Kailo</t>
  </si>
  <si>
    <t>Kalio GP</t>
  </si>
  <si>
    <t>Khalagaon</t>
  </si>
  <si>
    <t>Khalagaon GP</t>
  </si>
  <si>
    <t>Krushnadaspur</t>
  </si>
  <si>
    <t>Krushnaaspur GP</t>
  </si>
  <si>
    <t>Kusupur GP</t>
  </si>
  <si>
    <t>Machhagaon</t>
  </si>
  <si>
    <t>Machhagaon GP</t>
  </si>
  <si>
    <t>Marichpur</t>
  </si>
  <si>
    <t>Marichapur GP</t>
  </si>
  <si>
    <t>Nagapur</t>
  </si>
  <si>
    <t>Nagapur GP</t>
  </si>
  <si>
    <t>Naharana</t>
  </si>
  <si>
    <t>Naharana GP</t>
  </si>
  <si>
    <t>Nulugaon</t>
  </si>
  <si>
    <t>Nulugaon GP</t>
  </si>
  <si>
    <t>Osakana</t>
  </si>
  <si>
    <t>Osakana GP</t>
  </si>
  <si>
    <t>Rahana</t>
  </si>
  <si>
    <t>Rahana GP</t>
  </si>
  <si>
    <t>Sangrampur</t>
  </si>
  <si>
    <t>Sangrampur GP</t>
  </si>
  <si>
    <t>Tandikula</t>
  </si>
  <si>
    <t>Tanikula GP</t>
  </si>
  <si>
    <t>Tarasahi</t>
  </si>
  <si>
    <t>Tarasahi GP</t>
  </si>
  <si>
    <t>Thailo</t>
  </si>
  <si>
    <t>Thailo GP</t>
  </si>
  <si>
    <t>Titira</t>
  </si>
  <si>
    <t>Titira GP</t>
  </si>
  <si>
    <t>Somapur</t>
  </si>
  <si>
    <t>Somapur GP</t>
  </si>
  <si>
    <t>Dabar</t>
  </si>
  <si>
    <t>Janugaon</t>
  </si>
  <si>
    <t>Janugaon GP</t>
  </si>
  <si>
    <t>Allando</t>
  </si>
  <si>
    <t>Allando GP</t>
  </si>
  <si>
    <t>Baredei</t>
  </si>
  <si>
    <t>Baredei GP</t>
  </si>
  <si>
    <t>Basandara</t>
  </si>
  <si>
    <t>Basandara GP</t>
  </si>
  <si>
    <t>Batimira</t>
  </si>
  <si>
    <t>Batimira GP</t>
  </si>
  <si>
    <t>Budhapada</t>
  </si>
  <si>
    <t>Budhapada GP</t>
  </si>
  <si>
    <t>Gopinathapur</t>
  </si>
  <si>
    <t>Gopinathapur GP</t>
  </si>
  <si>
    <t>Hajipur</t>
  </si>
  <si>
    <t>Hajipur GP</t>
  </si>
  <si>
    <t>Kulahaijanga</t>
  </si>
  <si>
    <t>Kulahaijanga GP</t>
  </si>
  <si>
    <t>Manguli</t>
  </si>
  <si>
    <t>Manguli GP</t>
  </si>
  <si>
    <t>Odhangagarh</t>
  </si>
  <si>
    <t>Odhangagarh GP</t>
  </si>
  <si>
    <t>Odhanganajurai</t>
  </si>
  <si>
    <t>Odhanganajurai GP</t>
  </si>
  <si>
    <t>Puran</t>
  </si>
  <si>
    <t>Puran GP</t>
  </si>
  <si>
    <t>Sadheisasan</t>
  </si>
  <si>
    <t>Sadheisasan GP</t>
  </si>
  <si>
    <t>Ukundara</t>
  </si>
  <si>
    <t>Ukundara GP</t>
  </si>
  <si>
    <t>Ambiki</t>
  </si>
  <si>
    <t>Ambiki GP</t>
  </si>
  <si>
    <t>Baleipur</t>
  </si>
  <si>
    <t>Baleipur GP</t>
  </si>
  <si>
    <t>Balitutha</t>
  </si>
  <si>
    <t>Balitutha GP</t>
  </si>
  <si>
    <t>Bamadeipur</t>
  </si>
  <si>
    <t>Bamadeipur GP</t>
  </si>
  <si>
    <t>Bhitarandhari</t>
  </si>
  <si>
    <t>Bhitarandhari GP</t>
  </si>
  <si>
    <t>Dhinkia</t>
  </si>
  <si>
    <t>Dhinkia GP</t>
  </si>
  <si>
    <t>Erasama</t>
  </si>
  <si>
    <t>Erasama GP</t>
  </si>
  <si>
    <t>Gada</t>
  </si>
  <si>
    <t>Gada GP</t>
  </si>
  <si>
    <t>Gadabishunupur</t>
  </si>
  <si>
    <t>Gadabishnupur GP</t>
  </si>
  <si>
    <t>Gadaharishpur</t>
  </si>
  <si>
    <t>Gadaharishpur GP</t>
  </si>
  <si>
    <t>Gadakujanga</t>
  </si>
  <si>
    <t>Gadakujanga GP</t>
  </si>
  <si>
    <t>Janakadeipur</t>
  </si>
  <si>
    <t>Jankadeipur GP</t>
  </si>
  <si>
    <t>Japa</t>
  </si>
  <si>
    <t>Japa GP</t>
  </si>
  <si>
    <t>Krushnnachandrapur GP</t>
  </si>
  <si>
    <t>Kunjakothi</t>
  </si>
  <si>
    <t>Kunjakothi GP</t>
  </si>
  <si>
    <t>Naradia</t>
  </si>
  <si>
    <t>Naradia GP</t>
  </si>
  <si>
    <t>Paeda</t>
  </si>
  <si>
    <t>Paeda GP</t>
  </si>
  <si>
    <t>Pallikanta</t>
  </si>
  <si>
    <t>Pallikanta GP</t>
  </si>
  <si>
    <t>Pokhiriapada</t>
  </si>
  <si>
    <t>Pokharipaa GP</t>
  </si>
  <si>
    <t>Ziralio</t>
  </si>
  <si>
    <t>Jirailo GP</t>
  </si>
  <si>
    <t>Ibrisingh</t>
  </si>
  <si>
    <t>Ibrisingh GP</t>
  </si>
  <si>
    <t>Alipingal</t>
  </si>
  <si>
    <t>ALIPINGAL GP</t>
  </si>
  <si>
    <t>Anlla</t>
  </si>
  <si>
    <t>ANLLA GP</t>
  </si>
  <si>
    <t>BALARAMPUR GP</t>
  </si>
  <si>
    <t>Jahanpur</t>
  </si>
  <si>
    <t>JAHANPUR GP</t>
  </si>
  <si>
    <t>Jankoti</t>
  </si>
  <si>
    <t>JANKOTI GP</t>
  </si>
  <si>
    <t>Jasobantapur</t>
  </si>
  <si>
    <t>JASABANTAPUR GP</t>
  </si>
  <si>
    <t>Kaduapada</t>
  </si>
  <si>
    <t>KADUAPADA GP</t>
  </si>
  <si>
    <t>Kantilo</t>
  </si>
  <si>
    <t>KANTILO GP</t>
  </si>
  <si>
    <t>Khairanga</t>
  </si>
  <si>
    <t>KHAIRANGA GP</t>
  </si>
  <si>
    <t>Madhusudanpur Sasan</t>
  </si>
  <si>
    <t>MADHUSUDANPUR SASANA GP</t>
  </si>
  <si>
    <t>Mandasahi</t>
  </si>
  <si>
    <t>MANDASAHI GP</t>
  </si>
  <si>
    <t>Mudupur</t>
  </si>
  <si>
    <t>MUDUPUR GP</t>
  </si>
  <si>
    <t>Odisso</t>
  </si>
  <si>
    <t>ODISSO GP</t>
  </si>
  <si>
    <t>Palasol</t>
  </si>
  <si>
    <t>PALASOLA GP</t>
  </si>
  <si>
    <t>Pally</t>
  </si>
  <si>
    <t>PALLY GP</t>
  </si>
  <si>
    <t>Patasara</t>
  </si>
  <si>
    <t>PATASARA GP</t>
  </si>
  <si>
    <t>Patenigan</t>
  </si>
  <si>
    <t>PATENIGAON GP</t>
  </si>
  <si>
    <t>Piteipur</t>
  </si>
  <si>
    <t>PITEIPUR GP</t>
  </si>
  <si>
    <t>Punanga</t>
  </si>
  <si>
    <t>PUNANGA GP</t>
  </si>
  <si>
    <t>Rambhadeipur</t>
  </si>
  <si>
    <t>RAMBHADEIPUR GP</t>
  </si>
  <si>
    <t>Sabhamul</t>
  </si>
  <si>
    <t>SABHAMUL GP</t>
  </si>
  <si>
    <t>Salijanga</t>
  </si>
  <si>
    <t>SALIJANGA GP</t>
  </si>
  <si>
    <t>Samanga</t>
  </si>
  <si>
    <t>SAMANGA GP</t>
  </si>
  <si>
    <t>Sanpur</t>
  </si>
  <si>
    <t>SANPUR GP</t>
  </si>
  <si>
    <t>Singarpur</t>
  </si>
  <si>
    <t>SINGAREPUR GP</t>
  </si>
  <si>
    <t>Taradapada</t>
  </si>
  <si>
    <t>TARADAPADA GP</t>
  </si>
  <si>
    <t>Tartang</t>
  </si>
  <si>
    <t>TARTANGA GP OFFICE</t>
  </si>
  <si>
    <t>Tumbaandeisahi</t>
  </si>
  <si>
    <t>TUMBAANDEISAHI GP</t>
  </si>
  <si>
    <t>Patilo GP</t>
  </si>
  <si>
    <t>Katara GP</t>
  </si>
  <si>
    <t>TARIKUNDA GP</t>
  </si>
  <si>
    <t>JAISOL GP</t>
  </si>
  <si>
    <t>BARAGOLA GP</t>
  </si>
  <si>
    <t>SIBAPUR GP</t>
  </si>
  <si>
    <t>Bagadia</t>
  </si>
  <si>
    <t>Bagadia GP</t>
  </si>
  <si>
    <t>Bagoi</t>
  </si>
  <si>
    <t>Bagoi GP</t>
  </si>
  <si>
    <t>Balia</t>
  </si>
  <si>
    <t>Balia GP</t>
  </si>
  <si>
    <t>Bhutamundai</t>
  </si>
  <si>
    <t>Bhutamundai GP</t>
  </si>
  <si>
    <t>Biswali</t>
  </si>
  <si>
    <t>Biswali GP</t>
  </si>
  <si>
    <t>Gandakipuir</t>
  </si>
  <si>
    <t>Gandakipuir GP</t>
  </si>
  <si>
    <t>Garei</t>
  </si>
  <si>
    <t>Garei GP</t>
  </si>
  <si>
    <t>Gopikuda</t>
  </si>
  <si>
    <t>Gopikuda GP</t>
  </si>
  <si>
    <t>Kothi</t>
  </si>
  <si>
    <t>Kothi GP</t>
  </si>
  <si>
    <t>Kujanga</t>
  </si>
  <si>
    <t>Kujanga GP</t>
  </si>
  <si>
    <t>Masllasahi</t>
  </si>
  <si>
    <t>Masllasahi GP</t>
  </si>
  <si>
    <t>Nuagarrh GP</t>
  </si>
  <si>
    <t>Pankapal</t>
  </si>
  <si>
    <t>Pankapal GP</t>
  </si>
  <si>
    <t>Paradeepgarh</t>
  </si>
  <si>
    <t>Paradeepgarh GP</t>
  </si>
  <si>
    <t>Patapur</t>
  </si>
  <si>
    <t>Patapur GP</t>
  </si>
  <si>
    <t>Potanai</t>
  </si>
  <si>
    <t>Potanai GP</t>
  </si>
  <si>
    <t>Sailo</t>
  </si>
  <si>
    <t>Sailo GP</t>
  </si>
  <si>
    <t>Taklapada GP</t>
  </si>
  <si>
    <t>Zillanasi</t>
  </si>
  <si>
    <t>Zillanasi GP</t>
  </si>
  <si>
    <t>Chatua</t>
  </si>
  <si>
    <t>Chatua GP</t>
  </si>
  <si>
    <t>Nuadihi</t>
  </si>
  <si>
    <t>Nuadihi GP</t>
  </si>
  <si>
    <t>Bachhalo</t>
  </si>
  <si>
    <t>Bachhalo GP</t>
  </si>
  <si>
    <t>Bansa</t>
  </si>
  <si>
    <t>Bansa GP</t>
  </si>
  <si>
    <t>Deriki</t>
  </si>
  <si>
    <t>Deriki GP</t>
  </si>
  <si>
    <t>Gajarajpur</t>
  </si>
  <si>
    <t>Gajarajpur GP</t>
  </si>
  <si>
    <t>Ghodansa</t>
  </si>
  <si>
    <t>Ghodansa GP</t>
  </si>
  <si>
    <t>Korua</t>
  </si>
  <si>
    <t>Korua GP</t>
  </si>
  <si>
    <t>Naugaon</t>
  </si>
  <si>
    <t>Naugaon GP</t>
  </si>
  <si>
    <t>Rehia</t>
  </si>
  <si>
    <t>Rehia GP</t>
  </si>
  <si>
    <t>Sikhara</t>
  </si>
  <si>
    <t>Sikhara GP</t>
  </si>
  <si>
    <t>Tiruna</t>
  </si>
  <si>
    <t>Tiruna GP</t>
  </si>
  <si>
    <t>Bidyadharpur</t>
  </si>
  <si>
    <t>Bidyadharpur GP</t>
  </si>
  <si>
    <t>Chhapada</t>
  </si>
  <si>
    <t>Chhapada GP</t>
  </si>
  <si>
    <t>Chikinia</t>
  </si>
  <si>
    <t>Chikinia GP</t>
  </si>
  <si>
    <t>Dharadharpur</t>
  </si>
  <si>
    <t>Dharadharpur GP</t>
  </si>
  <si>
    <t>Eradanga</t>
  </si>
  <si>
    <t>Eradanga GP</t>
  </si>
  <si>
    <t>Gualipur</t>
  </si>
  <si>
    <t>Gualipur GP</t>
  </si>
  <si>
    <t>Odheikula</t>
  </si>
  <si>
    <t>Odheikula GP</t>
  </si>
  <si>
    <t>Purunabasanta</t>
  </si>
  <si>
    <t>Purunabasanta GP</t>
  </si>
  <si>
    <t>Purunaodapada</t>
  </si>
  <si>
    <t>Puruna Odapada GP</t>
  </si>
  <si>
    <t>Radhannga</t>
  </si>
  <si>
    <t>Radhannga GP</t>
  </si>
  <si>
    <t>Raghunathpur GP</t>
  </si>
  <si>
    <t>Redhua</t>
  </si>
  <si>
    <t>Redhua GP</t>
  </si>
  <si>
    <t>Sadadeipur</t>
  </si>
  <si>
    <t>Sadaeipur GP</t>
  </si>
  <si>
    <t>Tanara</t>
  </si>
  <si>
    <t>Tanara GP</t>
  </si>
  <si>
    <t>Tarapur</t>
  </si>
  <si>
    <t>Tarapur GP</t>
  </si>
  <si>
    <t>Birtol</t>
  </si>
  <si>
    <t>Birtol GP</t>
  </si>
  <si>
    <t>Sanara</t>
  </si>
  <si>
    <t>Sanara GP</t>
  </si>
  <si>
    <t>Palasudha</t>
  </si>
  <si>
    <t>Palasudha GP</t>
  </si>
  <si>
    <t>Tyendakuda</t>
  </si>
  <si>
    <t>Tyendakuda GP</t>
  </si>
  <si>
    <t>Ayer</t>
  </si>
  <si>
    <t>Ayer GP</t>
  </si>
  <si>
    <t>Bisanpur</t>
  </si>
  <si>
    <t>Bisanpur GP</t>
  </si>
  <si>
    <t>Kanimul</t>
  </si>
  <si>
    <t>Kanimul GP</t>
  </si>
  <si>
    <t>Krushnanandapur</t>
  </si>
  <si>
    <t>Krishnanadapur GP</t>
  </si>
  <si>
    <t>Bodhei</t>
  </si>
  <si>
    <t>Bodhei GP</t>
  </si>
  <si>
    <t>Dainlo</t>
  </si>
  <si>
    <t>Dainlo GP</t>
  </si>
  <si>
    <t>Gopalpur(S)</t>
  </si>
  <si>
    <t>Gopalpur(S) GP</t>
  </si>
  <si>
    <t>Jadatira</t>
  </si>
  <si>
    <t>Jadatira GP</t>
  </si>
  <si>
    <t>Kanakapur</t>
  </si>
  <si>
    <t>Kanakapur GP</t>
  </si>
  <si>
    <t>Kolar</t>
  </si>
  <si>
    <t>Kolar GP</t>
  </si>
  <si>
    <t>Kostimallikapur</t>
  </si>
  <si>
    <t>Kostimallikapur GP</t>
  </si>
  <si>
    <t>Manijangh</t>
  </si>
  <si>
    <t>Manijangh GP</t>
  </si>
  <si>
    <t>Mulisinngh</t>
  </si>
  <si>
    <t>Mulisinngh GP</t>
  </si>
  <si>
    <t>Paragadei</t>
  </si>
  <si>
    <t>Paragadei GP</t>
  </si>
  <si>
    <t>Samantarapur</t>
  </si>
  <si>
    <t>Tarajanga</t>
  </si>
  <si>
    <t>Tarajanga GP</t>
  </si>
  <si>
    <t>Tirtol</t>
  </si>
  <si>
    <t>Tirtol GP</t>
  </si>
  <si>
    <t>Tulanga</t>
  </si>
  <si>
    <t>Tulanga GP</t>
  </si>
  <si>
    <t>Badabalikani</t>
  </si>
  <si>
    <t>Badabalikani GP</t>
  </si>
  <si>
    <t>Banito</t>
  </si>
  <si>
    <t>Banito GP</t>
  </si>
  <si>
    <t>Gorada</t>
  </si>
  <si>
    <t>Gorada GP</t>
  </si>
  <si>
    <t>Hansura</t>
  </si>
  <si>
    <t>Hansura GP</t>
  </si>
  <si>
    <t>Kathakot</t>
  </si>
  <si>
    <t>Kathakot GP</t>
  </si>
  <si>
    <t>Pandua</t>
  </si>
  <si>
    <t>Pandua GP</t>
  </si>
  <si>
    <t>Achyutabasant</t>
  </si>
  <si>
    <t>Achyutabasant GP</t>
  </si>
  <si>
    <t>Anaka</t>
  </si>
  <si>
    <t>Anaka GP</t>
  </si>
  <si>
    <t>Arakhapur</t>
  </si>
  <si>
    <t>Arakhapur GP</t>
  </si>
  <si>
    <t>Badachana</t>
  </si>
  <si>
    <t>Badachana GP</t>
  </si>
  <si>
    <t>Badaghumuri</t>
  </si>
  <si>
    <t>Badaghumuri GP</t>
  </si>
  <si>
    <t>Badabalikuda</t>
  </si>
  <si>
    <t>Badabalikuda GP</t>
  </si>
  <si>
    <t>Barpada</t>
  </si>
  <si>
    <t>Barpada GP</t>
  </si>
  <si>
    <t>Balipadia</t>
  </si>
  <si>
    <t>Balipadia GP</t>
  </si>
  <si>
    <t>Bantala</t>
  </si>
  <si>
    <t>Bantala GP</t>
  </si>
  <si>
    <t>Bharatpur</t>
  </si>
  <si>
    <t>Bharatpur GP</t>
  </si>
  <si>
    <t>Bhusandapur</t>
  </si>
  <si>
    <t>Bhusandapur GP</t>
  </si>
  <si>
    <t>Bikramtiran</t>
  </si>
  <si>
    <t>Bikramtiran GP</t>
  </si>
  <si>
    <t>Byree</t>
  </si>
  <si>
    <t>Byree GP</t>
  </si>
  <si>
    <t>Champapur</t>
  </si>
  <si>
    <t>Champapur GP</t>
  </si>
  <si>
    <t>Chandital</t>
  </si>
  <si>
    <t>Chandital GP</t>
  </si>
  <si>
    <t>Charinangala</t>
  </si>
  <si>
    <t>Charinangala GP</t>
  </si>
  <si>
    <t>Chhatia</t>
  </si>
  <si>
    <t>Chhatia GP</t>
  </si>
  <si>
    <t>Darpan</t>
  </si>
  <si>
    <t>Darpan GP</t>
  </si>
  <si>
    <t>Dhanamandala</t>
  </si>
  <si>
    <t>Dhanamandala GP</t>
  </si>
  <si>
    <t>Kundala</t>
  </si>
  <si>
    <t>Kundala GP</t>
  </si>
  <si>
    <t>Kolanagiri</t>
  </si>
  <si>
    <t>Kolanagiri GP</t>
  </si>
  <si>
    <t>Kaimatia</t>
  </si>
  <si>
    <t>Kaimatia GP</t>
  </si>
  <si>
    <t>Majhipada</t>
  </si>
  <si>
    <t>Majhipada GP</t>
  </si>
  <si>
    <t>Manduka</t>
  </si>
  <si>
    <t>Manduka GP</t>
  </si>
  <si>
    <t>Nalipur</t>
  </si>
  <si>
    <t>Nalipur GP</t>
  </si>
  <si>
    <t>Paria</t>
  </si>
  <si>
    <t>Paria GP</t>
  </si>
  <si>
    <t>Radhadeipur</t>
  </si>
  <si>
    <t>Radhadeipur GP</t>
  </si>
  <si>
    <t>Salapada</t>
  </si>
  <si>
    <t>Salapada GP</t>
  </si>
  <si>
    <t>Samia</t>
  </si>
  <si>
    <t>Samia GP</t>
  </si>
  <si>
    <t>Sunguda</t>
  </si>
  <si>
    <t>Sunguda GP</t>
  </si>
  <si>
    <t>Saudia</t>
  </si>
  <si>
    <t>Saudia GP</t>
  </si>
  <si>
    <t>Siha</t>
  </si>
  <si>
    <t>Siha GP</t>
  </si>
  <si>
    <t>Solar</t>
  </si>
  <si>
    <t>Solar GP</t>
  </si>
  <si>
    <t>Arabala</t>
  </si>
  <si>
    <t>Arabala GP</t>
  </si>
  <si>
    <t>Areikana</t>
  </si>
  <si>
    <t>Areikana GP</t>
  </si>
  <si>
    <t>Kadampal</t>
  </si>
  <si>
    <t>Kadampal GP</t>
  </si>
  <si>
    <t>Kotapur</t>
  </si>
  <si>
    <t>Kotapur GP</t>
  </si>
  <si>
    <t>Kantigadia</t>
  </si>
  <si>
    <t>Kantigadia GP</t>
  </si>
  <si>
    <t>Khetrapal</t>
  </si>
  <si>
    <t>Khetrapal GP</t>
  </si>
  <si>
    <t>Patunia</t>
  </si>
  <si>
    <t>Patunia GP</t>
  </si>
  <si>
    <t>Allipur</t>
  </si>
  <si>
    <t>Allipur GP</t>
  </si>
  <si>
    <t>Amathpur</t>
  </si>
  <si>
    <t>Amathpur GP</t>
  </si>
  <si>
    <t>Anyasipur</t>
  </si>
  <si>
    <t>Anyasipur GP</t>
  </si>
  <si>
    <t>Arangabad</t>
  </si>
  <si>
    <t>Arangabad GP</t>
  </si>
  <si>
    <t>Atira</t>
  </si>
  <si>
    <t>Atira GP</t>
  </si>
  <si>
    <t>Bainsiria</t>
  </si>
  <si>
    <t>Bainsiria GP</t>
  </si>
  <si>
    <t>Balibilli</t>
  </si>
  <si>
    <t>Balibilli GP</t>
  </si>
  <si>
    <t>Bhanra</t>
  </si>
  <si>
    <t>Bhanra GP</t>
  </si>
  <si>
    <t>Bodua</t>
  </si>
  <si>
    <t>Bodua GP</t>
  </si>
  <si>
    <t>Chandanpur</t>
  </si>
  <si>
    <t>Chandanpur GP</t>
  </si>
  <si>
    <t>Dharapur</t>
  </si>
  <si>
    <t>Dharapur GP</t>
  </si>
  <si>
    <t>Gamu</t>
  </si>
  <si>
    <t>Gamu GP</t>
  </si>
  <si>
    <t>Golakund</t>
  </si>
  <si>
    <t>Golakund GP</t>
  </si>
  <si>
    <t>Ishanpur</t>
  </si>
  <si>
    <t>Ishanpur GP</t>
  </si>
  <si>
    <t>Kalamatia</t>
  </si>
  <si>
    <t>Kalamatia GP</t>
  </si>
  <si>
    <t>Kimbhiriapal</t>
  </si>
  <si>
    <t>Kimbhiriapal GP</t>
  </si>
  <si>
    <t>Mandari</t>
  </si>
  <si>
    <t>Mandari GP</t>
  </si>
  <si>
    <t>Mohakalpada</t>
  </si>
  <si>
    <t>Mohakalpada GP</t>
  </si>
  <si>
    <t>Rampa</t>
  </si>
  <si>
    <t>Rampa GP</t>
  </si>
  <si>
    <t>Ratalanga</t>
  </si>
  <si>
    <t>Ratalanga GP</t>
  </si>
  <si>
    <t>Ratnagiri</t>
  </si>
  <si>
    <t>Ratnagiri GP</t>
  </si>
  <si>
    <t>Sahupada</t>
  </si>
  <si>
    <t>Sahupada GP</t>
  </si>
  <si>
    <t>Serapur</t>
  </si>
  <si>
    <t>Serapur GP</t>
  </si>
  <si>
    <t>Swainkhanda</t>
  </si>
  <si>
    <t>Swainkhanda GP</t>
  </si>
  <si>
    <t>Udayanathpur</t>
  </si>
  <si>
    <t>Udayanathpur GP</t>
  </si>
  <si>
    <t>Anuri</t>
  </si>
  <si>
    <t>Anuri GP</t>
  </si>
  <si>
    <t>Arei</t>
  </si>
  <si>
    <t>Arei GP</t>
  </si>
  <si>
    <t>Bachhal</t>
  </si>
  <si>
    <t>Bachhal GP</t>
  </si>
  <si>
    <t>Bangara</t>
  </si>
  <si>
    <t>Bangara GP</t>
  </si>
  <si>
    <t>Binjharpur</t>
  </si>
  <si>
    <t>Binjharpur GP</t>
  </si>
  <si>
    <t>Bitana</t>
  </si>
  <si>
    <t>Bitana GP</t>
  </si>
  <si>
    <t>Chandramu</t>
  </si>
  <si>
    <t>Chandramu GP</t>
  </si>
  <si>
    <t>Chikana</t>
  </si>
  <si>
    <t>Chikana GP</t>
  </si>
  <si>
    <t>Guhali</t>
  </si>
  <si>
    <t>Guhali GP</t>
  </si>
  <si>
    <t>Haladidiha</t>
  </si>
  <si>
    <t>Haladidiha GP</t>
  </si>
  <si>
    <t>Jari</t>
  </si>
  <si>
    <t>Jari GP</t>
  </si>
  <si>
    <t>Kaina(Raghunathpur)</t>
  </si>
  <si>
    <t>Kaina(Raghunathpur) GP</t>
  </si>
  <si>
    <t>Kalyanpur</t>
  </si>
  <si>
    <t>Kalyanpur GP</t>
  </si>
  <si>
    <t>Kapila</t>
  </si>
  <si>
    <t>Kapila GP</t>
  </si>
  <si>
    <t>Mashada</t>
  </si>
  <si>
    <t>Mashara GP</t>
  </si>
  <si>
    <t>Oleichandanpur</t>
  </si>
  <si>
    <t>Oleichandanpur GP</t>
  </si>
  <si>
    <t>Pritipur</t>
  </si>
  <si>
    <t>Pritipur GP</t>
  </si>
  <si>
    <t>Ranapur</t>
  </si>
  <si>
    <t>Ranapur GP</t>
  </si>
  <si>
    <t>Sasanda</t>
  </si>
  <si>
    <t>Sasanda GP</t>
  </si>
  <si>
    <t>Singpur</t>
  </si>
  <si>
    <t>Singpur GP</t>
  </si>
  <si>
    <t>Tina</t>
  </si>
  <si>
    <t>Tina GP</t>
  </si>
  <si>
    <t>Udranga</t>
  </si>
  <si>
    <t>Udranga GP</t>
  </si>
  <si>
    <t>Uttangara</t>
  </si>
  <si>
    <t>Uttangara GP</t>
  </si>
  <si>
    <t>Uttarkul</t>
  </si>
  <si>
    <t>Uttarkul GP</t>
  </si>
  <si>
    <t>Angalo</t>
  </si>
  <si>
    <t>Angalo GP</t>
  </si>
  <si>
    <t>Madhusudanpur</t>
  </si>
  <si>
    <t>Madhusudanpur GP</t>
  </si>
  <si>
    <t>Biripata</t>
  </si>
  <si>
    <t>Biripata GP</t>
  </si>
  <si>
    <t>Bangarkota</t>
  </si>
  <si>
    <t>Bangarkota GP</t>
  </si>
  <si>
    <t>Chandia</t>
  </si>
  <si>
    <t>Chandia GP</t>
  </si>
  <si>
    <t>Chitri</t>
  </si>
  <si>
    <t>Chitri GP</t>
  </si>
  <si>
    <t>Deulakana</t>
  </si>
  <si>
    <t>Deulakana GP</t>
  </si>
  <si>
    <t>Dhuligarh</t>
  </si>
  <si>
    <t>Dhuligarh GP</t>
  </si>
  <si>
    <t>Gobardhanpur</t>
  </si>
  <si>
    <t>Gobardhanpur GP</t>
  </si>
  <si>
    <t>Jakhapura</t>
  </si>
  <si>
    <t>Jakhapura GP</t>
  </si>
  <si>
    <t>Khapuriapada</t>
  </si>
  <si>
    <t>Khapuriapada GP</t>
  </si>
  <si>
    <t>Kiajhar</t>
  </si>
  <si>
    <t>Kiajhar GP</t>
  </si>
  <si>
    <t>Kumbhiragadia</t>
  </si>
  <si>
    <t>Kumbhiragadia GP</t>
  </si>
  <si>
    <t>Mantira</t>
  </si>
  <si>
    <t>Mantira GP</t>
  </si>
  <si>
    <t>Nachhipura</t>
  </si>
  <si>
    <t>Nachhipura GP</t>
  </si>
  <si>
    <t>Ollala</t>
  </si>
  <si>
    <t>Ollala GP</t>
  </si>
  <si>
    <t>Ostapal</t>
  </si>
  <si>
    <t>Ostapal GP</t>
  </si>
  <si>
    <t>Ranipada</t>
  </si>
  <si>
    <t>Ranipada GP</t>
  </si>
  <si>
    <t>Ranagundi</t>
  </si>
  <si>
    <t>Ranagundi GP</t>
  </si>
  <si>
    <t>Salijanga GP</t>
  </si>
  <si>
    <t>Trijanga</t>
  </si>
  <si>
    <t>Trijanga GP</t>
  </si>
  <si>
    <t>Uchabali</t>
  </si>
  <si>
    <t>Uchabali GP</t>
  </si>
  <si>
    <t>DAITARI</t>
  </si>
  <si>
    <t>DAITARI GP</t>
  </si>
  <si>
    <t>Rasol GP</t>
  </si>
  <si>
    <t>TANGIRIAPAL</t>
  </si>
  <si>
    <t>Tangiriapal GP</t>
  </si>
  <si>
    <t>Sarangapur</t>
  </si>
  <si>
    <t>sarangpur GP</t>
  </si>
  <si>
    <t>Akarpada</t>
  </si>
  <si>
    <t>Akarpada GP</t>
  </si>
  <si>
    <t>Asanpur</t>
  </si>
  <si>
    <t>Asanpur GP</t>
  </si>
  <si>
    <t>Bihari</t>
  </si>
  <si>
    <t>Bihari GP</t>
  </si>
  <si>
    <t>Champeipal</t>
  </si>
  <si>
    <t>Champeipal GP</t>
  </si>
  <si>
    <t>Chasakhanda</t>
  </si>
  <si>
    <t>Chasakhanda GP</t>
  </si>
  <si>
    <t>Chhanchina</t>
  </si>
  <si>
    <t>Chhanchina GP</t>
  </si>
  <si>
    <t>Chhitalo</t>
  </si>
  <si>
    <t>Chhitalo GP</t>
  </si>
  <si>
    <t>Dasarathpur</t>
  </si>
  <si>
    <t>Dasarathpur GP</t>
  </si>
  <si>
    <t>Duduranta</t>
  </si>
  <si>
    <t>Duduranta GP</t>
  </si>
  <si>
    <t>Duttapur</t>
  </si>
  <si>
    <t>Duttapur GP</t>
  </si>
  <si>
    <t>Gramanandipur</t>
  </si>
  <si>
    <t>Gramanandipur GP</t>
  </si>
  <si>
    <t>Kamardihi</t>
  </si>
  <si>
    <t>Kamardihi GP</t>
  </si>
  <si>
    <t>Kanikapada</t>
  </si>
  <si>
    <t>Kanikapada GP</t>
  </si>
  <si>
    <t>Kaspa</t>
  </si>
  <si>
    <t>Kaspa GP</t>
  </si>
  <si>
    <t>Katikata</t>
  </si>
  <si>
    <t>Katikata GP</t>
  </si>
  <si>
    <t>Kayan</t>
  </si>
  <si>
    <t>Kayan GP</t>
  </si>
  <si>
    <t>Khandara</t>
  </si>
  <si>
    <t>Khandara GP</t>
  </si>
  <si>
    <t>Khannagar</t>
  </si>
  <si>
    <t>Khannagar GP</t>
  </si>
  <si>
    <t>Mallikapur</t>
  </si>
  <si>
    <t>Mallikapur GP</t>
  </si>
  <si>
    <t>Mangalapur</t>
  </si>
  <si>
    <t>Mangalapur GP</t>
  </si>
  <si>
    <t>Nizampur GP</t>
  </si>
  <si>
    <t>Palatpur</t>
  </si>
  <si>
    <t>Palatpur GP</t>
  </si>
  <si>
    <t>Susua</t>
  </si>
  <si>
    <t>Susua GP</t>
  </si>
  <si>
    <t>Taliha</t>
  </si>
  <si>
    <t>Taliha GP</t>
  </si>
  <si>
    <t>Tarapada</t>
  </si>
  <si>
    <t>Tarapada GP</t>
  </si>
  <si>
    <t>Thalkudi</t>
  </si>
  <si>
    <t>Thalkudi GP</t>
  </si>
  <si>
    <t>Abhayapur</t>
  </si>
  <si>
    <t>Abhayapur GP</t>
  </si>
  <si>
    <t>Badakaima</t>
  </si>
  <si>
    <t>Badakaima GP</t>
  </si>
  <si>
    <t>Bhabanipur</t>
  </si>
  <si>
    <t>Bhabanipur GP</t>
  </si>
  <si>
    <t>Brundadeipur</t>
  </si>
  <si>
    <t>Brundadeipur GP</t>
  </si>
  <si>
    <t>Chakradharpur</t>
  </si>
  <si>
    <t>Chakradharpur GP</t>
  </si>
  <si>
    <t>Chouramuha</t>
  </si>
  <si>
    <t>Chouramuha GP</t>
  </si>
  <si>
    <t>Deoda</t>
  </si>
  <si>
    <t>Deoda GP</t>
  </si>
  <si>
    <t>Andalaba</t>
  </si>
  <si>
    <t>Andalaba GP</t>
  </si>
  <si>
    <t>Haridaspur</t>
  </si>
  <si>
    <t>Haridaspur GP</t>
  </si>
  <si>
    <t>Jaraka</t>
  </si>
  <si>
    <t>Jaraka GP</t>
  </si>
  <si>
    <t>Jenapur</t>
  </si>
  <si>
    <t>Jenapur GP</t>
  </si>
  <si>
    <t>Kabatabhandha</t>
  </si>
  <si>
    <t>Kabatabhandha GP</t>
  </si>
  <si>
    <t>Kamagarh</t>
  </si>
  <si>
    <t>Kamagarh GP</t>
  </si>
  <si>
    <t>Madhupurgarh</t>
  </si>
  <si>
    <t>Madhupurgarh GP</t>
  </si>
  <si>
    <t>Mahisara</t>
  </si>
  <si>
    <t>Mahisara GP</t>
  </si>
  <si>
    <t>Marjitapur</t>
  </si>
  <si>
    <t>Marjitapur GP</t>
  </si>
  <si>
    <t>Mirjapur</t>
  </si>
  <si>
    <t>Mirjapur GP</t>
  </si>
  <si>
    <t>Neulpur</t>
  </si>
  <si>
    <t>Neulpur GP</t>
  </si>
  <si>
    <t>Pakhara</t>
  </si>
  <si>
    <t>Pakhara GP</t>
  </si>
  <si>
    <t>Purunabaulamala</t>
  </si>
  <si>
    <t>Purunabaulamala GP</t>
  </si>
  <si>
    <t>Raichanda</t>
  </si>
  <si>
    <t>Raichanda GP</t>
  </si>
  <si>
    <t>Rekhhideipur</t>
  </si>
  <si>
    <t>Rekhhideipur GP</t>
  </si>
  <si>
    <t>Sahanidiha</t>
  </si>
  <si>
    <t>Sahanidiha GP</t>
  </si>
  <si>
    <t>Samparu</t>
  </si>
  <si>
    <t>Samparo GP</t>
  </si>
  <si>
    <t>Sundaria</t>
  </si>
  <si>
    <t>Sundaria GP</t>
  </si>
  <si>
    <t>Talajanga</t>
  </si>
  <si>
    <t>Talajanga GP</t>
  </si>
  <si>
    <t>Taranjia</t>
  </si>
  <si>
    <t>Taranjia GP</t>
  </si>
  <si>
    <t>Thanual</t>
  </si>
  <si>
    <t>Thanual GP</t>
  </si>
  <si>
    <t>Uttarpratappur</t>
  </si>
  <si>
    <t>Uttarpratappur GP</t>
  </si>
  <si>
    <t>Routarapara</t>
  </si>
  <si>
    <t>Rautarapur  GP</t>
  </si>
  <si>
    <t>Badasuar</t>
  </si>
  <si>
    <t>Badasuar GP</t>
  </si>
  <si>
    <t>Basudevpur GP</t>
  </si>
  <si>
    <t>Bichitrapur</t>
  </si>
  <si>
    <t>Bichitrapur GP</t>
  </si>
  <si>
    <t>Beruda</t>
  </si>
  <si>
    <t>Beruda GP</t>
  </si>
  <si>
    <t>Chainipur</t>
  </si>
  <si>
    <t>Chainipur GP</t>
  </si>
  <si>
    <t>Chhatisdevil</t>
  </si>
  <si>
    <t>Chhatisdevil GP</t>
  </si>
  <si>
    <t>Erbank</t>
  </si>
  <si>
    <t>Erbank GP</t>
  </si>
  <si>
    <t>Jhalpada</t>
  </si>
  <si>
    <t>Jhalpada GP</t>
  </si>
  <si>
    <t>Khairabad</t>
  </si>
  <si>
    <t>Khairabad GP</t>
  </si>
  <si>
    <t>Malandapur</t>
  </si>
  <si>
    <t>Malandapur GP</t>
  </si>
  <si>
    <t>Markandapur</t>
  </si>
  <si>
    <t>Markandapur GP</t>
  </si>
  <si>
    <t>Nathasahi</t>
  </si>
  <si>
    <t>Nathasahi GP</t>
  </si>
  <si>
    <t>Panasa</t>
  </si>
  <si>
    <t>Panasa GP</t>
  </si>
  <si>
    <t>Rudrapur</t>
  </si>
  <si>
    <t>Rudrapur GP</t>
  </si>
  <si>
    <t>Similia</t>
  </si>
  <si>
    <t>Similia GP</t>
  </si>
  <si>
    <t>Sanasuar</t>
  </si>
  <si>
    <t>Sanasuar GP</t>
  </si>
  <si>
    <t>Sujanpur</t>
  </si>
  <si>
    <t>Sujanpur GP</t>
  </si>
  <si>
    <t>Shyamadaspur</t>
  </si>
  <si>
    <t>Shyamadaspur GP</t>
  </si>
  <si>
    <t>Jahanpur GP</t>
  </si>
  <si>
    <t>Uparbaruhan</t>
  </si>
  <si>
    <t>Uparbaruhan GP</t>
  </si>
  <si>
    <t>Amrutia</t>
  </si>
  <si>
    <t>Amrutia GP</t>
  </si>
  <si>
    <t>Andhari</t>
  </si>
  <si>
    <t>Andhari GP</t>
  </si>
  <si>
    <t>Asanjhar</t>
  </si>
  <si>
    <t>Asanjhar GP</t>
  </si>
  <si>
    <t>Badabiruhan</t>
  </si>
  <si>
    <t>Badabiruhan GP</t>
  </si>
  <si>
    <t>Barundei</t>
  </si>
  <si>
    <t>Barundei GP</t>
  </si>
  <si>
    <t>Dhaneswar</t>
  </si>
  <si>
    <t>Dhaneswar GP</t>
  </si>
  <si>
    <t>Goleipur</t>
  </si>
  <si>
    <t>Goleipur GP</t>
  </si>
  <si>
    <t>Gourapur</t>
  </si>
  <si>
    <t>Gourapur GP</t>
  </si>
  <si>
    <t>Janha</t>
  </si>
  <si>
    <t>Janha GP</t>
  </si>
  <si>
    <t>Kantore</t>
  </si>
  <si>
    <t>Kantore GP</t>
  </si>
  <si>
    <t>Khaman</t>
  </si>
  <si>
    <t>Khaman GP</t>
  </si>
  <si>
    <t>Makandapur</t>
  </si>
  <si>
    <t>Makandapur GP</t>
  </si>
  <si>
    <t>Mulapal</t>
  </si>
  <si>
    <t>Mulapal GP</t>
  </si>
  <si>
    <t>Pachhikote</t>
  </si>
  <si>
    <t>Pachhikote GP</t>
  </si>
  <si>
    <t>Panikoili</t>
  </si>
  <si>
    <t>Panikoili GP</t>
  </si>
  <si>
    <t>Sadakpur</t>
  </si>
  <si>
    <t>Sadakpur GP</t>
  </si>
  <si>
    <t>Taharpur</t>
  </si>
  <si>
    <t>Taharpur GP</t>
  </si>
  <si>
    <t>Talagarh</t>
  </si>
  <si>
    <t>Talagarh GP</t>
  </si>
  <si>
    <t>Tulati</t>
  </si>
  <si>
    <t>Tulati GP</t>
  </si>
  <si>
    <t>Bhuinpur</t>
  </si>
  <si>
    <t>Bhuinpur GP</t>
  </si>
  <si>
    <t>Arthanga</t>
  </si>
  <si>
    <t>Arthanga  GP</t>
  </si>
  <si>
    <t>Atalapur</t>
  </si>
  <si>
    <t>Atalapur  GP</t>
  </si>
  <si>
    <t>Badakainchi</t>
  </si>
  <si>
    <t>Badakainchi  GP</t>
  </si>
  <si>
    <t>Bahadalpur</t>
  </si>
  <si>
    <t>Bahadalpur  GP</t>
  </si>
  <si>
    <t>Bandhadiha</t>
  </si>
  <si>
    <t>Bandhadiha  GP</t>
  </si>
  <si>
    <t>Barabati</t>
  </si>
  <si>
    <t>Barabati  GP</t>
  </si>
  <si>
    <t>Bhotaka</t>
  </si>
  <si>
    <t>Bhotoka  GP</t>
  </si>
  <si>
    <t>Brahmabarada</t>
  </si>
  <si>
    <t>Brahmabarada  GP</t>
  </si>
  <si>
    <t>Gandhana</t>
  </si>
  <si>
    <t>Gandhan  GP</t>
  </si>
  <si>
    <t>Jabara</t>
  </si>
  <si>
    <t>Jabara GP</t>
  </si>
  <si>
    <t>Kalana</t>
  </si>
  <si>
    <t>Kalana  GP</t>
  </si>
  <si>
    <t>Laxminagar</t>
  </si>
  <si>
    <t>Laxminagar   GP</t>
  </si>
  <si>
    <t>Magupal</t>
  </si>
  <si>
    <t>Magupal   GP</t>
  </si>
  <si>
    <t>Maheswarpur</t>
  </si>
  <si>
    <t>Maheswarpur  GP</t>
  </si>
  <si>
    <t>Mangarajpur  GP</t>
  </si>
  <si>
    <t>Narasinghpur  GP</t>
  </si>
  <si>
    <t>Nathuabar</t>
  </si>
  <si>
    <t>Nathuabara  GP</t>
  </si>
  <si>
    <t>Odisso  GP</t>
  </si>
  <si>
    <t>Pahanga  GP</t>
  </si>
  <si>
    <t>Pratrhamakhandi</t>
  </si>
  <si>
    <t>Prathamakhandi  GP</t>
  </si>
  <si>
    <t>Rahamba</t>
  </si>
  <si>
    <t>Rahamba  GP</t>
  </si>
  <si>
    <t>Rajendrapur  GP</t>
  </si>
  <si>
    <t>Rasulpur  GP</t>
  </si>
  <si>
    <t>Santarapur</t>
  </si>
  <si>
    <t>Santarapur  GP</t>
  </si>
  <si>
    <t>Singhapur</t>
  </si>
  <si>
    <t>Singapur   GP</t>
  </si>
  <si>
    <t>Sribantapur  GP</t>
  </si>
  <si>
    <t>Tikarpada</t>
  </si>
  <si>
    <t>Tikarapada  GP</t>
  </si>
  <si>
    <t>Rachhipur</t>
  </si>
  <si>
    <t>Rachhipur GP</t>
  </si>
  <si>
    <t>Ampolba</t>
  </si>
  <si>
    <t>Ampolba GP</t>
  </si>
  <si>
    <t>Atta</t>
  </si>
  <si>
    <t>Atta GP</t>
  </si>
  <si>
    <t>Bandhagaon</t>
  </si>
  <si>
    <t>Bandhagaon GP</t>
  </si>
  <si>
    <t>Baragadia</t>
  </si>
  <si>
    <t>Baragadia GP</t>
  </si>
  <si>
    <t>Bartanda</t>
  </si>
  <si>
    <t>Bartanda GP</t>
  </si>
  <si>
    <t>Chingudiapal</t>
  </si>
  <si>
    <t>Chingudiapal GP</t>
  </si>
  <si>
    <t>Duburi</t>
  </si>
  <si>
    <t>Duburi GP</t>
  </si>
  <si>
    <t>Dudhujori</t>
  </si>
  <si>
    <t>Dudhujori GP</t>
  </si>
  <si>
    <t>Gobarghati</t>
  </si>
  <si>
    <t>Gobarghati GP</t>
  </si>
  <si>
    <t>Kaliapani</t>
  </si>
  <si>
    <t>Kaliapani GP</t>
  </si>
  <si>
    <t>Kanakadapal</t>
  </si>
  <si>
    <t>Kanakadapal GP</t>
  </si>
  <si>
    <t>Kansa</t>
  </si>
  <si>
    <t>Kansa GP</t>
  </si>
  <si>
    <t>Kharadi</t>
  </si>
  <si>
    <t>KHARADI GP</t>
  </si>
  <si>
    <t>Kuhika</t>
  </si>
  <si>
    <t>Kuhika GP</t>
  </si>
  <si>
    <t>Lambo</t>
  </si>
  <si>
    <t>Lambo GP</t>
  </si>
  <si>
    <t>Hatibari</t>
  </si>
  <si>
    <t>Hatibari GP</t>
  </si>
  <si>
    <t>Ollia</t>
  </si>
  <si>
    <t>Ollia GP</t>
  </si>
  <si>
    <t>Pimpudia</t>
  </si>
  <si>
    <t>Pimpudia GP</t>
  </si>
  <si>
    <t>Pingala</t>
  </si>
  <si>
    <t>Pingala GP</t>
  </si>
  <si>
    <t>Ransol</t>
  </si>
  <si>
    <t>Ransol GP</t>
  </si>
  <si>
    <t>Sansaile</t>
  </si>
  <si>
    <t>Sansaile GP</t>
  </si>
  <si>
    <t>Sukindagarh</t>
  </si>
  <si>
    <t>Sukindagarh GP</t>
  </si>
  <si>
    <t>Nadiabhanga GP</t>
  </si>
  <si>
    <t>Badmal</t>
  </si>
  <si>
    <t>Badmal GP</t>
  </si>
  <si>
    <t>Chandimal</t>
  </si>
  <si>
    <t>Chandimal GP</t>
  </si>
  <si>
    <t>Durlaga</t>
  </si>
  <si>
    <t>Durlaga GP</t>
  </si>
  <si>
    <t>Gourmal</t>
  </si>
  <si>
    <t>Gourmal GP</t>
  </si>
  <si>
    <t>H Katapali</t>
  </si>
  <si>
    <t>H Katapali GP</t>
  </si>
  <si>
    <t>Hirma</t>
  </si>
  <si>
    <t>Hirma GP</t>
  </si>
  <si>
    <t>Jamera</t>
  </si>
  <si>
    <t>Jamera GP</t>
  </si>
  <si>
    <t>Kudopali</t>
  </si>
  <si>
    <t>Kudopali GP</t>
  </si>
  <si>
    <t>Loising</t>
  </si>
  <si>
    <t>Loising GP</t>
  </si>
  <si>
    <t>Marakuta</t>
  </si>
  <si>
    <t>Marakuta GP</t>
  </si>
  <si>
    <t>Rajpur</t>
  </si>
  <si>
    <t>Rajpur GP</t>
  </si>
  <si>
    <t>Sripura</t>
  </si>
  <si>
    <t>SIRPURA GP</t>
  </si>
  <si>
    <t>Talpatia</t>
  </si>
  <si>
    <t>Talpatia GP</t>
  </si>
  <si>
    <t>Bhasma</t>
  </si>
  <si>
    <t>Bhasma GP</t>
  </si>
  <si>
    <t>GHICHAMURA</t>
  </si>
  <si>
    <t>GHICHAMURA GP</t>
  </si>
  <si>
    <t>Aroda</t>
  </si>
  <si>
    <t>Arda  GP</t>
  </si>
  <si>
    <t>Bandhapali</t>
  </si>
  <si>
    <t>Bandhapali  GP</t>
  </si>
  <si>
    <t>Bhimjore</t>
  </si>
  <si>
    <t>Bhimjore  GP</t>
  </si>
  <si>
    <t>Goudapanpali</t>
  </si>
  <si>
    <t>Goudapanpali GP</t>
  </si>
  <si>
    <t>Jharmunda</t>
  </si>
  <si>
    <t>Jharmunda  GP</t>
  </si>
  <si>
    <t>Kirmira</t>
  </si>
  <si>
    <t>Kirmira  GP</t>
  </si>
  <si>
    <t>Naxapali</t>
  </si>
  <si>
    <t>Naxapali  GP</t>
  </si>
  <si>
    <t>Sulehi</t>
  </si>
  <si>
    <t>Sulehi  GP</t>
  </si>
  <si>
    <t>Kulaimura</t>
  </si>
  <si>
    <t>Kulaimura GP</t>
  </si>
  <si>
    <t>Laikera</t>
  </si>
  <si>
    <t>Laikera GP</t>
  </si>
  <si>
    <t>Sarangloi</t>
  </si>
  <si>
    <t>Sarangloi GP</t>
  </si>
  <si>
    <t>Kelendamal</t>
  </si>
  <si>
    <t>Kelendamal GP</t>
  </si>
  <si>
    <t>Jhirlapali</t>
  </si>
  <si>
    <t>Jhirlapali GP</t>
  </si>
  <si>
    <t>Kolabira</t>
  </si>
  <si>
    <t>Kolabira GP</t>
  </si>
  <si>
    <t>Kulihamal</t>
  </si>
  <si>
    <t>Kulihamal GP</t>
  </si>
  <si>
    <t>Parmanpur</t>
  </si>
  <si>
    <t>Parmanpur GP</t>
  </si>
  <si>
    <t>Pokhrasaleh</t>
  </si>
  <si>
    <t>Pokhrasaleh GP</t>
  </si>
  <si>
    <t>Raghunathpali</t>
  </si>
  <si>
    <t>Raghunathpali GP</t>
  </si>
  <si>
    <t>Samasingha</t>
  </si>
  <si>
    <t>Samasingha GP</t>
  </si>
  <si>
    <t>Sodamal</t>
  </si>
  <si>
    <t>Sodamal GP</t>
  </si>
  <si>
    <t>Dalki</t>
  </si>
  <si>
    <t>Dalki GP</t>
  </si>
  <si>
    <t>Katikela</t>
  </si>
  <si>
    <t>Katikela GP</t>
  </si>
  <si>
    <t>Bhatlaida</t>
  </si>
  <si>
    <t>Bhatlaida GP</t>
  </si>
  <si>
    <t>Niktimal</t>
  </si>
  <si>
    <t>Niktimal GP</t>
  </si>
  <si>
    <t>Atabira</t>
  </si>
  <si>
    <t>Atabira GP</t>
  </si>
  <si>
    <t>Badimal</t>
  </si>
  <si>
    <t>BadimalGP</t>
  </si>
  <si>
    <t>Baghmunda</t>
  </si>
  <si>
    <t>BaghmundaGP</t>
  </si>
  <si>
    <t>Bandhabahal</t>
  </si>
  <si>
    <t>Bandhabahal GP</t>
  </si>
  <si>
    <t>Banjari</t>
  </si>
  <si>
    <t>Banjari GP</t>
  </si>
  <si>
    <t>Bhikhampali</t>
  </si>
  <si>
    <t>Bhikhampali GP</t>
  </si>
  <si>
    <t>Bhaunrkhol</t>
  </si>
  <si>
    <t>Bhaunrkhol GP</t>
  </si>
  <si>
    <t>Dalgaon</t>
  </si>
  <si>
    <t>Dalgaon GP</t>
  </si>
  <si>
    <t>Jamgaon</t>
  </si>
  <si>
    <t>Jamgaon GP</t>
  </si>
  <si>
    <t>Kadamdihi</t>
  </si>
  <si>
    <t>KadamdihiGP</t>
  </si>
  <si>
    <t>Kanaktora</t>
  </si>
  <si>
    <t>Kanaktora GP</t>
  </si>
  <si>
    <t>Kandhaikela</t>
  </si>
  <si>
    <t>KandhaikelaGP</t>
  </si>
  <si>
    <t>Katarbaga</t>
  </si>
  <si>
    <t>Katarbaga GP</t>
  </si>
  <si>
    <t>Kodaloi</t>
  </si>
  <si>
    <t>Kodaloi GP</t>
  </si>
  <si>
    <t>Kumbharbandh</t>
  </si>
  <si>
    <t>Kumbharbandh GP</t>
  </si>
  <si>
    <t>Kushraloi</t>
  </si>
  <si>
    <t>Kushraloi GP</t>
  </si>
  <si>
    <t>Machida</t>
  </si>
  <si>
    <t>Machida GP</t>
  </si>
  <si>
    <t>Palsada</t>
  </si>
  <si>
    <t>Palsada GP</t>
  </si>
  <si>
    <t>Panchgaon</t>
  </si>
  <si>
    <t>PanchgaonGP</t>
  </si>
  <si>
    <t>Pandri</t>
  </si>
  <si>
    <t>Pandri GP</t>
  </si>
  <si>
    <t>Piplikani</t>
  </si>
  <si>
    <t>Piplikani GP</t>
  </si>
  <si>
    <t>Pipilimal</t>
  </si>
  <si>
    <t>PipilimalGP</t>
  </si>
  <si>
    <t>Pithinda</t>
  </si>
  <si>
    <t>Pithinda GP</t>
  </si>
  <si>
    <t>Rampella</t>
  </si>
  <si>
    <t>RampellaGP</t>
  </si>
  <si>
    <t>Remonda</t>
  </si>
  <si>
    <t>RemondaGP</t>
  </si>
  <si>
    <t>Samarbaga</t>
  </si>
  <si>
    <t>Samarbaga GP</t>
  </si>
  <si>
    <t>Sarandamal</t>
  </si>
  <si>
    <t>Sarandamal GP</t>
  </si>
  <si>
    <t>Sunari</t>
  </si>
  <si>
    <t>Sunari GP</t>
  </si>
  <si>
    <t>Telenpali</t>
  </si>
  <si>
    <t>Telenpali GP</t>
  </si>
  <si>
    <t>Tilia</t>
  </si>
  <si>
    <t>Tilia GP</t>
  </si>
  <si>
    <t>ARTAL</t>
  </si>
  <si>
    <t>ARTAL G P</t>
  </si>
  <si>
    <t>BORBHATA</t>
  </si>
  <si>
    <t>BORBHATA G P</t>
  </si>
  <si>
    <t>BORDA</t>
  </si>
  <si>
    <t>BORDA G P</t>
  </si>
  <si>
    <t>CHAHAGAON</t>
  </si>
  <si>
    <t>CHAHAGAON G P</t>
  </si>
  <si>
    <t>CHANCHER</t>
  </si>
  <si>
    <t>CHANCHER G P</t>
  </si>
  <si>
    <t>CHHELIAMAL</t>
  </si>
  <si>
    <t>CHHELIAMAL G P</t>
  </si>
  <si>
    <t>DADPUR</t>
  </si>
  <si>
    <t>DADPUR G P</t>
  </si>
  <si>
    <t>DEYPUR</t>
  </si>
  <si>
    <t>DEYPUR G P</t>
  </si>
  <si>
    <t>DUARSUNI</t>
  </si>
  <si>
    <t>DURASUNI G P</t>
  </si>
  <si>
    <t>DUMRIA</t>
  </si>
  <si>
    <t>DUMRIA G P</t>
  </si>
  <si>
    <t>GANDBARA JHOLA</t>
  </si>
  <si>
    <t>GANDBARA JHOLA G P</t>
  </si>
  <si>
    <t>GUDIALI PADAR</t>
  </si>
  <si>
    <t>GUDIALIPADAR G P</t>
  </si>
  <si>
    <t>GURJUNG</t>
  </si>
  <si>
    <t>GURJUNG G P</t>
  </si>
  <si>
    <t>JUGSAI PATNA</t>
  </si>
  <si>
    <t>JUGSAIPATNA G P</t>
  </si>
  <si>
    <t>KALAM</t>
  </si>
  <si>
    <t>KALAM G P</t>
  </si>
  <si>
    <t>KAMTHANA</t>
  </si>
  <si>
    <t>KAMTHANA G P</t>
  </si>
  <si>
    <t>KARLAPADA</t>
  </si>
  <si>
    <t>KARLAPADA G P</t>
  </si>
  <si>
    <t>KARLAGUDA</t>
  </si>
  <si>
    <t>KARLAGUDA G P</t>
  </si>
  <si>
    <t>KENDUPATI</t>
  </si>
  <si>
    <t>KENDUPATI G P</t>
  </si>
  <si>
    <t>KULIAMAL</t>
  </si>
  <si>
    <t>KULIAMAL G P</t>
  </si>
  <si>
    <t>KUTRUKHAMAR</t>
  </si>
  <si>
    <t>KUTRUKHAMAR GP</t>
  </si>
  <si>
    <t>MADIGUDA</t>
  </si>
  <si>
    <t>MADIGUDA G P</t>
  </si>
  <si>
    <t>MALGAON</t>
  </si>
  <si>
    <t>MALGAON G P</t>
  </si>
  <si>
    <t>MATIA</t>
  </si>
  <si>
    <t>MATIA G P</t>
  </si>
  <si>
    <t>MEDINI PUR</t>
  </si>
  <si>
    <t>MEDINIPUR G P</t>
  </si>
  <si>
    <t>PALNA</t>
  </si>
  <si>
    <t>PALANA G P</t>
  </si>
  <si>
    <t>PALSIJARAN</t>
  </si>
  <si>
    <t>PALSIJHARAN G P</t>
  </si>
  <si>
    <t>RISHIGAON</t>
  </si>
  <si>
    <t>RISHIGAON G P</t>
  </si>
  <si>
    <t>SAGADA G P</t>
  </si>
  <si>
    <t>SEINPUR</t>
  </si>
  <si>
    <t>SEINPUR G P</t>
  </si>
  <si>
    <t>TALBEL GAON</t>
  </si>
  <si>
    <t>TALBELGAON G P</t>
  </si>
  <si>
    <t>THUSAPADAR</t>
  </si>
  <si>
    <t>THUAPADAR G P</t>
  </si>
  <si>
    <t>UDEPUR</t>
  </si>
  <si>
    <t>UDEPUR G P</t>
  </si>
  <si>
    <t>Mahaling GP</t>
  </si>
  <si>
    <t>KUHURA</t>
  </si>
  <si>
    <t>KUHURA GP</t>
  </si>
  <si>
    <t>GUNDRI</t>
  </si>
  <si>
    <t>GUNDRI GP</t>
  </si>
  <si>
    <t>BHATANGPADAR</t>
  </si>
  <si>
    <t>BHATANGPADAR GP</t>
  </si>
  <si>
    <t>ADHAMUNDA</t>
  </si>
  <si>
    <t>ADHAMUNDA GP</t>
  </si>
  <si>
    <t>DEOGAON GP</t>
  </si>
  <si>
    <t>GAIGAON</t>
  </si>
  <si>
    <t>GAIGAON GP</t>
  </si>
  <si>
    <t>GOKULESWAR</t>
  </si>
  <si>
    <t>GOKULESWAR GP</t>
  </si>
  <si>
    <t>NASIGAON</t>
  </si>
  <si>
    <t>NASIGAON GP</t>
  </si>
  <si>
    <t>PASTIKUDI</t>
  </si>
  <si>
    <t>PASTIKUDI GP</t>
  </si>
  <si>
    <t>PHATKAMAL</t>
  </si>
  <si>
    <t>PHATAKAMAL GP</t>
  </si>
  <si>
    <t>DIGSIRA</t>
  </si>
  <si>
    <t>DIGSIRA GP</t>
  </si>
  <si>
    <t>KUSKELA</t>
  </si>
  <si>
    <t>KUSKELA GP</t>
  </si>
  <si>
    <t>KURSUD</t>
  </si>
  <si>
    <t>KURSUD GP</t>
  </si>
  <si>
    <t>BADBASUL</t>
  </si>
  <si>
    <t>BAD BASUL G P</t>
  </si>
  <si>
    <t>BEHERA</t>
  </si>
  <si>
    <t>BEHERA G P</t>
  </si>
  <si>
    <t>BODEN G P</t>
  </si>
  <si>
    <t>BRAHAMNA CHHENDIA</t>
  </si>
  <si>
    <t>BRAHAMNA CHHENDIA G P</t>
  </si>
  <si>
    <t>CHHANCHAN BOHELI</t>
  </si>
  <si>
    <t>CHHANCHAN BOHELI   G P</t>
  </si>
  <si>
    <t>CHHILPA</t>
  </si>
  <si>
    <t>CHHILPA G P</t>
  </si>
  <si>
    <t>DHANHARPUR</t>
  </si>
  <si>
    <t>DHARMGARH</t>
  </si>
  <si>
    <t>DHARMGARH G P</t>
  </si>
  <si>
    <t>DUMURGUDA</t>
  </si>
  <si>
    <t>DUMURGUDA G P</t>
  </si>
  <si>
    <t>GADIAJOR</t>
  </si>
  <si>
    <t>GADIAJOR G P</t>
  </si>
  <si>
    <t>JAYANTPUR</t>
  </si>
  <si>
    <t>JAYANTPUR G P</t>
  </si>
  <si>
    <t>KONAGAON</t>
  </si>
  <si>
    <t>KONAGAON G P</t>
  </si>
  <si>
    <t>KANKERI</t>
  </si>
  <si>
    <t>Kankeri G P</t>
  </si>
  <si>
    <t>KHAIRAPADAR</t>
  </si>
  <si>
    <t>KHAIRPADAR G P</t>
  </si>
  <si>
    <t>NANDAGAON</t>
  </si>
  <si>
    <t>NANDAGAON G P</t>
  </si>
  <si>
    <t>PARLA</t>
  </si>
  <si>
    <t>PARLA G P</t>
  </si>
  <si>
    <t>SONDHI KULIHAN</t>
  </si>
  <si>
    <t>SONDHI KULIHAN G P</t>
  </si>
  <si>
    <t>TAMBACHHADA</t>
  </si>
  <si>
    <t>TAMBACHHADA G P</t>
  </si>
  <si>
    <t>TENDAPALI</t>
  </si>
  <si>
    <t>TENDAPALI G P</t>
  </si>
  <si>
    <t>TIPIGUDA</t>
  </si>
  <si>
    <t>TIPIGAON G P</t>
  </si>
  <si>
    <t>KHUNTIA</t>
  </si>
  <si>
    <t>Khuntia GP</t>
  </si>
  <si>
    <t>MUSAPALLI</t>
  </si>
  <si>
    <t>Musapali GP</t>
  </si>
  <si>
    <t>KHAMBALDI</t>
  </si>
  <si>
    <t>Khamar haldi GP</t>
  </si>
  <si>
    <t>BADCHER GAON</t>
  </si>
  <si>
    <t>BADCHER GAON G P</t>
  </si>
  <si>
    <t>BORGUDA</t>
  </si>
  <si>
    <t>BORGUDA G P</t>
  </si>
  <si>
    <t>BRUNDA BOHAL</t>
  </si>
  <si>
    <t>BRUNDA BOHAL G P</t>
  </si>
  <si>
    <t>CHAHAKA</t>
  </si>
  <si>
    <t>CHAHAKA G P</t>
  </si>
  <si>
    <t>CHAPRIA</t>
  </si>
  <si>
    <t>CHAPRIA G P</t>
  </si>
  <si>
    <t>CHICHIA</t>
  </si>
  <si>
    <t>CHICHIA G P</t>
  </si>
  <si>
    <t>DASPUR</t>
  </si>
  <si>
    <t>DASPUR G P</t>
  </si>
  <si>
    <t>DHAMANPUR</t>
  </si>
  <si>
    <t>DHAMANPUR G P</t>
  </si>
  <si>
    <t>FARANG</t>
  </si>
  <si>
    <t>FARANG G P</t>
  </si>
  <si>
    <t>FUNDA</t>
  </si>
  <si>
    <t>FUNDA G P</t>
  </si>
  <si>
    <t>GANDAMER</t>
  </si>
  <si>
    <t>GANDAMER G P</t>
  </si>
  <si>
    <t>GOLAMUNDA G P</t>
  </si>
  <si>
    <t>KEGAON</t>
  </si>
  <si>
    <t>KE GAON G P</t>
  </si>
  <si>
    <t>KHALIAKANI</t>
  </si>
  <si>
    <t>KHALIAKANI G P</t>
  </si>
  <si>
    <t>NAKTIKANI</t>
  </si>
  <si>
    <t>NAKTIKANI G P</t>
  </si>
  <si>
    <t>MANJHARI</t>
  </si>
  <si>
    <t>MANJHARI G P</t>
  </si>
  <si>
    <t>NUAGAON G P</t>
  </si>
  <si>
    <t>RENGSAPALI</t>
  </si>
  <si>
    <t>RENGASPALI G P</t>
  </si>
  <si>
    <t>SINAPALI G P</t>
  </si>
  <si>
    <t>UCHHALA</t>
  </si>
  <si>
    <t>UCHHALA G P</t>
  </si>
  <si>
    <t>AINLABHATA</t>
  </si>
  <si>
    <t>AINLABHATA    G P</t>
  </si>
  <si>
    <t>BADKORLA KOT</t>
  </si>
  <si>
    <t>BADAKORLA KOT G P</t>
  </si>
  <si>
    <t>BANDIGAM</t>
  </si>
  <si>
    <t>BANDIGAM G P</t>
  </si>
  <si>
    <t>BANER</t>
  </si>
  <si>
    <t>BANER G P</t>
  </si>
  <si>
    <t>BHAINRI PALI</t>
  </si>
  <si>
    <t>BHAINRIPALI    G P</t>
  </si>
  <si>
    <t>DHONSULI</t>
  </si>
  <si>
    <t>DHONSULI G P</t>
  </si>
  <si>
    <t>HIRAPUR G P</t>
  </si>
  <si>
    <t>JAYAPATANA</t>
  </si>
  <si>
    <t>JAYAPATANA  G P</t>
  </si>
  <si>
    <t>KUCHAGAON</t>
  </si>
  <si>
    <t>KUCHAGAON   G P</t>
  </si>
  <si>
    <t>MANGAL PUR</t>
  </si>
  <si>
    <t>MANGALPUR   G P</t>
  </si>
  <si>
    <t>MUKHIGUDA</t>
  </si>
  <si>
    <t>MUKHIGUDA    G P</t>
  </si>
  <si>
    <t>PAIKKENDU MUNDI</t>
  </si>
  <si>
    <t>PAIKKENDU MUNDI G P</t>
  </si>
  <si>
    <t>PRATAP PUR</t>
  </si>
  <si>
    <t>PRATAP PUR   G P</t>
  </si>
  <si>
    <t>RANMAL</t>
  </si>
  <si>
    <t>RAMMAL G P</t>
  </si>
  <si>
    <t>RENGALIPALI</t>
  </si>
  <si>
    <t>RENGALIPALI   G P</t>
  </si>
  <si>
    <t>SARGIGUDA</t>
  </si>
  <si>
    <t>SARUGUDA     G P</t>
  </si>
  <si>
    <t>BIJAMARA</t>
  </si>
  <si>
    <t>BIJAMARA GP</t>
  </si>
  <si>
    <t>BADKUTURU</t>
  </si>
  <si>
    <t>BADKUTURU GP</t>
  </si>
  <si>
    <t>ATIGAON</t>
  </si>
  <si>
    <t>ATIGAON G P</t>
  </si>
  <si>
    <t>BALADHIAMAL</t>
  </si>
  <si>
    <t>BALADHIAMAL G P</t>
  </si>
  <si>
    <t>BANKAPALA</t>
  </si>
  <si>
    <t>BANKAPALA G P</t>
  </si>
  <si>
    <t>BOXI  TULSIPALI</t>
  </si>
  <si>
    <t>BOXI TULSIPALI G P</t>
  </si>
  <si>
    <t>BHAINRIGUDA</t>
  </si>
  <si>
    <t>BHAINRIGUDA G P</t>
  </si>
  <si>
    <t>BUDIDORA</t>
  </si>
  <si>
    <t>BUDIDORA G P</t>
  </si>
  <si>
    <t>CHARBAHAL</t>
  </si>
  <si>
    <t>CHARBAHAL GP</t>
  </si>
  <si>
    <t>CHARBHATI</t>
  </si>
  <si>
    <t>CHARBHATI G P</t>
  </si>
  <si>
    <t>CHHURIAGAD</t>
  </si>
  <si>
    <t>CHHURIAGAD G P</t>
  </si>
  <si>
    <t>CHUCHEIGUDA</t>
  </si>
  <si>
    <t>CHUCHEIGUDA G P</t>
  </si>
  <si>
    <t>DASIGAON</t>
  </si>
  <si>
    <t>DASIGAON G P</t>
  </si>
  <si>
    <t>DEDARA</t>
  </si>
  <si>
    <t>DEDARA G P</t>
  </si>
  <si>
    <t>DUNDELMAL</t>
  </si>
  <si>
    <t>DUNDELMAL G P</t>
  </si>
  <si>
    <t>GOUD CHENDIA</t>
  </si>
  <si>
    <t>GOUD CHENDIA G P</t>
  </si>
  <si>
    <t>HABAS PUR</t>
  </si>
  <si>
    <t>HABAS PUR G P</t>
  </si>
  <si>
    <t>KALEI GAON</t>
  </si>
  <si>
    <t>KALEIGAON G P</t>
  </si>
  <si>
    <t>KALIAKUNDAL</t>
  </si>
  <si>
    <t>KALIAKUNDAL G P</t>
  </si>
  <si>
    <t>KALOPALA</t>
  </si>
  <si>
    <t>KALOPALA G P</t>
  </si>
  <si>
    <t>KENDAPATI</t>
  </si>
  <si>
    <t>KENDAPATI G P</t>
  </si>
  <si>
    <t>MAHICHALA</t>
  </si>
  <si>
    <t>MAHICHALA G P</t>
  </si>
  <si>
    <t>MALIGUDA</t>
  </si>
  <si>
    <t>MALIGUDA G P</t>
  </si>
  <si>
    <t>MONIJORA</t>
  </si>
  <si>
    <t>BONIJORA G P</t>
  </si>
  <si>
    <t>MOTIGAM</t>
  </si>
  <si>
    <t>MOTIGAM G P</t>
  </si>
  <si>
    <t>MERIA BANDHALI</t>
  </si>
  <si>
    <t>MERIA BANDHALI    G P</t>
  </si>
  <si>
    <t>MUNDRA GUDA</t>
  </si>
  <si>
    <t>MUNDRA G P</t>
  </si>
  <si>
    <t>NAKTIGUDA</t>
  </si>
  <si>
    <t>NAKTIGUDA G P</t>
  </si>
  <si>
    <t>NANDAL</t>
  </si>
  <si>
    <t>NANDAL G P</t>
  </si>
  <si>
    <t>PALASH</t>
  </si>
  <si>
    <t>PALASH G P</t>
  </si>
  <si>
    <t>RAJPUR G P</t>
  </si>
  <si>
    <t>SANYASI KUNDAMAL</t>
  </si>
  <si>
    <t>SANYASI KUNDAMAL G P</t>
  </si>
  <si>
    <t>TALMALA</t>
  </si>
  <si>
    <t>TALMALA G P</t>
  </si>
  <si>
    <t>TAL JARING</t>
  </si>
  <si>
    <t>TAL JARING G P</t>
  </si>
  <si>
    <t>KHALIAPALI GP</t>
  </si>
  <si>
    <t>BANDHAKAMA</t>
  </si>
  <si>
    <t>BANDHAKAMA G P</t>
  </si>
  <si>
    <t>HERMAL</t>
  </si>
  <si>
    <t>HERMAL G P</t>
  </si>
  <si>
    <t>KALAMPUR G P</t>
  </si>
  <si>
    <t>MANDAL G P</t>
  </si>
  <si>
    <t>MINGUR</t>
  </si>
  <si>
    <t>MINGUR G P</t>
  </si>
  <si>
    <t>PANDIGAON</t>
  </si>
  <si>
    <t>PANDIGAON G P</t>
  </si>
  <si>
    <t>BORPADAR</t>
  </si>
  <si>
    <t>BORPADAR G P</t>
  </si>
  <si>
    <t>GAJBOHAL</t>
  </si>
  <si>
    <t>GAJBAHAL G P</t>
  </si>
  <si>
    <t>KARLAMUNDA G P</t>
  </si>
  <si>
    <t>POURKELA</t>
  </si>
  <si>
    <t>POURKELA G P</t>
  </si>
  <si>
    <t>REGADA</t>
  </si>
  <si>
    <t>REGADA G P</t>
  </si>
  <si>
    <t>RINJA</t>
  </si>
  <si>
    <t>RINJA G P</t>
  </si>
  <si>
    <t>RISIDA</t>
  </si>
  <si>
    <t>RISIDA G P</t>
  </si>
  <si>
    <t>SAPLAHARA</t>
  </si>
  <si>
    <t>SAPLAHARA G P</t>
  </si>
  <si>
    <t>SARGUL MALPADA</t>
  </si>
  <si>
    <t>SARGUL MALPADAG P</t>
  </si>
  <si>
    <t>TERESINGA</t>
  </si>
  <si>
    <t>TERESINGA G P</t>
  </si>
  <si>
    <t>ALATARA</t>
  </si>
  <si>
    <t>ALATARA GP</t>
  </si>
  <si>
    <t>GOCHHANDENGAON</t>
  </si>
  <si>
    <t>GOCHHANDENGAON GP</t>
  </si>
  <si>
    <t>MADANPUR</t>
  </si>
  <si>
    <t>MADANPUR GP</t>
  </si>
  <si>
    <t>BALSI</t>
  </si>
  <si>
    <t>BALSI G P</t>
  </si>
  <si>
    <t>BELKHANDI</t>
  </si>
  <si>
    <t>BELKHANDI G P</t>
  </si>
  <si>
    <t>BORIA</t>
  </si>
  <si>
    <t>BORIA G P</t>
  </si>
  <si>
    <t>HATIKHOJ</t>
  </si>
  <si>
    <t>HATIKHOJ G P</t>
  </si>
  <si>
    <t>KANDEL</t>
  </si>
  <si>
    <t>KANDEL G P</t>
  </si>
  <si>
    <t>KANTESIR</t>
  </si>
  <si>
    <t>KANTESIR G P</t>
  </si>
  <si>
    <t>KUSURU PADA</t>
  </si>
  <si>
    <t>KUSURUPADA G P</t>
  </si>
  <si>
    <t>KIKIA</t>
  </si>
  <si>
    <t>KIKIA G P</t>
  </si>
  <si>
    <t>KUNDABANDH</t>
  </si>
  <si>
    <t>KUNDABANDH G P</t>
  </si>
  <si>
    <t>LAITARA</t>
  </si>
  <si>
    <t>LAITAR G P</t>
  </si>
  <si>
    <t>NUNMATH</t>
  </si>
  <si>
    <t>NUNMATH G P</t>
  </si>
  <si>
    <t>PARALSINGHA</t>
  </si>
  <si>
    <t>PARALSINGHA G P</t>
  </si>
  <si>
    <t>PATHARLA</t>
  </si>
  <si>
    <t>PATHARLA G P</t>
  </si>
  <si>
    <t>SIRJAPALI</t>
  </si>
  <si>
    <t>SIRJAPALI G P</t>
  </si>
  <si>
    <t>SIROL</t>
  </si>
  <si>
    <t>Sirol GP</t>
  </si>
  <si>
    <t>TUNDLA</t>
  </si>
  <si>
    <t>TUNDLA G P</t>
  </si>
  <si>
    <t>TURLAKHAMAN</t>
  </si>
  <si>
    <t>TURLAKHAMAN G P</t>
  </si>
  <si>
    <t>UTKELA</t>
  </si>
  <si>
    <t>UTKELA G P</t>
  </si>
  <si>
    <t>AMPANI</t>
  </si>
  <si>
    <t>AMPARI G P</t>
  </si>
  <si>
    <t>BADPADAGUDA</t>
  </si>
  <si>
    <t>BADPADAGUDA G P</t>
  </si>
  <si>
    <t>BORADANGA</t>
  </si>
  <si>
    <t>BORADANGA G P</t>
  </si>
  <si>
    <t>DAHAGAON</t>
  </si>
  <si>
    <t>DAHAGAON G P</t>
  </si>
  <si>
    <t>DALGUMA</t>
  </si>
  <si>
    <t>DALGUMA G P</t>
  </si>
  <si>
    <t>DUDUKATHINGA</t>
  </si>
  <si>
    <t>DUDUKA THENGA G P</t>
  </si>
  <si>
    <t>GAMBHARIGUDA</t>
  </si>
  <si>
    <t>GANBHARIGUDA G P</t>
  </si>
  <si>
    <t>GOTAMUNDA</t>
  </si>
  <si>
    <t>GOTAMUNDA G P</t>
  </si>
  <si>
    <t>KASIBAHAL</t>
  </si>
  <si>
    <t>KASIBOHAL G P</t>
  </si>
  <si>
    <t>KOKSARA</t>
  </si>
  <si>
    <t>KOKSARA G P</t>
  </si>
  <si>
    <t>KOUDALA</t>
  </si>
  <si>
    <t>KOUDOLA G P</t>
  </si>
  <si>
    <t>LADUGAON</t>
  </si>
  <si>
    <t>LADUGAON G P</t>
  </si>
  <si>
    <t>MAJHIGUDA</t>
  </si>
  <si>
    <t>MAJHIGUDA G P</t>
  </si>
  <si>
    <t>MAHIMA</t>
  </si>
  <si>
    <t>MAHIMA G P</t>
  </si>
  <si>
    <t>MOTER</t>
  </si>
  <si>
    <t>MOTER G P</t>
  </si>
  <si>
    <t>PHUPUGAON</t>
  </si>
  <si>
    <t>PHUPUGAON G P</t>
  </si>
  <si>
    <t>RANGALIPALI</t>
  </si>
  <si>
    <t>RANGALIPALI G P</t>
  </si>
  <si>
    <t>TEMRA</t>
  </si>
  <si>
    <t>TEMRA G P</t>
  </si>
  <si>
    <t>TARAPUR</t>
  </si>
  <si>
    <t>TARAPUR GP</t>
  </si>
  <si>
    <t>BAD PUJHARIGUDA</t>
  </si>
  <si>
    <t>Badapujariguda Gp</t>
  </si>
  <si>
    <t>BANDHAPARI</t>
  </si>
  <si>
    <t>BANDHAPARI G P</t>
  </si>
  <si>
    <t>BATELIMA</t>
  </si>
  <si>
    <t>BATELIMA G P</t>
  </si>
  <si>
    <t>BENAGAON</t>
  </si>
  <si>
    <t>BENAGAON G P</t>
  </si>
  <si>
    <t>BHURTIGAD</t>
  </si>
  <si>
    <t>BHURTIGAD G P</t>
  </si>
  <si>
    <t>BIJEYPUR</t>
  </si>
  <si>
    <t>BIJEYPUR G P</t>
  </si>
  <si>
    <t>BISWANATH PUR G P</t>
  </si>
  <si>
    <t>CHAMPADEIPUR</t>
  </si>
  <si>
    <t>CHAMPADEIPUR G P</t>
  </si>
  <si>
    <t>CHHATRAPUR</t>
  </si>
  <si>
    <t>CHHATRAPUR G P</t>
  </si>
  <si>
    <t>KANKUTURU</t>
  </si>
  <si>
    <t>KANKUTURU G P</t>
  </si>
  <si>
    <t>LAKHABAHALI</t>
  </si>
  <si>
    <t>LAKHABAHALI G P</t>
  </si>
  <si>
    <t>LANJI (MUSUNAL)</t>
  </si>
  <si>
    <t>LANJI G P</t>
  </si>
  <si>
    <t>LANJIGARH G P</t>
  </si>
  <si>
    <t>LANJIGARH ROAD</t>
  </si>
  <si>
    <t>LANJIGARH ROAD G P</t>
  </si>
  <si>
    <t>MALIJUBANGA</t>
  </si>
  <si>
    <t>MALIJUBANGA G P</t>
  </si>
  <si>
    <t>PAHADPAAR</t>
  </si>
  <si>
    <t>PAHADPADAR GP</t>
  </si>
  <si>
    <t>POKHARI BANDHA</t>
  </si>
  <si>
    <t>POKHARI BANDHA G P</t>
  </si>
  <si>
    <t>TRILOCHANPUR</t>
  </si>
  <si>
    <t>TRILOCHANPUR G P</t>
  </si>
  <si>
    <t>BAMAK</t>
  </si>
  <si>
    <t>BAMAK GP</t>
  </si>
  <si>
    <t>BARABANDHA</t>
  </si>
  <si>
    <t>BARABANDHA GP</t>
  </si>
  <si>
    <t>DAMKARLAKHUNTA</t>
  </si>
  <si>
    <t>DAM KARLAKHUNTA GP</t>
  </si>
  <si>
    <t>M. RAMPUR</t>
  </si>
  <si>
    <t>M. RAMPUR GP</t>
  </si>
  <si>
    <t>MANIKERA</t>
  </si>
  <si>
    <t>MANIKERA GP</t>
  </si>
  <si>
    <t>MOHANGIRI</t>
  </si>
  <si>
    <t>MOHANGIRI GP</t>
  </si>
  <si>
    <t>MUDING</t>
  </si>
  <si>
    <t>MUDING GP</t>
  </si>
  <si>
    <t>NUNPUR</t>
  </si>
  <si>
    <t>NUNPUR GP</t>
  </si>
  <si>
    <t>PANDAKAMAL</t>
  </si>
  <si>
    <t>PANDAKAMAL GP</t>
  </si>
  <si>
    <t>SADEPALI</t>
  </si>
  <si>
    <t>SADEPALI GP</t>
  </si>
  <si>
    <t>SAIDALANGA</t>
  </si>
  <si>
    <t>SAIDALANGA GP</t>
  </si>
  <si>
    <t>URLADANI</t>
  </si>
  <si>
    <t>URLADANI GP</t>
  </si>
  <si>
    <t>PALAM</t>
  </si>
  <si>
    <t>PALAN GP</t>
  </si>
  <si>
    <t>TAKRLA</t>
  </si>
  <si>
    <t>TAKRLA GP</t>
  </si>
  <si>
    <t>SERGARH</t>
  </si>
  <si>
    <t>SERGARH  GP</t>
  </si>
  <si>
    <t>JORADABRA</t>
  </si>
  <si>
    <t>JORADOBRA GP</t>
  </si>
  <si>
    <t>BADDHARPUR</t>
  </si>
  <si>
    <t>BADDHARPUR GP</t>
  </si>
  <si>
    <t>BAGPUR</t>
  </si>
  <si>
    <t>BAGPUR GP</t>
  </si>
  <si>
    <t>BALISINGA</t>
  </si>
  <si>
    <t>BALISINGA GP</t>
  </si>
  <si>
    <t>BHANPUR GP</t>
  </si>
  <si>
    <t>BHIMKELA</t>
  </si>
  <si>
    <t>BHIMKELA GP</t>
  </si>
  <si>
    <t>GADE BANDH</t>
  </si>
  <si>
    <t>GADEBANDH GP</t>
  </si>
  <si>
    <t>GHANTAMAL</t>
  </si>
  <si>
    <t>GHANTAMAL GP</t>
  </si>
  <si>
    <t>GODABANDHA</t>
  </si>
  <si>
    <t>GODABANDHA GP</t>
  </si>
  <si>
    <t>GIGINA</t>
  </si>
  <si>
    <t>GIGINA GP</t>
  </si>
  <si>
    <t>KARMEGAON</t>
  </si>
  <si>
    <t>KARMEGAON GP</t>
  </si>
  <si>
    <t>KURMEL</t>
  </si>
  <si>
    <t>KURMEL GP</t>
  </si>
  <si>
    <t>MANDEL</t>
  </si>
  <si>
    <t>MANDEL GP</t>
  </si>
  <si>
    <t>MUSKUTI</t>
  </si>
  <si>
    <t>MUSKUTI GP</t>
  </si>
  <si>
    <t>NARLA</t>
  </si>
  <si>
    <t>NARLA GP</t>
  </si>
  <si>
    <t>NISANPUR</t>
  </si>
  <si>
    <t>NISANPUR GP</t>
  </si>
  <si>
    <t>RAKSHI</t>
  </si>
  <si>
    <t>RAKSHI GP</t>
  </si>
  <si>
    <t>RUPRA</t>
  </si>
  <si>
    <t>RUPRA GP</t>
  </si>
  <si>
    <t>RUPRAROAD</t>
  </si>
  <si>
    <t>RUPRAROAD GP</t>
  </si>
  <si>
    <t>SHANTPUR</t>
  </si>
  <si>
    <t>SHANTPUR GP</t>
  </si>
  <si>
    <t>SARGIGUDA GP</t>
  </si>
  <si>
    <t>SARIAN</t>
  </si>
  <si>
    <t>SARIAN GP</t>
  </si>
  <si>
    <t>TULAPADA</t>
  </si>
  <si>
    <t>TULAPADA GP</t>
  </si>
  <si>
    <t>ULIKUPA</t>
  </si>
  <si>
    <t>ULIKUPA GP</t>
  </si>
  <si>
    <t>KAMARDA</t>
  </si>
  <si>
    <t>KAMARDA GP</t>
  </si>
  <si>
    <t>GOBARDHANPUR</t>
  </si>
  <si>
    <t>GOBARDHANPUR GP</t>
  </si>
  <si>
    <t>ADRI</t>
  </si>
  <si>
    <t>ADRI G P</t>
  </si>
  <si>
    <t>BAD CHHATRANG</t>
  </si>
  <si>
    <t>BAD CHHATRANG   G P</t>
  </si>
  <si>
    <t>DUMARPADAR</t>
  </si>
  <si>
    <t>DUMARPADAR G P</t>
  </si>
  <si>
    <t>GOPALPUR</t>
  </si>
  <si>
    <t>GOPALPUR G P</t>
  </si>
  <si>
    <t>GOPINATAHPUR</t>
  </si>
  <si>
    <t>GOPINATHPUR G P</t>
  </si>
  <si>
    <t>GUNPUR</t>
  </si>
  <si>
    <t>GUNPUR G P</t>
  </si>
  <si>
    <t>KANIGUMA</t>
  </si>
  <si>
    <t>KANIGUMA G P</t>
  </si>
  <si>
    <t>KARLAPAT</t>
  </si>
  <si>
    <t>KARLAPAT G P</t>
  </si>
  <si>
    <t>MAHUL PATNA</t>
  </si>
  <si>
    <t>MAHULPATNA G P</t>
  </si>
  <si>
    <t>MALIGAON</t>
  </si>
  <si>
    <t>MALIGAON G P</t>
  </si>
  <si>
    <t>NAKRUNDI</t>
  </si>
  <si>
    <t>NAKRUNDI G P</t>
  </si>
  <si>
    <t>PADEPADAR</t>
  </si>
  <si>
    <t>PADEPADAR G P</t>
  </si>
  <si>
    <t>SINDHIPADAR</t>
  </si>
  <si>
    <t>SINDHIPADAR G P</t>
  </si>
  <si>
    <t>TH-RAMPUR</t>
  </si>
  <si>
    <t>TH. RAMPUR G P</t>
  </si>
  <si>
    <t>Balisankara</t>
  </si>
  <si>
    <t>Balisankara GP</t>
  </si>
  <si>
    <t>Bandega</t>
  </si>
  <si>
    <t>Bandega GP</t>
  </si>
  <si>
    <t>Birkaldihi</t>
  </si>
  <si>
    <t>Birkaldihi GP</t>
  </si>
  <si>
    <t>Deobhubanpur</t>
  </si>
  <si>
    <t>Deobhubanpur GP</t>
  </si>
  <si>
    <t>Karmabahal</t>
  </si>
  <si>
    <t>Karmabahal GP</t>
  </si>
  <si>
    <t>Kinjirkela</t>
  </si>
  <si>
    <t>Kinjirkela GP</t>
  </si>
  <si>
    <t>Kusummura</t>
  </si>
  <si>
    <t>Kusummura GP</t>
  </si>
  <si>
    <t>Lulukidihi</t>
  </si>
  <si>
    <t>Lulukidihi GP</t>
  </si>
  <si>
    <t>Rampur GP</t>
  </si>
  <si>
    <t>Sagbahal</t>
  </si>
  <si>
    <t>Sagbahal GP</t>
  </si>
  <si>
    <t>Saunamura</t>
  </si>
  <si>
    <t>Saunamura GP</t>
  </si>
  <si>
    <t>Talsora</t>
  </si>
  <si>
    <t>Talsora GP</t>
  </si>
  <si>
    <t>Tildega</t>
  </si>
  <si>
    <t>Tildega GP</t>
  </si>
  <si>
    <t>Tileikani</t>
  </si>
  <si>
    <t>Tileikani GP</t>
  </si>
  <si>
    <t>Tumlia</t>
  </si>
  <si>
    <t>Tumlia GP</t>
  </si>
  <si>
    <t>Jaisore</t>
  </si>
  <si>
    <t>Jaisore GP</t>
  </si>
  <si>
    <t>Tengargaon</t>
  </si>
  <si>
    <t>Tengargaon GP</t>
  </si>
  <si>
    <t>Kiralaga</t>
  </si>
  <si>
    <t>Kiralaga GP</t>
  </si>
  <si>
    <t>Subdega</t>
  </si>
  <si>
    <t>Subdega GP</t>
  </si>
  <si>
    <t>Damkuda</t>
  </si>
  <si>
    <t>Damkuda GP</t>
  </si>
  <si>
    <t>Karumkel</t>
  </si>
  <si>
    <t>Karumkel GP</t>
  </si>
  <si>
    <t>Jamuna</t>
  </si>
  <si>
    <t>JAMUNA</t>
  </si>
  <si>
    <t>Barangakachhar</t>
  </si>
  <si>
    <t>Barangakachhar GP</t>
  </si>
  <si>
    <t>Bhoipali</t>
  </si>
  <si>
    <t>Bhoipali GP</t>
  </si>
  <si>
    <t>Dandajamira</t>
  </si>
  <si>
    <t>Dandajamira GP</t>
  </si>
  <si>
    <t>Ekma</t>
  </si>
  <si>
    <t>Ekma GP</t>
  </si>
  <si>
    <t>Fulbari</t>
  </si>
  <si>
    <t>Fulbari GP</t>
  </si>
  <si>
    <t>Itma</t>
  </si>
  <si>
    <t>Itma GP</t>
  </si>
  <si>
    <t>Jarngloi</t>
  </si>
  <si>
    <t>Jarngloi GP</t>
  </si>
  <si>
    <t>Pamra</t>
  </si>
  <si>
    <t>Pamra GP</t>
  </si>
  <si>
    <t>Rungaon</t>
  </si>
  <si>
    <t>Rungaon GP</t>
  </si>
  <si>
    <t>Sahajbahal</t>
  </si>
  <si>
    <t>Sahajbahal GP</t>
  </si>
  <si>
    <t>Tikilipara</t>
  </si>
  <si>
    <t>Tikilipara GP</t>
  </si>
  <si>
    <t>Tudalaga</t>
  </si>
  <si>
    <t>Tudalaga GP</t>
  </si>
  <si>
    <t>Bad Bambua</t>
  </si>
  <si>
    <t>Bad Bambua GP</t>
  </si>
  <si>
    <t>Bhalulata</t>
  </si>
  <si>
    <t>Bhalulata GP</t>
  </si>
  <si>
    <t>Bisra</t>
  </si>
  <si>
    <t>Bisra GP</t>
  </si>
  <si>
    <t>Bandamunda</t>
  </si>
  <si>
    <t>Bondomunda GP</t>
  </si>
  <si>
    <t>Dareikela</t>
  </si>
  <si>
    <t>Dareikela GP</t>
  </si>
  <si>
    <t>Jagada</t>
  </si>
  <si>
    <t>Jagada GP</t>
  </si>
  <si>
    <t>Jamsera</t>
  </si>
  <si>
    <t>Jamsera GP</t>
  </si>
  <si>
    <t>Jaroikela</t>
  </si>
  <si>
    <t>Jaroikela GP</t>
  </si>
  <si>
    <t>Jhirpani</t>
  </si>
  <si>
    <t>Jhirpani GP</t>
  </si>
  <si>
    <t>Kapatmunda</t>
  </si>
  <si>
    <t>Kapatmunda GP</t>
  </si>
  <si>
    <t>Manko</t>
  </si>
  <si>
    <t>Manko GP</t>
  </si>
  <si>
    <t>Santoshpur GP</t>
  </si>
  <si>
    <t>Tulsikani</t>
  </si>
  <si>
    <t>Tulsikani GP</t>
  </si>
  <si>
    <t>Udusu</t>
  </si>
  <si>
    <t>Udusu GP</t>
  </si>
  <si>
    <t>Badgogua</t>
  </si>
  <si>
    <t>Badgogua GP</t>
  </si>
  <si>
    <t>Bhalupani</t>
  </si>
  <si>
    <t>Bhalupani GP</t>
  </si>
  <si>
    <t>Bonaigarh</t>
  </si>
  <si>
    <t>Bonaigarh GP</t>
  </si>
  <si>
    <t>Jakeikela</t>
  </si>
  <si>
    <t>Jakeikela GP</t>
  </si>
  <si>
    <t>Jhirdapali</t>
  </si>
  <si>
    <t>Jhirdapali GP</t>
  </si>
  <si>
    <t>Kasada</t>
  </si>
  <si>
    <t>Kasada GP</t>
  </si>
  <si>
    <t>Kenaveta</t>
  </si>
  <si>
    <t>Kenaveta GP</t>
  </si>
  <si>
    <t>Kendrikela</t>
  </si>
  <si>
    <t>Kendrikela GP</t>
  </si>
  <si>
    <t>Pithachore</t>
  </si>
  <si>
    <t>Pithachore GP</t>
  </si>
  <si>
    <t>Sarsara Balang</t>
  </si>
  <si>
    <t>Sarsara Balang GP</t>
  </si>
  <si>
    <t>Bhaluidungri</t>
  </si>
  <si>
    <t>Bhaluidungri GP</t>
  </si>
  <si>
    <t>Bonaikela</t>
  </si>
  <si>
    <t>Bonaikela GP</t>
  </si>
  <si>
    <t>Gurundia</t>
  </si>
  <si>
    <t>Gurundia GP</t>
  </si>
  <si>
    <t>Jarda</t>
  </si>
  <si>
    <t>Jarda GP</t>
  </si>
  <si>
    <t>Kundheidiha</t>
  </si>
  <si>
    <t>Kundheidhia GP</t>
  </si>
  <si>
    <t>Narendra</t>
  </si>
  <si>
    <t>Narendra GP</t>
  </si>
  <si>
    <t>Pankdihi</t>
  </si>
  <si>
    <t>Panikidihi GP</t>
  </si>
  <si>
    <t>Tamada</t>
  </si>
  <si>
    <t>Tamada GP</t>
  </si>
  <si>
    <t>Tamporkela</t>
  </si>
  <si>
    <t>Tamporkela GP</t>
  </si>
  <si>
    <t>Ankelbira</t>
  </si>
  <si>
    <t>Ankelbira GP</t>
  </si>
  <si>
    <t>Balinga</t>
  </si>
  <si>
    <t>Balinga GP</t>
  </si>
  <si>
    <t>Duduka</t>
  </si>
  <si>
    <t>Duduka GP</t>
  </si>
  <si>
    <t>Durubaga</t>
  </si>
  <si>
    <t>Durubaga GP</t>
  </si>
  <si>
    <t>Garjanjore</t>
  </si>
  <si>
    <t>Garjanjore GP</t>
  </si>
  <si>
    <t>Hemgir</t>
  </si>
  <si>
    <t>Hemgir GP</t>
  </si>
  <si>
    <t>Jharpalam</t>
  </si>
  <si>
    <t>Jharpalam GP</t>
  </si>
  <si>
    <t>Julumbahal</t>
  </si>
  <si>
    <t>Julumbahal GP</t>
  </si>
  <si>
    <t>Kanika</t>
  </si>
  <si>
    <t>Kanika GP</t>
  </si>
  <si>
    <t>Kendudihi</t>
  </si>
  <si>
    <t>Kendudihi GP</t>
  </si>
  <si>
    <t>Kuchedega</t>
  </si>
  <si>
    <t>Kuchedega GP</t>
  </si>
  <si>
    <t>Munderkhei</t>
  </si>
  <si>
    <t>Munderkhei GP</t>
  </si>
  <si>
    <t>Sanghumunda</t>
  </si>
  <si>
    <t>Sanghumunda GP</t>
  </si>
  <si>
    <t>Sumura</t>
  </si>
  <si>
    <t>Sumura GP</t>
  </si>
  <si>
    <t>Topria</t>
  </si>
  <si>
    <t>Topria GP</t>
  </si>
  <si>
    <t>Tumulia</t>
  </si>
  <si>
    <t>Tumulia GP</t>
  </si>
  <si>
    <t>Chordhara</t>
  </si>
  <si>
    <t>Chordhara GP</t>
  </si>
  <si>
    <t>Dengula</t>
  </si>
  <si>
    <t>Dengula GP</t>
  </si>
  <si>
    <t>Jamudihi</t>
  </si>
  <si>
    <t>Jamudihi GP</t>
  </si>
  <si>
    <t>K.Balang</t>
  </si>
  <si>
    <t>K Balang GP</t>
  </si>
  <si>
    <t>Kalta</t>
  </si>
  <si>
    <t>Kalta GP</t>
  </si>
  <si>
    <t>Koira</t>
  </si>
  <si>
    <t>Koira GP</t>
  </si>
  <si>
    <t>Malda</t>
  </si>
  <si>
    <t>Malda GP</t>
  </si>
  <si>
    <t>Patmund</t>
  </si>
  <si>
    <t>Patmunda GP</t>
  </si>
  <si>
    <t>Relhatu</t>
  </si>
  <si>
    <t>Relhatu GP</t>
  </si>
  <si>
    <t>Soyamba</t>
  </si>
  <si>
    <t>Sayamba GP</t>
  </si>
  <si>
    <t>Andali</t>
  </si>
  <si>
    <t>Andali GP</t>
  </si>
  <si>
    <t>Damarjore</t>
  </si>
  <si>
    <t>Damarjore GP</t>
  </si>
  <si>
    <t>Jalangbira</t>
  </si>
  <si>
    <t>Jalangbira GP</t>
  </si>
  <si>
    <t>Jayadega</t>
  </si>
  <si>
    <t>Jayadega GP</t>
  </si>
  <si>
    <t>Jhunmur</t>
  </si>
  <si>
    <t>Jhunmur GP</t>
  </si>
  <si>
    <t>Kalosihiria</t>
  </si>
  <si>
    <t>Kalosihiria GP</t>
  </si>
  <si>
    <t>Khukundubahal</t>
  </si>
  <si>
    <t>Khukundubahal GP</t>
  </si>
  <si>
    <t>Kuarmunda</t>
  </si>
  <si>
    <t>Kuarmunda GP</t>
  </si>
  <si>
    <t>Kumjharia</t>
  </si>
  <si>
    <t>Kumjharia GP</t>
  </si>
  <si>
    <t>Majhapur</t>
  </si>
  <si>
    <t>Majhapur GP</t>
  </si>
  <si>
    <t>Padampur GP</t>
  </si>
  <si>
    <t>Pratappur GP</t>
  </si>
  <si>
    <t>Puturikhaman</t>
  </si>
  <si>
    <t>Puturikhaman GP</t>
  </si>
  <si>
    <t>Raiboga</t>
  </si>
  <si>
    <t>Raiboga GP</t>
  </si>
  <si>
    <t>Salangabahal</t>
  </si>
  <si>
    <t>Salangabahal GP</t>
  </si>
  <si>
    <t>Kardega</t>
  </si>
  <si>
    <t>Kardega GP</t>
  </si>
  <si>
    <t>Karkatnasa</t>
  </si>
  <si>
    <t>Karkatnasa GP</t>
  </si>
  <si>
    <t>Korama</t>
  </si>
  <si>
    <t>Korama GP</t>
  </si>
  <si>
    <t>Amgova</t>
  </si>
  <si>
    <t>Amgova Gp</t>
  </si>
  <si>
    <t>Biringatali</t>
  </si>
  <si>
    <t>Biringatali GP</t>
  </si>
  <si>
    <t>Gangajal</t>
  </si>
  <si>
    <t>Gangajal GP</t>
  </si>
  <si>
    <t>Gyanpali</t>
  </si>
  <si>
    <t>Gyanpali GP</t>
  </si>
  <si>
    <t>Jharbeda</t>
  </si>
  <si>
    <t>Jharbeda GP</t>
  </si>
  <si>
    <t>Kandeimunda</t>
  </si>
  <si>
    <t>Kandeimunda GP</t>
  </si>
  <si>
    <t>Katang</t>
  </si>
  <si>
    <t>Katang GP</t>
  </si>
  <si>
    <t>Khatkurbahal</t>
  </si>
  <si>
    <t>Khatkurbahal GP</t>
  </si>
  <si>
    <t>Kiringsira</t>
  </si>
  <si>
    <t>Kiringsira GP</t>
  </si>
  <si>
    <t>Kutra</t>
  </si>
  <si>
    <t>Kutra GP</t>
  </si>
  <si>
    <t>Panchara</t>
  </si>
  <si>
    <t>Panchara GP</t>
  </si>
  <si>
    <t>Purkapali</t>
  </si>
  <si>
    <t>Purkapali GP</t>
  </si>
  <si>
    <t>Rajabasa</t>
  </si>
  <si>
    <t>Rajabasa GP</t>
  </si>
  <si>
    <t>Tarkera</t>
  </si>
  <si>
    <t>Tarkera GP</t>
  </si>
  <si>
    <t>Tunmura</t>
  </si>
  <si>
    <t>Tunmura GP</t>
  </si>
  <si>
    <t>Badpuranpani</t>
  </si>
  <si>
    <t>Badpuranpani GP</t>
  </si>
  <si>
    <t>Bhatuda</t>
  </si>
  <si>
    <t>Bhatuda GP</t>
  </si>
  <si>
    <t>Daleisara</t>
  </si>
  <si>
    <t>Daleisara GP</t>
  </si>
  <si>
    <t>Darjing</t>
  </si>
  <si>
    <t>Darjing GP</t>
  </si>
  <si>
    <t>Fuljhar</t>
  </si>
  <si>
    <t>Fuljhar GP</t>
  </si>
  <si>
    <t>Haldikudar</t>
  </si>
  <si>
    <t>Haldikudar GP</t>
  </si>
  <si>
    <t>Kaleiposh</t>
  </si>
  <si>
    <t>Kaleiposh GP</t>
  </si>
  <si>
    <t>Khuntagaon</t>
  </si>
  <si>
    <t>Khuntagaon GP</t>
  </si>
  <si>
    <t>Kuliposh</t>
  </si>
  <si>
    <t>Kuliposh GP</t>
  </si>
  <si>
    <t>Kundheikela</t>
  </si>
  <si>
    <t>Kundheikela GP</t>
  </si>
  <si>
    <t>Kurda</t>
  </si>
  <si>
    <t>Kurda GP</t>
  </si>
  <si>
    <t>Lahunipara</t>
  </si>
  <si>
    <t>Lahunipara GP</t>
  </si>
  <si>
    <t>Mahulpada</t>
  </si>
  <si>
    <t>Mahulpada GP</t>
  </si>
  <si>
    <t>Rajamunda</t>
  </si>
  <si>
    <t>Rajamunda GP</t>
  </si>
  <si>
    <t>Sankela</t>
  </si>
  <si>
    <t>Sankela GP</t>
  </si>
  <si>
    <t>Sankhaposh</t>
  </si>
  <si>
    <t>Sankhaposh GP</t>
  </si>
  <si>
    <t>Talbahali</t>
  </si>
  <si>
    <t>Talbahali GP</t>
  </si>
  <si>
    <t>Ruguda</t>
  </si>
  <si>
    <t>Ruguda GP</t>
  </si>
  <si>
    <t>Bimalagarh</t>
  </si>
  <si>
    <t>Bimalagarh GP</t>
  </si>
  <si>
    <t>Gopna</t>
  </si>
  <si>
    <t>Gopna GP</t>
  </si>
  <si>
    <t>Bad-Dalki</t>
  </si>
  <si>
    <t>Bad-Dalki GP</t>
  </si>
  <si>
    <t>Balanda</t>
  </si>
  <si>
    <t>Balanda GP</t>
  </si>
  <si>
    <t>Birja</t>
  </si>
  <si>
    <t>Birja GP</t>
  </si>
  <si>
    <t>Birkera</t>
  </si>
  <si>
    <t>Birkera GP</t>
  </si>
  <si>
    <t>Chikatmati</t>
  </si>
  <si>
    <t>Chikatmati GP</t>
  </si>
  <si>
    <t>Garjan</t>
  </si>
  <si>
    <t>Garjan GP</t>
  </si>
  <si>
    <t>Hatibandha</t>
  </si>
  <si>
    <t>Hatibandha GP</t>
  </si>
  <si>
    <t>Jadakudar</t>
  </si>
  <si>
    <t>Jadakudar GP</t>
  </si>
  <si>
    <t>Jalda</t>
  </si>
  <si>
    <t>Jalda GP</t>
  </si>
  <si>
    <t>Jhartarang</t>
  </si>
  <si>
    <t>Jhartarang GP</t>
  </si>
  <si>
    <t>Kulunga</t>
  </si>
  <si>
    <t>Kulunga GP</t>
  </si>
  <si>
    <t>Lathikata</t>
  </si>
  <si>
    <t>Lathikata GP</t>
  </si>
  <si>
    <t>Mundajore</t>
  </si>
  <si>
    <t>Mundajore GP</t>
  </si>
  <si>
    <t>Ramjodi</t>
  </si>
  <si>
    <t>Ramjodi GP</t>
  </si>
  <si>
    <t>Suidihi</t>
  </si>
  <si>
    <t>Suidihi GP</t>
  </si>
  <si>
    <t>Tainsar</t>
  </si>
  <si>
    <t>Tainsar GP</t>
  </si>
  <si>
    <t>Banki</t>
  </si>
  <si>
    <t>Banki GP</t>
  </si>
  <si>
    <t>Chandiposh</t>
  </si>
  <si>
    <t>Chandiposh GP</t>
  </si>
  <si>
    <t>Kucheita</t>
  </si>
  <si>
    <t>Kucheita GP</t>
  </si>
  <si>
    <t>Alapaka</t>
  </si>
  <si>
    <t>Alapaka GP</t>
  </si>
  <si>
    <t>Chhatenpali</t>
  </si>
  <si>
    <t>Chhatenpali GP</t>
  </si>
  <si>
    <t>Dumabahal</t>
  </si>
  <si>
    <t>Dumabahal GP</t>
  </si>
  <si>
    <t>Giringkela</t>
  </si>
  <si>
    <t>Giringkela GP</t>
  </si>
  <si>
    <t>Gundiadihi</t>
  </si>
  <si>
    <t>Gundiadihi GP</t>
  </si>
  <si>
    <t>Hurmei</t>
  </si>
  <si>
    <t>Hurmei GP</t>
  </si>
  <si>
    <t>Kulabira</t>
  </si>
  <si>
    <t>Kulabira GP</t>
  </si>
  <si>
    <t>Lephiripara</t>
  </si>
  <si>
    <t>Lephiripara GP</t>
  </si>
  <si>
    <t>Masabira</t>
  </si>
  <si>
    <t>Masabira GP</t>
  </si>
  <si>
    <t>Rajbahal</t>
  </si>
  <si>
    <t>Rajbahal GP</t>
  </si>
  <si>
    <t>Sarafgarh</t>
  </si>
  <si>
    <t>Sarafgarh GP</t>
  </si>
  <si>
    <t>Menmena</t>
  </si>
  <si>
    <t>Menmena GP</t>
  </si>
  <si>
    <t>Ankurpali</t>
  </si>
  <si>
    <t>Ankurpali GP</t>
  </si>
  <si>
    <t>Badajojoda</t>
  </si>
  <si>
    <t>Badajojoda GP</t>
  </si>
  <si>
    <t>Bagdega</t>
  </si>
  <si>
    <t>Bagdega GP</t>
  </si>
  <si>
    <t>Barilepta</t>
  </si>
  <si>
    <t>Barilepta GP</t>
  </si>
  <si>
    <t>Chitapedi</t>
  </si>
  <si>
    <t>Chitapedi GP</t>
  </si>
  <si>
    <t>Jahaditoli</t>
  </si>
  <si>
    <t>Jahaditoli GP</t>
  </si>
  <si>
    <t>Kandarkela</t>
  </si>
  <si>
    <t>Kandarkela GP</t>
  </si>
  <si>
    <t>Khuntgaon</t>
  </si>
  <si>
    <t>Khuntgaon GP</t>
  </si>
  <si>
    <t>Limida</t>
  </si>
  <si>
    <t>Limida GP</t>
  </si>
  <si>
    <t>Lukumbeda</t>
  </si>
  <si>
    <t>Lukumbeda GP</t>
  </si>
  <si>
    <t>Purunapani</t>
  </si>
  <si>
    <t>Purunapani GP</t>
  </si>
  <si>
    <t>Sorda</t>
  </si>
  <si>
    <t>Sorda GP</t>
  </si>
  <si>
    <t>Teterkela</t>
  </si>
  <si>
    <t>Teterkela GP</t>
  </si>
  <si>
    <t>Urmai</t>
  </si>
  <si>
    <t>Urmai GP</t>
  </si>
  <si>
    <t>Thethoiposh</t>
  </si>
  <si>
    <t>Thethoiposh GP</t>
  </si>
  <si>
    <t>Kacharu</t>
  </si>
  <si>
    <t>Kacharu GP</t>
  </si>
  <si>
    <t>Alanda</t>
  </si>
  <si>
    <t>Alanda GP</t>
  </si>
  <si>
    <t>Buchukupara</t>
  </si>
  <si>
    <t>Buchukupara GP</t>
  </si>
  <si>
    <t>Budha-Am</t>
  </si>
  <si>
    <t>Budha-Am GP</t>
  </si>
  <si>
    <t>Chungimati</t>
  </si>
  <si>
    <t>Chungimati GP</t>
  </si>
  <si>
    <t>Jareikela</t>
  </si>
  <si>
    <t>Jareikela GP</t>
  </si>
  <si>
    <t>Kesramal</t>
  </si>
  <si>
    <t>Kesramal GP</t>
  </si>
  <si>
    <t>Kukuda</t>
  </si>
  <si>
    <t>Kukuda GP</t>
  </si>
  <si>
    <t>Kunmuru</t>
  </si>
  <si>
    <t>Kunmuru GP</t>
  </si>
  <si>
    <t>Kutunia</t>
  </si>
  <si>
    <t>Kutunia GP</t>
  </si>
  <si>
    <t>Laing</t>
  </si>
  <si>
    <t>Laing GP</t>
  </si>
  <si>
    <t>Malidihi</t>
  </si>
  <si>
    <t>Malidihi GP</t>
  </si>
  <si>
    <t>Panposh</t>
  </si>
  <si>
    <t>Panposh GP</t>
  </si>
  <si>
    <t>Hamirpur</t>
  </si>
  <si>
    <t>Hamirpur GP</t>
  </si>
  <si>
    <t>Karamdihi</t>
  </si>
  <si>
    <t>Karamdihi GP</t>
  </si>
  <si>
    <t>Kukuridihi</t>
  </si>
  <si>
    <t>Kukuridihi GP</t>
  </si>
  <si>
    <t>Kulab</t>
  </si>
  <si>
    <t>Kulab GP</t>
  </si>
  <si>
    <t>Sublaya</t>
  </si>
  <si>
    <t>Sublaya GP</t>
  </si>
  <si>
    <t>Patrapali</t>
  </si>
  <si>
    <t>Patrapali GP</t>
  </si>
  <si>
    <t>Ratanpur</t>
  </si>
  <si>
    <t>Ratanpur GP</t>
  </si>
  <si>
    <t>Baragarh</t>
  </si>
  <si>
    <t>Baragarh GP</t>
  </si>
  <si>
    <t>Bhadabahal</t>
  </si>
  <si>
    <t>Bhadabahal GP</t>
  </si>
  <si>
    <t>Birbira</t>
  </si>
  <si>
    <t>Birbira GP</t>
  </si>
  <si>
    <t>Deuli</t>
  </si>
  <si>
    <t>Deuli GP</t>
  </si>
  <si>
    <t>Kinjirma</t>
  </si>
  <si>
    <t>Kinjirma GP</t>
  </si>
  <si>
    <t>Kirei</t>
  </si>
  <si>
    <t>Kirei GP</t>
  </si>
  <si>
    <t>Kundukela</t>
  </si>
  <si>
    <t>Kundukela GP</t>
  </si>
  <si>
    <t>Lahandabud</t>
  </si>
  <si>
    <t>Lahandabud GP</t>
  </si>
  <si>
    <t>Lankahuda</t>
  </si>
  <si>
    <t>Lankahuda GP</t>
  </si>
  <si>
    <t>Ledhimarg</t>
  </si>
  <si>
    <t>Ledhimarg GP</t>
  </si>
  <si>
    <t>Majhapara</t>
  </si>
  <si>
    <t>Majhapara GP</t>
  </si>
  <si>
    <t>Masonikani</t>
  </si>
  <si>
    <t>Masonikani GP</t>
  </si>
  <si>
    <t>Gambhardihi</t>
  </si>
  <si>
    <t>Gambhardihi GP</t>
  </si>
  <si>
    <t>Jogimal</t>
  </si>
  <si>
    <t>Jogimal GP</t>
  </si>
  <si>
    <t>Kiripsira</t>
  </si>
  <si>
    <t>Kiripsira GP</t>
  </si>
  <si>
    <t>Mangaspur</t>
  </si>
  <si>
    <t>Mangaspur GP</t>
  </si>
  <si>
    <t>Megdega</t>
  </si>
  <si>
    <t>Megdega GP</t>
  </si>
  <si>
    <t>Nialipali</t>
  </si>
  <si>
    <t>Nialipali GP</t>
  </si>
  <si>
    <t>Remenda</t>
  </si>
  <si>
    <t>Remenda GP</t>
  </si>
  <si>
    <t>Tasladihi</t>
  </si>
  <si>
    <t>Tasladihi GP</t>
  </si>
  <si>
    <t>Ujjalpur</t>
  </si>
  <si>
    <t>Ujjalpur GP</t>
  </si>
  <si>
    <t>Badbanga</t>
  </si>
  <si>
    <t>Badbanga GP</t>
  </si>
  <si>
    <t>Darliput</t>
  </si>
  <si>
    <t>Darliput GP</t>
  </si>
  <si>
    <t>Jhurimal</t>
  </si>
  <si>
    <t>Jhurimal GP</t>
  </si>
  <si>
    <t>Raibaga</t>
  </si>
  <si>
    <t>Raibaga GP</t>
  </si>
  <si>
    <t>Raidihi</t>
  </si>
  <si>
    <t>Raidihi GP</t>
  </si>
  <si>
    <t>Sargipali</t>
  </si>
  <si>
    <t>Sargipali GP</t>
  </si>
  <si>
    <t>Kanaktura</t>
  </si>
  <si>
    <t>Kanaktura GP</t>
  </si>
  <si>
    <t>BABUPALI</t>
  </si>
  <si>
    <t>BANKIGIRIDI</t>
  </si>
  <si>
    <t>BHANDAR</t>
  </si>
  <si>
    <t>CHARDA</t>
  </si>
  <si>
    <t>KAINTARA</t>
  </si>
  <si>
    <t>MAGHALA</t>
  </si>
  <si>
    <t>MAHADA</t>
  </si>
  <si>
    <t>MAHADEVPALI</t>
  </si>
  <si>
    <t>SANKARA</t>
  </si>
  <si>
    <t>SELEDI</t>
  </si>
  <si>
    <t>SILATI</t>
  </si>
  <si>
    <t>SINDURPUR</t>
  </si>
  <si>
    <t>SINGHIJUBA</t>
  </si>
  <si>
    <t>BHIMTIKIRA GP</t>
  </si>
  <si>
    <t>BAGBAR</t>
  </si>
  <si>
    <t>BAHALPADAR</t>
  </si>
  <si>
    <t>DURJANTAILA</t>
  </si>
  <si>
    <t>HILUNG</t>
  </si>
  <si>
    <t>JATESINGHA</t>
  </si>
  <si>
    <t>KENJHARIAPALI</t>
  </si>
  <si>
    <t>LUTHURPANK</t>
  </si>
  <si>
    <t>MURSUNDHI</t>
  </si>
  <si>
    <t>PITAMAHUL</t>
  </si>
  <si>
    <t>SANGRAMPUR</t>
  </si>
  <si>
    <t>UFULA</t>
  </si>
  <si>
    <t>ANDHARIBANJI</t>
  </si>
  <si>
    <t>BADKARLE</t>
  </si>
  <si>
    <t>BANKIPALI</t>
  </si>
  <si>
    <t>BEHERAMAL</t>
  </si>
  <si>
    <t>CHERUPALI</t>
  </si>
  <si>
    <t>CHINAJURI</t>
  </si>
  <si>
    <t>GAJBANDH</t>
  </si>
  <si>
    <t>ICHHAPUR</t>
  </si>
  <si>
    <t>MAYABARHA</t>
  </si>
  <si>
    <t>RAMPUR</t>
  </si>
  <si>
    <t>SAHALA</t>
  </si>
  <si>
    <t>SAMALEICHUAN</t>
  </si>
  <si>
    <t>SARGUL</t>
  </si>
  <si>
    <t>SUKHA</t>
  </si>
  <si>
    <t>SUNAPALI</t>
  </si>
  <si>
    <t>TAMAMURA</t>
  </si>
  <si>
    <t>TANGARKARLEY</t>
  </si>
  <si>
    <t>JULLUNDA</t>
  </si>
  <si>
    <t>BALADI</t>
  </si>
  <si>
    <t>BISIMUNDA</t>
  </si>
  <si>
    <t>HARDOKHOL</t>
  </si>
  <si>
    <t>KALAPATHAR</t>
  </si>
  <si>
    <t>KHARI</t>
  </si>
  <si>
    <t>KHARJURA</t>
  </si>
  <si>
    <t>LACHHIPUR</t>
  </si>
  <si>
    <t>MALLIKMUNDA</t>
  </si>
  <si>
    <t>MAYURUDAN</t>
  </si>
  <si>
    <t>DEULPADAR</t>
  </si>
  <si>
    <t>PUA</t>
  </si>
  <si>
    <t>RANISARDA</t>
  </si>
  <si>
    <t>MENDA</t>
  </si>
  <si>
    <t>BADBHAINRO</t>
  </si>
  <si>
    <t>BAGHIA</t>
  </si>
  <si>
    <t>BALIKHAMAR</t>
  </si>
  <si>
    <t>BRAHMANI</t>
  </si>
  <si>
    <t>CHARVATA</t>
  </si>
  <si>
    <t>DUBULA</t>
  </si>
  <si>
    <t>JHARTARVA</t>
  </si>
  <si>
    <t>KAMSARA</t>
  </si>
  <si>
    <t>KATAPALI</t>
  </si>
  <si>
    <t>KUMBHARMUNDA</t>
  </si>
  <si>
    <t>MARADUGUCHHA</t>
  </si>
  <si>
    <t>SARGAJ</t>
  </si>
  <si>
    <t>SIBTULA</t>
  </si>
  <si>
    <t>SINGHARI</t>
  </si>
  <si>
    <t>RANDA</t>
  </si>
  <si>
    <t>CHHATAPIPAL</t>
  </si>
  <si>
    <t>DUSPUR</t>
  </si>
  <si>
    <t>PATHARALA</t>
  </si>
  <si>
    <t>BAIRASAR</t>
  </si>
  <si>
    <t>ANKIRIAPADAR</t>
  </si>
  <si>
    <t>JAMGAON</t>
  </si>
  <si>
    <t>BUBEL</t>
  </si>
  <si>
    <t>For connectivity of OPGW with BSNL JB</t>
  </si>
  <si>
    <t>BISIPADA</t>
  </si>
  <si>
    <t>CHADEIPANK</t>
  </si>
  <si>
    <t>JALOE</t>
  </si>
  <si>
    <t>JAUNRABHAUNRA</t>
  </si>
  <si>
    <t>KADODAR</t>
  </si>
  <si>
    <t>KHEMALOE</t>
  </si>
  <si>
    <t>KOTSAMALAI</t>
  </si>
  <si>
    <t>MUNDOGHAT</t>
  </si>
  <si>
    <t>NIMNA</t>
  </si>
  <si>
    <t>PANCHAMAHALA</t>
  </si>
  <si>
    <t>RAXA</t>
  </si>
  <si>
    <t>S.PATRAPALI</t>
  </si>
  <si>
    <t>SINDHOL</t>
  </si>
  <si>
    <t>KHANDAHATA</t>
  </si>
  <si>
    <t>BAINCHUA</t>
  </si>
  <si>
    <t>BAINCHUA GP</t>
  </si>
  <si>
    <t>JHINTI SASAN</t>
  </si>
  <si>
    <t>JHINTI SASAN GP</t>
  </si>
  <si>
    <t>PRATAP SASAN</t>
  </si>
  <si>
    <t>PRATAP SASAN GP</t>
  </si>
  <si>
    <t>PURANAPRADHAN</t>
  </si>
  <si>
    <t>PURANAPRADHAN GP</t>
  </si>
  <si>
    <t>SARAKANA</t>
  </si>
  <si>
    <t>SARKANA  GP</t>
  </si>
  <si>
    <t>SATYABHAMAPUR</t>
  </si>
  <si>
    <t>SATYABHAMPUR GP</t>
  </si>
  <si>
    <t>UMADEIBRAMHAPUR</t>
  </si>
  <si>
    <t>UMADEIBARHAMPUR GP</t>
  </si>
  <si>
    <t>RAJASA</t>
  </si>
  <si>
    <t>RAJASA GP</t>
  </si>
  <si>
    <t>SOMANASASAN</t>
  </si>
  <si>
    <t>SOMANASASAN GP</t>
  </si>
  <si>
    <t>BASUAGHAI</t>
  </si>
  <si>
    <t>BASHUGHAI GP</t>
  </si>
  <si>
    <t>DHAULI</t>
  </si>
  <si>
    <t>DHAULI GP</t>
  </si>
  <si>
    <t>ITIPUR</t>
  </si>
  <si>
    <t>ITIPUR GP</t>
  </si>
  <si>
    <t>SISUPALA</t>
  </si>
  <si>
    <t>SISUPALA GP</t>
  </si>
  <si>
    <t>BEULIDHARAPUR</t>
  </si>
  <si>
    <t>BEULIDHARAPUR GP</t>
  </si>
  <si>
    <t>BHAKARASAHI</t>
  </si>
  <si>
    <t>BHAKARASAHI GP</t>
  </si>
  <si>
    <t>BHAPUR GP</t>
  </si>
  <si>
    <t>GAREDIPANCHANA</t>
  </si>
  <si>
    <t>GAREDIPANCHANA GP</t>
  </si>
  <si>
    <t>GUAPUR</t>
  </si>
  <si>
    <t>GUAPUR GP</t>
  </si>
  <si>
    <t>KURUNJIPUR</t>
  </si>
  <si>
    <t>KURUNJIPUR GP</t>
  </si>
  <si>
    <t>MAJHIHARA</t>
  </si>
  <si>
    <t>MAJHIHARA GP</t>
  </si>
  <si>
    <t>MARTHAPUR GP</t>
  </si>
  <si>
    <t>PAMPALO</t>
  </si>
  <si>
    <t>PAMPALO GP</t>
  </si>
  <si>
    <t>TURINTIRA</t>
  </si>
  <si>
    <t>TURINTIRA GP</t>
  </si>
  <si>
    <t>BENTAPUR</t>
  </si>
  <si>
    <t>BENTAPUR GP</t>
  </si>
  <si>
    <t>JAGFANNATHPUR</t>
  </si>
  <si>
    <t>JAGFANNATHPUR GP</t>
  </si>
  <si>
    <t>KAKARUDRAPUR</t>
  </si>
  <si>
    <t>KAKARUDRAPUR GP</t>
  </si>
  <si>
    <t>PRATAPRUDRAPUR</t>
  </si>
  <si>
    <t>PRATAPRUDRAPUR  GP</t>
  </si>
  <si>
    <t>JAYABEDA</t>
  </si>
  <si>
    <t>JAYABEDA GP</t>
  </si>
  <si>
    <t>BHINGARAPUR</t>
  </si>
  <si>
    <t>BHINGARPUR GP</t>
  </si>
  <si>
    <t>BENUPUR</t>
  </si>
  <si>
    <t>Benupur GP</t>
  </si>
  <si>
    <t>Balianta GP</t>
  </si>
  <si>
    <t>BHETESWAR</t>
  </si>
  <si>
    <t>Bheteswar GP</t>
  </si>
  <si>
    <t>DAMIABARABARA</t>
  </si>
  <si>
    <t>Damiabarbara GP</t>
  </si>
  <si>
    <t>GALUA</t>
  </si>
  <si>
    <t>Galua GP</t>
  </si>
  <si>
    <t>GAMBHARIMUNDA</t>
  </si>
  <si>
    <t>Gmabharimunda GP</t>
  </si>
  <si>
    <t>KULEI</t>
  </si>
  <si>
    <t>Kulei GP</t>
  </si>
  <si>
    <t>KUMARANGASASANA</t>
  </si>
  <si>
    <t>Kumarangsasna GP</t>
  </si>
  <si>
    <t>NILADRIPARASHAD</t>
  </si>
  <si>
    <t>Niladariprashad GP</t>
  </si>
  <si>
    <t>TUMURAPUT</t>
  </si>
  <si>
    <t>Tumraput GP</t>
  </si>
  <si>
    <t>BADABERANA</t>
  </si>
  <si>
    <t>BADABERNA GP</t>
  </si>
  <si>
    <t>BAGHMARI GP</t>
  </si>
  <si>
    <t>BEGUNIA GP</t>
  </si>
  <si>
    <t>BOTALAMA</t>
  </si>
  <si>
    <t>BOTALAMA GP</t>
  </si>
  <si>
    <t>DEULI</t>
  </si>
  <si>
    <t>DEULI GP</t>
  </si>
  <si>
    <t>DINGARA</t>
  </si>
  <si>
    <t>DINGARA GP</t>
  </si>
  <si>
    <t>DURGAPUR GP</t>
  </si>
  <si>
    <t>GOVINDOPUR GP</t>
  </si>
  <si>
    <t>HIRAPUR GP</t>
  </si>
  <si>
    <t>KANTABADA</t>
  </si>
  <si>
    <t>KANTABADA GP</t>
  </si>
  <si>
    <t>KUNJURI</t>
  </si>
  <si>
    <t>KHUNJURI GP</t>
  </si>
  <si>
    <t>PANGARASINGH</t>
  </si>
  <si>
    <t>PANGARASINGH GP</t>
  </si>
  <si>
    <t>PODADIHA</t>
  </si>
  <si>
    <t>PODADIHA GP</t>
  </si>
  <si>
    <t>RASDHAKANTAPUR</t>
  </si>
  <si>
    <t>RASDHAKANTPUR GP</t>
  </si>
  <si>
    <t>RAUTAPADA</t>
  </si>
  <si>
    <t>RAUTPADA GP</t>
  </si>
  <si>
    <t>SARUA</t>
  </si>
  <si>
    <t>SARUA GP</t>
  </si>
  <si>
    <t>SIMARA</t>
  </si>
  <si>
    <t>SIMRA GP</t>
  </si>
  <si>
    <t>DHALAPATHAR</t>
  </si>
  <si>
    <t>DHALAPATHAR GP</t>
  </si>
  <si>
    <t>GEDIAPALLI</t>
  </si>
  <si>
    <t>GEDIAPALLI GP</t>
  </si>
  <si>
    <t>GOPALPUR GP</t>
  </si>
  <si>
    <t>KADABA</t>
  </si>
  <si>
    <t>KADABA GP</t>
  </si>
  <si>
    <t>MNIBANDHA</t>
  </si>
  <si>
    <t>MNIBANDHA GP</t>
  </si>
  <si>
    <t>PATAPURSASANA</t>
  </si>
  <si>
    <t>PATAPUR SASNA GP</t>
  </si>
  <si>
    <t>KALAPATAHR</t>
  </si>
  <si>
    <t>KALAPATHAR GP</t>
  </si>
  <si>
    <t>Kalipoi</t>
  </si>
  <si>
    <t>KALIPOI GP</t>
  </si>
  <si>
    <t>Pucrina</t>
  </si>
  <si>
    <t>PURCHINA GP</t>
  </si>
  <si>
    <t>KAIPADARA</t>
  </si>
  <si>
    <t>KAIPADARA GP</t>
  </si>
  <si>
    <t>NALIPADA-ARJUNPUR</t>
  </si>
  <si>
    <t>NALIPADA - ARJUNPUR GP</t>
  </si>
  <si>
    <t>PUBUSAHI</t>
  </si>
  <si>
    <t>PUBUSAHI GP</t>
  </si>
  <si>
    <t>KERANGA</t>
  </si>
  <si>
    <t>KERANGA GP</t>
  </si>
  <si>
    <t>BANGIDA</t>
  </si>
  <si>
    <t>BANGIDA GP</t>
  </si>
  <si>
    <t>Baideswar</t>
  </si>
  <si>
    <t>BAIDESWAR GP</t>
  </si>
  <si>
    <t>Balabhadrapur</t>
  </si>
  <si>
    <t>BALABHADRAPUR GP</t>
  </si>
  <si>
    <t>JAGARNATHPUR GP</t>
  </si>
  <si>
    <t>Kenduapalli</t>
  </si>
  <si>
    <t>KENDUAPALLI GP</t>
  </si>
  <si>
    <t>GANDAMANTRI GP</t>
  </si>
  <si>
    <t>ANDHRUA</t>
  </si>
  <si>
    <t>ANDHURA GP</t>
  </si>
  <si>
    <t>BARIMUNDA</t>
  </si>
  <si>
    <t>BARIMUNDA GP</t>
  </si>
  <si>
    <t>CHANDAKA</t>
  </si>
  <si>
    <t>CHANDAKA GP</t>
  </si>
  <si>
    <t>DADHA</t>
  </si>
  <si>
    <t>DADHA GP</t>
  </si>
  <si>
    <t>DARUTHENGA</t>
  </si>
  <si>
    <t>DARUTHENGA GP</t>
  </si>
  <si>
    <t>KALARAHANGA</t>
  </si>
  <si>
    <t>KALARAHANGA GP</t>
  </si>
  <si>
    <t>KALYANPUR</t>
  </si>
  <si>
    <t>KALYANPUR GP</t>
  </si>
  <si>
    <t>KANTABNADA</t>
  </si>
  <si>
    <t>KANTABNADA GP</t>
  </si>
  <si>
    <t>RAGHUNATHPUR GP</t>
  </si>
  <si>
    <t>ARIKAMA</t>
  </si>
  <si>
    <t>ARIKAMA GP</t>
  </si>
  <si>
    <t>ASARLADALA</t>
  </si>
  <si>
    <t>ASARLADALA GP</t>
  </si>
  <si>
    <t>BADAKUMARI</t>
  </si>
  <si>
    <t>BADAKUMARI GP</t>
  </si>
  <si>
    <t>BANKOIDESH</t>
  </si>
  <si>
    <t>BANKOISEDH GP</t>
  </si>
  <si>
    <t>BOLOGARH</t>
  </si>
  <si>
    <t>BHOLAGARH GP</t>
  </si>
  <si>
    <t>DABARADHUAPATNA</t>
  </si>
  <si>
    <t>DABARADHUAPATANA GP</t>
  </si>
  <si>
    <t>DALEISAHI</t>
  </si>
  <si>
    <t>DALEISAHI GP</t>
  </si>
  <si>
    <t>FASIODA</t>
  </si>
  <si>
    <t>FASIODA GP</t>
  </si>
  <si>
    <t>KALANGA GP</t>
  </si>
  <si>
    <t>KHANGURIA</t>
  </si>
  <si>
    <t>KHANGURIA GP</t>
  </si>
  <si>
    <t>PICHUKOILI</t>
  </si>
  <si>
    <t>PICHUKOLI GP</t>
  </si>
  <si>
    <t>SAGARAGAON</t>
  </si>
  <si>
    <t>SAGARAGAON GP</t>
  </si>
  <si>
    <t>SANAPADARA</t>
  </si>
  <si>
    <t>SANAPADARA GP</t>
  </si>
  <si>
    <t>ANKULA</t>
  </si>
  <si>
    <t>ANKILA GP</t>
  </si>
  <si>
    <t>BADAKULA</t>
  </si>
  <si>
    <t>BADAKULA GP</t>
  </si>
  <si>
    <t>BAULABANDHA</t>
  </si>
  <si>
    <t>BAULABANDHA GP</t>
  </si>
  <si>
    <t>BIRIBADI</t>
  </si>
  <si>
    <t>BIRIBADI GP</t>
  </si>
  <si>
    <t>HARIPUR</t>
  </si>
  <si>
    <t>HARIPUR GP</t>
  </si>
  <si>
    <t>HATABARADI</t>
  </si>
  <si>
    <t>HATABARDI GP</t>
  </si>
  <si>
    <t>KUMANDALAPATNA</t>
  </si>
  <si>
    <t>KUMANDALPATNA GP</t>
  </si>
  <si>
    <t>NIMAKHETA</t>
  </si>
  <si>
    <t>SANANASIRI</t>
  </si>
  <si>
    <t>SANANASIRI GP</t>
  </si>
  <si>
    <t>SINGHESWAR</t>
  </si>
  <si>
    <t>NACHUNI</t>
  </si>
  <si>
    <t>NACHUNI GP</t>
  </si>
  <si>
    <t>BISHNUDIHA</t>
  </si>
  <si>
    <t>Bishnudiha GP</t>
  </si>
  <si>
    <t>ANGARAPADA</t>
  </si>
  <si>
    <t>ANGARAPADA GP</t>
  </si>
  <si>
    <t>CHANNGHARA</t>
  </si>
  <si>
    <t>CHANNGHARA GP</t>
  </si>
  <si>
    <t>CHHATABARA</t>
  </si>
  <si>
    <t>CHHATABARA GP</t>
  </si>
  <si>
    <t>GANGAPADA</t>
  </si>
  <si>
    <t>GANGAPADA GP</t>
  </si>
  <si>
    <t>JAMUKOLI</t>
  </si>
  <si>
    <t>JAMUKOLI GP</t>
  </si>
  <si>
    <t>JANLA</t>
  </si>
  <si>
    <t>JANLA GP</t>
  </si>
  <si>
    <t>KANTIA</t>
  </si>
  <si>
    <t>KANTIA GP</t>
  </si>
  <si>
    <t>PADHANASANI</t>
  </si>
  <si>
    <t>PADHANASANI GP</t>
  </si>
  <si>
    <t>PADMAPUR GP</t>
  </si>
  <si>
    <t>PANCHUPALLI</t>
  </si>
  <si>
    <t>PANCHUPALLI GP</t>
  </si>
  <si>
    <t>GADAHALADIA</t>
  </si>
  <si>
    <t>GADAHALADIA GP</t>
  </si>
  <si>
    <t>MALIPUR</t>
  </si>
  <si>
    <t>MALIPUR GP</t>
  </si>
  <si>
    <t>BARNIPUT</t>
  </si>
  <si>
    <t>Barniput GP</t>
  </si>
  <si>
    <t>DANGARA CHINCHI</t>
  </si>
  <si>
    <t>Dangarchinchi GP</t>
  </si>
  <si>
    <t>DHANPUR</t>
  </si>
  <si>
    <t>Dhanpur GP</t>
  </si>
  <si>
    <t>EKAMBA</t>
  </si>
  <si>
    <t>Ekamba Gp</t>
  </si>
  <si>
    <t>GADAPADAR</t>
  </si>
  <si>
    <t>Godapadar Gp</t>
  </si>
  <si>
    <t>HADIA</t>
  </si>
  <si>
    <t>Hadia Gp</t>
  </si>
  <si>
    <t>JAMUNDA</t>
  </si>
  <si>
    <t>Jamunda Gp</t>
  </si>
  <si>
    <t>JAYANTIGIRI</t>
  </si>
  <si>
    <t>Jayantgiri GP</t>
  </si>
  <si>
    <t>KONGA</t>
  </si>
  <si>
    <t>Konga GP</t>
  </si>
  <si>
    <t>KUMULIPUT</t>
  </si>
  <si>
    <t>Kumuliput Gp</t>
  </si>
  <si>
    <t>RANDAPALLI</t>
  </si>
  <si>
    <t>Randapalli GP</t>
  </si>
  <si>
    <t>TANKUA</t>
  </si>
  <si>
    <t>Tankua  GP</t>
  </si>
  <si>
    <t>UMURI</t>
  </si>
  <si>
    <t>Umuri GP</t>
  </si>
  <si>
    <t>BADASUKU</t>
  </si>
  <si>
    <t>Badasuku Gp</t>
  </si>
  <si>
    <t>DEVIGHAT</t>
  </si>
  <si>
    <t>Devighat GP</t>
  </si>
  <si>
    <t>KENDAR</t>
  </si>
  <si>
    <t>Kendar Gp</t>
  </si>
  <si>
    <t>KERENGA</t>
  </si>
  <si>
    <t>Kerenga GP</t>
  </si>
  <si>
    <t>LANkAPUT</t>
  </si>
  <si>
    <t>lankaput GP</t>
  </si>
  <si>
    <t>MAHADAIPUT</t>
  </si>
  <si>
    <t>Mahadaiput Gp</t>
  </si>
  <si>
    <t>MANBAR</t>
  </si>
  <si>
    <t>Manabar GP</t>
  </si>
  <si>
    <t>MASTIPUT</t>
  </si>
  <si>
    <t>mastiput Gp</t>
  </si>
  <si>
    <t>Padmapur Gp</t>
  </si>
  <si>
    <t>Banamaliput</t>
  </si>
  <si>
    <t>Banamali put Gp</t>
  </si>
  <si>
    <t>Kumarghandhar</t>
  </si>
  <si>
    <t>Kumargandha Gp</t>
  </si>
  <si>
    <t>Tikarapda</t>
  </si>
  <si>
    <t>Tikarapara Gp</t>
  </si>
  <si>
    <t>Umbel</t>
  </si>
  <si>
    <t>Umbel Gp</t>
  </si>
  <si>
    <t>A. MALKANGIRI</t>
  </si>
  <si>
    <t>A. Malkangiri</t>
  </si>
  <si>
    <t>NANDIGAON</t>
  </si>
  <si>
    <t>Nandigaon Gp</t>
  </si>
  <si>
    <t>PAIK PHULBEDA</t>
  </si>
  <si>
    <t>Paik Phulbeda</t>
  </si>
  <si>
    <t>GADIAGUDA</t>
  </si>
  <si>
    <t>Gadiaguda Gp</t>
  </si>
  <si>
    <t>CHANDUA</t>
  </si>
  <si>
    <t>DUMURDIHA</t>
  </si>
  <si>
    <t>GANGRAJ</t>
  </si>
  <si>
    <t>GOUDARUMA</t>
  </si>
  <si>
    <t>KEUTUNIMARI</t>
  </si>
  <si>
    <t>KUABUDA</t>
  </si>
  <si>
    <t>KUCHEI</t>
  </si>
  <si>
    <t>MARANGTANDI</t>
  </si>
  <si>
    <t>NODHANA</t>
  </si>
  <si>
    <t>PARULIA</t>
  </si>
  <si>
    <t>PATIHINJA</t>
  </si>
  <si>
    <t>PURUNAPANI</t>
  </si>
  <si>
    <t>SARAGACHHIDA</t>
  </si>
  <si>
    <t>BANKISOLE</t>
  </si>
  <si>
    <t>BETNA</t>
  </si>
  <si>
    <t>BADFENI</t>
  </si>
  <si>
    <t>BADPATHARA</t>
  </si>
  <si>
    <t>BAHANADA</t>
  </si>
  <si>
    <t>BANGARA</t>
  </si>
  <si>
    <t>BASIPITHA</t>
  </si>
  <si>
    <t>BHOLAGADIA</t>
  </si>
  <si>
    <t>BRUNDABANCHANDRAPUR</t>
  </si>
  <si>
    <t>DENGAM</t>
  </si>
  <si>
    <t>DHANGHERA</t>
  </si>
  <si>
    <t>DUKURA</t>
  </si>
  <si>
    <t>GADIGAON</t>
  </si>
  <si>
    <t>KARKACHIA</t>
  </si>
  <si>
    <t>LAXANASAHI</t>
  </si>
  <si>
    <t>SAPANCHUA</t>
  </si>
  <si>
    <t>PATSANIPUR</t>
  </si>
  <si>
    <t>SILAGHATY</t>
  </si>
  <si>
    <t>BHANDGAN</t>
  </si>
  <si>
    <t>SANAKHUNTA</t>
  </si>
  <si>
    <t>TITIA</t>
  </si>
  <si>
    <t>JARKANI</t>
  </si>
  <si>
    <t>KHANUA</t>
  </si>
  <si>
    <t>NUAPAL</t>
  </si>
  <si>
    <t>PURNACHANDRAPUR</t>
  </si>
  <si>
    <t>JADUNATHPUR</t>
  </si>
  <si>
    <t>SANKOROKO</t>
  </si>
  <si>
    <t>UTHANINUAGAON</t>
  </si>
  <si>
    <t>TANGASOL</t>
  </si>
  <si>
    <t>GUDIALBANDHA</t>
  </si>
  <si>
    <t>CHITRADA</t>
  </si>
  <si>
    <t>HALDIPAL</t>
  </si>
  <si>
    <t>DHADASAHI</t>
  </si>
  <si>
    <t>CHIKTAMATI</t>
  </si>
  <si>
    <t>Salajharia</t>
  </si>
  <si>
    <t>Salajharia GP</t>
  </si>
  <si>
    <t>Sikharapur</t>
  </si>
  <si>
    <t>Sikharapur GP</t>
  </si>
  <si>
    <t>Singhapada</t>
  </si>
  <si>
    <t>Singhapada GP</t>
  </si>
  <si>
    <t>Badapandusara</t>
  </si>
  <si>
    <t>Badapandusar GP</t>
  </si>
  <si>
    <t>Balugaon</t>
  </si>
  <si>
    <t>Balugaon GP</t>
  </si>
  <si>
    <t>Baunsiapada</t>
  </si>
  <si>
    <t>Baunsiapada GP</t>
  </si>
  <si>
    <t>Bhatasahi</t>
  </si>
  <si>
    <t>Bhatasahi GP</t>
  </si>
  <si>
    <t>Biruda</t>
  </si>
  <si>
    <t>Biruda GP</t>
  </si>
  <si>
    <t>Champatipur</t>
  </si>
  <si>
    <t>Champatipur GP</t>
  </si>
  <si>
    <t>Gadadharaprasad</t>
  </si>
  <si>
    <t>Gadadharprasad GP</t>
  </si>
  <si>
    <t>Gambharidhi</t>
  </si>
  <si>
    <t>Ghaduala</t>
  </si>
  <si>
    <t>Ghadhuala GP</t>
  </si>
  <si>
    <t>Ikiri</t>
  </si>
  <si>
    <t>Ikiri GP</t>
  </si>
  <si>
    <t>Itamati</t>
  </si>
  <si>
    <t>Itamati GP</t>
  </si>
  <si>
    <t>Jemadeipurpatna</t>
  </si>
  <si>
    <t>Jemadeipurpatna G.P</t>
  </si>
  <si>
    <t>Kalikaprasad</t>
  </si>
  <si>
    <t>Kalikaprasad GP</t>
  </si>
  <si>
    <t>TANGIPADA</t>
  </si>
  <si>
    <t>TANGIPADA GP</t>
  </si>
  <si>
    <t>PALIKERAPUR</t>
  </si>
  <si>
    <t>PALIKERAPUR GP</t>
  </si>
  <si>
    <t>TAMANDO</t>
  </si>
  <si>
    <t>TAMANDO GP</t>
  </si>
  <si>
    <t>PATRAPADA</t>
  </si>
  <si>
    <t>PATRAPADA GP</t>
  </si>
  <si>
    <t>NANPUT</t>
  </si>
  <si>
    <t>NANPUT GP</t>
  </si>
  <si>
    <t>MEDHASALA</t>
  </si>
  <si>
    <t>MEDHASALA GP</t>
  </si>
  <si>
    <t>HARIRAJPUR</t>
  </si>
  <si>
    <t>HARIRAJPUR GP</t>
  </si>
  <si>
    <t>BAJAPUR</t>
  </si>
  <si>
    <t>BAJPUR GP</t>
  </si>
  <si>
    <t>BRAJAMOHANPUR</t>
  </si>
  <si>
    <t>BRAJMOHANPUR GP</t>
  </si>
  <si>
    <t>DHAULIMUAN</t>
  </si>
  <si>
    <t>DHAULIMUAN GP</t>
  </si>
  <si>
    <t>GODIPADA</t>
  </si>
  <si>
    <t>GODIPADA GP</t>
  </si>
  <si>
    <t>GOLABAISASANA</t>
  </si>
  <si>
    <t>GOLABAISASNA GP</t>
  </si>
  <si>
    <t>JANKIA</t>
  </si>
  <si>
    <t>JANKIA GP</t>
  </si>
  <si>
    <t>KANPUR</t>
  </si>
  <si>
    <t>KANPUR GP</t>
  </si>
  <si>
    <t>KHURADHAMALLA</t>
  </si>
  <si>
    <t>KHURADHAMALLA GP</t>
  </si>
  <si>
    <t>NARANAGARH</t>
  </si>
  <si>
    <t>NIGAGADA TAPANGA</t>
  </si>
  <si>
    <t>NIGAGADA TAPANGA GP</t>
  </si>
  <si>
    <t>ORABARASINGH</t>
  </si>
  <si>
    <t>ORABARASINGH GP</t>
  </si>
  <si>
    <t>PALLATOTAPADA</t>
  </si>
  <si>
    <t>PALLATOTAPADA GP</t>
  </si>
  <si>
    <t>SAGADABHANGA</t>
  </si>
  <si>
    <t>SAGADABHANGA GP</t>
  </si>
  <si>
    <t>SIKO</t>
  </si>
  <si>
    <t>SIKO GP</t>
  </si>
  <si>
    <t>HAJA</t>
  </si>
  <si>
    <t>HAJA GP</t>
  </si>
  <si>
    <t>CHHANAGIRI</t>
  </si>
  <si>
    <t>CHANNAGIRI GP</t>
  </si>
  <si>
    <t>OLA SINGH</t>
  </si>
  <si>
    <t>OLA SINGH GP</t>
  </si>
  <si>
    <t>BADAPOKHARIYA</t>
  </si>
  <si>
    <t>BADAPOKHARIYA GP</t>
  </si>
  <si>
    <t>ACHUTYAPURPATNA</t>
  </si>
  <si>
    <t>ACHUTYAPURPATNA GP</t>
  </si>
  <si>
    <t>KAMAGURU</t>
  </si>
  <si>
    <t>KAMAGURU GP</t>
  </si>
  <si>
    <t>SARAPARI</t>
  </si>
  <si>
    <t>SARAPARI GP</t>
  </si>
  <si>
    <t>GADABADAPUT</t>
  </si>
  <si>
    <t>GADABADAPUT GP</t>
  </si>
  <si>
    <t>GADASANAPUT</t>
  </si>
  <si>
    <t>GADASANAPUT GP</t>
  </si>
  <si>
    <t>BENAPANJHARI</t>
  </si>
  <si>
    <t>BENAPANJHARI GP</t>
  </si>
  <si>
    <t>RAMESWAR</t>
  </si>
  <si>
    <t>RAMESWAR GP</t>
  </si>
  <si>
    <t>NIRAKARPUR</t>
  </si>
  <si>
    <t>NIRAKARPUR GP</t>
  </si>
  <si>
    <t>LENDO</t>
  </si>
  <si>
    <t>LENDO GP</t>
  </si>
  <si>
    <t>BAKU</t>
  </si>
  <si>
    <t>BAKU GP</t>
  </si>
  <si>
    <t>SAHUPADA</t>
  </si>
  <si>
    <t>DIBYASINGHPUR</t>
  </si>
  <si>
    <t>DIBYASINGHPUR GP</t>
  </si>
  <si>
    <t>BADAPARI</t>
  </si>
  <si>
    <t>BADAPARI GP</t>
  </si>
  <si>
    <t>BALIPATAPUR</t>
  </si>
  <si>
    <t>BALIPATAPUR GP</t>
  </si>
  <si>
    <t>BHUSUNDAPUR</t>
  </si>
  <si>
    <t>BHUSUNDPUR GP</t>
  </si>
  <si>
    <t>KANTALABAI</t>
  </si>
  <si>
    <t>KANTALABAI GP</t>
  </si>
  <si>
    <t>KHUNJJURI</t>
  </si>
  <si>
    <t>KUHUDI</t>
  </si>
  <si>
    <t>KUHUDI GP</t>
  </si>
  <si>
    <t>NUAGARH</t>
  </si>
  <si>
    <t>NUAGARH GP</t>
  </si>
  <si>
    <t>PARIORADA</t>
  </si>
  <si>
    <t>PARIORADA GP</t>
  </si>
  <si>
    <t>RATNAPUR</t>
  </si>
  <si>
    <t>RATNAPUR GP</t>
  </si>
  <si>
    <t>SUNDARAPUR</t>
  </si>
  <si>
    <t>SUNDARAPUR GP</t>
  </si>
  <si>
    <t>TANGI GP</t>
  </si>
  <si>
    <t>CHNDESWAR</t>
  </si>
  <si>
    <t>CHANDESWAR GP</t>
  </si>
  <si>
    <t>SORANA</t>
  </si>
  <si>
    <t>SORANA GP</t>
  </si>
  <si>
    <t>JARIPADA</t>
  </si>
  <si>
    <t>JARIPADA GP</t>
  </si>
  <si>
    <t>KALAKALESWAR</t>
  </si>
  <si>
    <t>KALAKALESWAR GP</t>
  </si>
  <si>
    <t>DEIPUR</t>
  </si>
  <si>
    <t>DEIPUR GP</t>
  </si>
  <si>
    <t>BADAL</t>
  </si>
  <si>
    <t>BADAL GP</t>
  </si>
  <si>
    <t>GOPINATHPUR</t>
  </si>
  <si>
    <t>GOPINATHPUR GP</t>
  </si>
  <si>
    <t>ALAMUNDA</t>
  </si>
  <si>
    <t>ALAMUNDA G P</t>
  </si>
  <si>
    <t>BANDHU GAON</t>
  </si>
  <si>
    <t>BADHUGAON G P</t>
  </si>
  <si>
    <t>GARIDI</t>
  </si>
  <si>
    <t>GARIDI G P</t>
  </si>
  <si>
    <t>JAGUGUDA</t>
  </si>
  <si>
    <t>JAGUGUDA G P</t>
  </si>
  <si>
    <t>KABERIBADI</t>
  </si>
  <si>
    <t>KABERIBADI G P</t>
  </si>
  <si>
    <t>KANAGAON</t>
  </si>
  <si>
    <t>KANAGAON G P</t>
  </si>
  <si>
    <t>KAPALADA</t>
  </si>
  <si>
    <t>KOMBA GONDA</t>
  </si>
  <si>
    <t>KOMBAGONDA G P</t>
  </si>
  <si>
    <t>KUMBHARIPUT</t>
  </si>
  <si>
    <t>KUMBHARIPUT G P</t>
  </si>
  <si>
    <t>KUTRABEDA</t>
  </si>
  <si>
    <t>KUTRABEDA G P</t>
  </si>
  <si>
    <t>NEELA BADI</t>
  </si>
  <si>
    <t>NEELABADI G P</t>
  </si>
  <si>
    <t>PEDAWALADA</t>
  </si>
  <si>
    <t>PEDAWALADA G P</t>
  </si>
  <si>
    <t>TALAGUMANDI</t>
  </si>
  <si>
    <t>TALAGUMANDI GP</t>
  </si>
  <si>
    <t>PODAPADAR</t>
  </si>
  <si>
    <t>PODAPADAR GP</t>
  </si>
  <si>
    <t>BALIPETA</t>
  </si>
  <si>
    <t>BALIPETA GP</t>
  </si>
  <si>
    <t>TENTULIPADAR</t>
  </si>
  <si>
    <t>TENTULIPADAR GP</t>
  </si>
  <si>
    <t>BORIGI</t>
  </si>
  <si>
    <t>BORIGI GP</t>
  </si>
  <si>
    <t>LANGALAPADA</t>
  </si>
  <si>
    <t>LANGALAPADA GP</t>
  </si>
  <si>
    <t>KUMBHARI GP</t>
  </si>
  <si>
    <t>NARAYANAPATNA</t>
  </si>
  <si>
    <t>NARAYANAPATNA GP</t>
  </si>
  <si>
    <t>BALIGAM</t>
  </si>
  <si>
    <t>Baligam GP</t>
  </si>
  <si>
    <t>BODAPUR</t>
  </si>
  <si>
    <t>Bodaput Gp</t>
  </si>
  <si>
    <t>Bopariguda Gp</t>
  </si>
  <si>
    <t>CHANDRAPADA</t>
  </si>
  <si>
    <t>Chandrapada Gp</t>
  </si>
  <si>
    <t>CHIPAKUR</t>
  </si>
  <si>
    <t>Chipakur Gp</t>
  </si>
  <si>
    <t>DONDABADI</t>
  </si>
  <si>
    <t>Dondabadi Gp</t>
  </si>
  <si>
    <t>DASAMANTH PUR</t>
  </si>
  <si>
    <t>Dasamanthpur Gp</t>
  </si>
  <si>
    <t>DORAGUDA</t>
  </si>
  <si>
    <t>Doraguda GP</t>
  </si>
  <si>
    <t>HALADIKUND</t>
  </si>
  <si>
    <t>Haldikund GP</t>
  </si>
  <si>
    <t>KATHAPADA</t>
  </si>
  <si>
    <t>Kathapada Gp</t>
  </si>
  <si>
    <t>KENDUGUDA</t>
  </si>
  <si>
    <t>Kenduguda Gp</t>
  </si>
  <si>
    <t>KOLLAR</t>
  </si>
  <si>
    <t>Kollar Gp</t>
  </si>
  <si>
    <t>Majhiguda Gp</t>
  </si>
  <si>
    <t>MOHULI</t>
  </si>
  <si>
    <t>Mahuli GP</t>
  </si>
  <si>
    <t>RAMGIRI</t>
  </si>
  <si>
    <t>Ramgiri Gp</t>
  </si>
  <si>
    <t>AUNLI</t>
  </si>
  <si>
    <t>Aunli Gp</t>
  </si>
  <si>
    <t>B.SINGPUR</t>
  </si>
  <si>
    <t>B singhpur Gp</t>
  </si>
  <si>
    <t>BENAGAM</t>
  </si>
  <si>
    <t>Benagam Gp</t>
  </si>
  <si>
    <t>BENASUR</t>
  </si>
  <si>
    <t>Benasur Gp</t>
  </si>
  <si>
    <t>BIJAPUT</t>
  </si>
  <si>
    <t>Bijapur Gp</t>
  </si>
  <si>
    <t>BODIGAM</t>
  </si>
  <si>
    <t>Bodigam Gp</t>
  </si>
  <si>
    <t>BORIGUMA</t>
  </si>
  <si>
    <t>Borigumma Gp</t>
  </si>
  <si>
    <t>CHAMPAPADA</t>
  </si>
  <si>
    <t>Champapada Gp</t>
  </si>
  <si>
    <t>DENGUPODAR</t>
  </si>
  <si>
    <t>Dengupadar Gp</t>
  </si>
  <si>
    <t>GUJUNIGUDA</t>
  </si>
  <si>
    <t>gujuniguda Gp</t>
  </si>
  <si>
    <t>GUMUDA</t>
  </si>
  <si>
    <t>Gumuda GP</t>
  </si>
  <si>
    <t>HARADGUDA</t>
  </si>
  <si>
    <t>Haradguda Gp</t>
  </si>
  <si>
    <t>HARDALI</t>
  </si>
  <si>
    <t>Haldali Gp</t>
  </si>
  <si>
    <t>JUJHARI</t>
  </si>
  <si>
    <t>Jujhari Gp</t>
  </si>
  <si>
    <t>KAMARU</t>
  </si>
  <si>
    <t>Kamara Gp</t>
  </si>
  <si>
    <t>KAMATA</t>
  </si>
  <si>
    <t>Kamta Gp</t>
  </si>
  <si>
    <t>KATHARGUDA</t>
  </si>
  <si>
    <t>Katharguda Gp</t>
  </si>
  <si>
    <t>KONAGAM</t>
  </si>
  <si>
    <t>Konagam GP</t>
  </si>
  <si>
    <t>KUMULI</t>
  </si>
  <si>
    <t>Kumuli Gp</t>
  </si>
  <si>
    <t>MALDA</t>
  </si>
  <si>
    <t>Malda Gp</t>
  </si>
  <si>
    <t>MUNJA</t>
  </si>
  <si>
    <t>Munjagp</t>
  </si>
  <si>
    <t>NARIGAM</t>
  </si>
  <si>
    <t>Narigam Gp</t>
  </si>
  <si>
    <t>PONDASGUDA</t>
  </si>
  <si>
    <t>Pondsaguda</t>
  </si>
  <si>
    <t>RANASPUR</t>
  </si>
  <si>
    <t>Ranaspur Gp</t>
  </si>
  <si>
    <t>SONPORIA</t>
  </si>
  <si>
    <t>Sonaparia GP</t>
  </si>
  <si>
    <t>Sargiguda GP</t>
  </si>
  <si>
    <t>SEMALAGUDA</t>
  </si>
  <si>
    <t>Semlaguda Gp</t>
  </si>
  <si>
    <t>Durasuni</t>
  </si>
  <si>
    <t>RANIGADA</t>
  </si>
  <si>
    <t>Ranigada Gp</t>
  </si>
  <si>
    <t>Pujariput</t>
  </si>
  <si>
    <t>Pujariput GP</t>
  </si>
  <si>
    <t>KEBIDI</t>
  </si>
  <si>
    <t>Kebidi Gp</t>
  </si>
  <si>
    <t>ANCHALA</t>
  </si>
  <si>
    <t>Anchala Gp</t>
  </si>
  <si>
    <t>CHANABADA</t>
  </si>
  <si>
    <t>Chanabada</t>
  </si>
  <si>
    <t>CHIKAMBA</t>
  </si>
  <si>
    <t>Chikamba gp</t>
  </si>
  <si>
    <t>DASMANTA PUR</t>
  </si>
  <si>
    <t>Dasamantpur Gp</t>
  </si>
  <si>
    <t>DUMBAGUDA</t>
  </si>
  <si>
    <t>Dumbaguda</t>
  </si>
  <si>
    <t>GIRILIGUMA</t>
  </si>
  <si>
    <t>Girliguma Gp</t>
  </si>
  <si>
    <t>LULLA</t>
  </si>
  <si>
    <t>lulla Gp</t>
  </si>
  <si>
    <t>MURKAR</t>
  </si>
  <si>
    <t>Murkar Gp</t>
  </si>
  <si>
    <t>P. BEDAPADAR</t>
  </si>
  <si>
    <t>pbedapadar GP</t>
  </si>
  <si>
    <t>PINDAPADAR</t>
  </si>
  <si>
    <t>Pindapadar Gp</t>
  </si>
  <si>
    <t>AMBAGUDA</t>
  </si>
  <si>
    <t>Ambaguda GP</t>
  </si>
  <si>
    <t>ANTA</t>
  </si>
  <si>
    <t>Anta GP</t>
  </si>
  <si>
    <t>MUJANGA</t>
  </si>
  <si>
    <t>Mujanga Gp</t>
  </si>
  <si>
    <t>PODAGADA</t>
  </si>
  <si>
    <t>Podagada Gp</t>
  </si>
  <si>
    <t>BATASONA</t>
  </si>
  <si>
    <t>BATASAON GP</t>
  </si>
  <si>
    <t>BHANSULI</t>
  </si>
  <si>
    <t>BHANSULI GP</t>
  </si>
  <si>
    <t>BOBEYA</t>
  </si>
  <si>
    <t>BOBEYA GP</t>
  </si>
  <si>
    <t>CHANDILI</t>
  </si>
  <si>
    <t>CHANDILI GP</t>
  </si>
  <si>
    <t>CHATARLA</t>
  </si>
  <si>
    <t>CHATRALA GP</t>
  </si>
  <si>
    <t>CHITRA</t>
  </si>
  <si>
    <t>CHITRA GP</t>
  </si>
  <si>
    <t>DHAMANA HANDI</t>
  </si>
  <si>
    <t>DHAMANAHANDI GP</t>
  </si>
  <si>
    <t>GHUMAR</t>
  </si>
  <si>
    <t>GHUMAR GP</t>
  </si>
  <si>
    <t>GIRLA</t>
  </si>
  <si>
    <t>GIRLA GP</t>
  </si>
  <si>
    <t>GUALI</t>
  </si>
  <si>
    <t>GUALI GP</t>
  </si>
  <si>
    <t>GUMUDA GP</t>
  </si>
  <si>
    <t>KUSUMI GP</t>
  </si>
  <si>
    <t>MURTHA HANDI</t>
  </si>
  <si>
    <t>MURTHAHANDI GP</t>
  </si>
  <si>
    <t>S  B  NUAGAM</t>
  </si>
  <si>
    <t>SB NUAGAM GP</t>
  </si>
  <si>
    <t>SADARANGA</t>
  </si>
  <si>
    <t>SADARANGA GP</t>
  </si>
  <si>
    <t>BAGHADARI</t>
  </si>
  <si>
    <t>BAGHDARI GP</t>
  </si>
  <si>
    <t>RANIGUGA</t>
  </si>
  <si>
    <t>RANIGUDA GP</t>
  </si>
  <si>
    <t>SASAHANDI</t>
  </si>
  <si>
    <t>SASAHANDI GP</t>
  </si>
  <si>
    <t>ASANA</t>
  </si>
  <si>
    <t>Asana GP</t>
  </si>
  <si>
    <t>BANUAGUDA</t>
  </si>
  <si>
    <t>Banuaguda Gp</t>
  </si>
  <si>
    <t>BHUSANGAGUDA</t>
  </si>
  <si>
    <t>Bhusangaguda GP</t>
  </si>
  <si>
    <t>DANGORPAUNSI</t>
  </si>
  <si>
    <t>Dangorpuansi Gp</t>
  </si>
  <si>
    <t>DIGAPUR</t>
  </si>
  <si>
    <t>Digapur GP</t>
  </si>
  <si>
    <t>Ghumar gp</t>
  </si>
  <si>
    <t>KERIMITI</t>
  </si>
  <si>
    <t>kermiti GP</t>
  </si>
  <si>
    <t>Kundra</t>
  </si>
  <si>
    <t>Kundra GP</t>
  </si>
  <si>
    <t>LIMA</t>
  </si>
  <si>
    <t>Lima gp</t>
  </si>
  <si>
    <t>Mosigam</t>
  </si>
  <si>
    <t>Mosigam GP</t>
  </si>
  <si>
    <t>BALIA</t>
  </si>
  <si>
    <t>Balia Gp</t>
  </si>
  <si>
    <t>PHAMPUNI</t>
  </si>
  <si>
    <t>Phampuni Gp</t>
  </si>
  <si>
    <t>BADAJUINA</t>
  </si>
  <si>
    <t>Badajunia GP</t>
  </si>
  <si>
    <t>KALIAGAM</t>
  </si>
  <si>
    <t>Kaliagam Gp</t>
  </si>
  <si>
    <t>BADIGADA</t>
  </si>
  <si>
    <t>Badigada GP</t>
  </si>
  <si>
    <t>BALLEL</t>
  </si>
  <si>
    <t>Ballel GP</t>
  </si>
  <si>
    <t>CHIKENPUT</t>
  </si>
  <si>
    <t>Chikenput GP</t>
  </si>
  <si>
    <t>DABUGUDA</t>
  </si>
  <si>
    <t>Dabuguda Gp</t>
  </si>
  <si>
    <t>GODIHANJAR</t>
  </si>
  <si>
    <t>Guneipada GP</t>
  </si>
  <si>
    <t>GUNEIPADA</t>
  </si>
  <si>
    <t>Guneipada Gp</t>
  </si>
  <si>
    <t>JALAHANJAR</t>
  </si>
  <si>
    <t>Jalahanjar GP</t>
  </si>
  <si>
    <t>Lamtaput GP</t>
  </si>
  <si>
    <t>ONKADELLI</t>
  </si>
  <si>
    <t>Onkadelli GP</t>
  </si>
  <si>
    <t>PETA</t>
  </si>
  <si>
    <t>Peta Gp</t>
  </si>
  <si>
    <t>TUSUBA</t>
  </si>
  <si>
    <t>Tusuba GP</t>
  </si>
  <si>
    <t>Bilaput</t>
  </si>
  <si>
    <t>Bilaput GP</t>
  </si>
  <si>
    <t>BHITARGADA</t>
  </si>
  <si>
    <t>BHITARGADA GP</t>
  </si>
  <si>
    <t>BURJA</t>
  </si>
  <si>
    <t>BURJA GP</t>
  </si>
  <si>
    <t>CHAMPI</t>
  </si>
  <si>
    <t>CHAMPI GP</t>
  </si>
  <si>
    <t>GOUDAGUDA</t>
  </si>
  <si>
    <t>GOUDAGUDA GP</t>
  </si>
  <si>
    <t>KAKIRIGUMA</t>
  </si>
  <si>
    <t>KAKIRIGUMA GP</t>
  </si>
  <si>
    <t>KUSUMGUDA</t>
  </si>
  <si>
    <t>KUSUMGUDA GP</t>
  </si>
  <si>
    <t>KUTINGA</t>
  </si>
  <si>
    <t>KUTINGA GP</t>
  </si>
  <si>
    <t>LAXMIPUR GP</t>
  </si>
  <si>
    <t>ODIYAPENTHA</t>
  </si>
  <si>
    <t>ODIYAPENTHA GP</t>
  </si>
  <si>
    <t>PANCHADA</t>
  </si>
  <si>
    <t>PANCHADA GP</t>
  </si>
  <si>
    <t>PIPALPADAR</t>
  </si>
  <si>
    <t>PIPALPADAR GP</t>
  </si>
  <si>
    <t>TAYAPUT</t>
  </si>
  <si>
    <t>TAYAPUT GP</t>
  </si>
  <si>
    <t>TUNPUR</t>
  </si>
  <si>
    <t>TUNPUR GP</t>
  </si>
  <si>
    <t>ATTANDA</t>
  </si>
  <si>
    <t>Attanda GP</t>
  </si>
  <si>
    <t>BADEL</t>
  </si>
  <si>
    <t>Badel Gp</t>
  </si>
  <si>
    <t>BALDA</t>
  </si>
  <si>
    <t>Balda GP</t>
  </si>
  <si>
    <t>BHEJA</t>
  </si>
  <si>
    <t>Bheja Gp</t>
  </si>
  <si>
    <t>CHATUA</t>
  </si>
  <si>
    <t>Chatua Gp</t>
  </si>
  <si>
    <t>GOLURU</t>
  </si>
  <si>
    <t>Goluru Gp</t>
  </si>
  <si>
    <t>HATIBARI</t>
  </si>
  <si>
    <t>HIKIMPUT</t>
  </si>
  <si>
    <t>Hikimput GP</t>
  </si>
  <si>
    <t>KASANDI</t>
  </si>
  <si>
    <t>Kasandi GP</t>
  </si>
  <si>
    <t>KHEMUNDU GUDA</t>
  </si>
  <si>
    <t>Khemundaguda Gp</t>
  </si>
  <si>
    <t>KHURJI</t>
  </si>
  <si>
    <t>Khurji Gp</t>
  </si>
  <si>
    <t>KULABIR</t>
  </si>
  <si>
    <t>Kulabir GP</t>
  </si>
  <si>
    <t>KULARSINGH</t>
  </si>
  <si>
    <t>Kularsingh GP</t>
  </si>
  <si>
    <t>MALIBEL GAON</t>
  </si>
  <si>
    <t>Malibelgaon GP</t>
  </si>
  <si>
    <t>NANDAKA</t>
  </si>
  <si>
    <t>NANDA PUR</t>
  </si>
  <si>
    <t>PADUA</t>
  </si>
  <si>
    <t>Padua GP</t>
  </si>
  <si>
    <t>PANTHULUNG</t>
  </si>
  <si>
    <t>Panthlung GP</t>
  </si>
  <si>
    <t>PARAJABEDAPADA</t>
  </si>
  <si>
    <t>PARAJABEDAPADA GP</t>
  </si>
  <si>
    <t>RAISING</t>
  </si>
  <si>
    <t>Raising Gp</t>
  </si>
  <si>
    <t>THUBA</t>
  </si>
  <si>
    <t>Thuba Gp</t>
  </si>
  <si>
    <t>SADAM</t>
  </si>
  <si>
    <t>AMPAVALLI</t>
  </si>
  <si>
    <t>AMPAVALLI G P</t>
  </si>
  <si>
    <t>CHANDAKA G P</t>
  </si>
  <si>
    <t>DEOPATTANGI</t>
  </si>
  <si>
    <t>DEOPOTTANGI G P</t>
  </si>
  <si>
    <t>GANGARAJ PUR</t>
  </si>
  <si>
    <t>MALIPUT</t>
  </si>
  <si>
    <t>MALIPUT G P</t>
  </si>
  <si>
    <t>PETTERU</t>
  </si>
  <si>
    <t>PETTERU G P</t>
  </si>
  <si>
    <t>POTTANGI G P</t>
  </si>
  <si>
    <t>PUKALI</t>
  </si>
  <si>
    <t>BSNL EXCH. PUKALI</t>
  </si>
  <si>
    <t>RALEGADA</t>
  </si>
  <si>
    <t>RALEGADA G P</t>
  </si>
  <si>
    <t>SAMBAI</t>
  </si>
  <si>
    <t>SAMBAI G P</t>
  </si>
  <si>
    <t>SUNKI</t>
  </si>
  <si>
    <t>SUNKI G P</t>
  </si>
  <si>
    <t>TALAGOLURU</t>
  </si>
  <si>
    <t>TALAGOLURU G P</t>
  </si>
  <si>
    <t>CHARANGUL</t>
  </si>
  <si>
    <t>DOLAIGUDA</t>
  </si>
  <si>
    <t>DUDHARI</t>
  </si>
  <si>
    <t>GUNTHAPUT</t>
  </si>
  <si>
    <t>HATAGUDA</t>
  </si>
  <si>
    <t>KHUDI</t>
  </si>
  <si>
    <t>KUNDULI</t>
  </si>
  <si>
    <t>PAKJHOLA</t>
  </si>
  <si>
    <t>PARJAMUTHAI</t>
  </si>
  <si>
    <t>PITAGUDA</t>
  </si>
  <si>
    <t>RAJPUT</t>
  </si>
  <si>
    <t>RENGA</t>
  </si>
  <si>
    <t>SORISPADAR</t>
  </si>
  <si>
    <t>SUBAI</t>
  </si>
  <si>
    <t>UPPARKANTI</t>
  </si>
  <si>
    <t>DUMRIPADA</t>
  </si>
  <si>
    <t>MATHALPUT</t>
  </si>
  <si>
    <t>LITIGUDA</t>
  </si>
  <si>
    <t>Bijaghati Gp</t>
  </si>
  <si>
    <t>BODIGETA</t>
  </si>
  <si>
    <t>BODIGETA GP</t>
  </si>
  <si>
    <t>CHITRANGAPALLY</t>
  </si>
  <si>
    <t>CHITRANGAPALLI GP</t>
  </si>
  <si>
    <t>GOMPAKONDA</t>
  </si>
  <si>
    <t>GOMPAKONDA GP</t>
  </si>
  <si>
    <t>GUMUKA</t>
  </si>
  <si>
    <t>GUMUKA GP</t>
  </si>
  <si>
    <t>KALIMELA GP</t>
  </si>
  <si>
    <t>KANGURUKONDA</t>
  </si>
  <si>
    <t>KANGURUKONDA GP</t>
  </si>
  <si>
    <t>LUGEL</t>
  </si>
  <si>
    <t>LUGEL GP</t>
  </si>
  <si>
    <t>MAHARAJPALLI</t>
  </si>
  <si>
    <t>MAHARAJAPALLI GP</t>
  </si>
  <si>
    <t>MALAVARAM</t>
  </si>
  <si>
    <t>MALAVARAM GP</t>
  </si>
  <si>
    <t>MANYAMKUNDA</t>
  </si>
  <si>
    <t>MANYAMKUNDA GP</t>
  </si>
  <si>
    <t>NLAGUNTHI</t>
  </si>
  <si>
    <t>NALAKUNTHI GP</t>
  </si>
  <si>
    <t>TELRAI</t>
  </si>
  <si>
    <t>TELRAI GP</t>
  </si>
  <si>
    <t>TIGAL</t>
  </si>
  <si>
    <t>TIGEL GP</t>
  </si>
  <si>
    <t>VANKATPALAM</t>
  </si>
  <si>
    <t>VENKATAPALEM GP</t>
  </si>
  <si>
    <t>MANDAPALLI</t>
  </si>
  <si>
    <t>MANADAPALLI GP</t>
  </si>
  <si>
    <t>BHUBANPALLI</t>
  </si>
  <si>
    <t>BHUBANPALLI GP</t>
  </si>
  <si>
    <t>TANDABAI</t>
  </si>
  <si>
    <t>TANDABAI GP</t>
  </si>
  <si>
    <t>PASUGUDA</t>
  </si>
  <si>
    <t>PASUGUDA GP</t>
  </si>
  <si>
    <t>MOTU</t>
  </si>
  <si>
    <t>MOTU GP</t>
  </si>
  <si>
    <t>BADALI</t>
  </si>
  <si>
    <t>BADALI GP</t>
  </si>
  <si>
    <t>ANDRAHAL</t>
  </si>
  <si>
    <t>BADADURAL</t>
  </si>
  <si>
    <t>GOVINDAPALI</t>
  </si>
  <si>
    <t>KADAMGUDA</t>
  </si>
  <si>
    <t>KHAIRPUT</t>
  </si>
  <si>
    <t>MADKAPADAR</t>
  </si>
  <si>
    <t>MUDULIPADA</t>
  </si>
  <si>
    <t>PADAGHHAT</t>
  </si>
  <si>
    <t>PADAGHAT</t>
  </si>
  <si>
    <t>RASABEDA</t>
  </si>
  <si>
    <t>RASBADA</t>
  </si>
  <si>
    <t>UDULIBEDA</t>
  </si>
  <si>
    <t>CHITAPARI III</t>
  </si>
  <si>
    <t>CHITAPARI III GP</t>
  </si>
  <si>
    <t>CHITRAKONDA</t>
  </si>
  <si>
    <t>CHITRAKONDA GP</t>
  </si>
  <si>
    <t>DORAGUDA GP</t>
  </si>
  <si>
    <t>DUDAMETTA</t>
  </si>
  <si>
    <t>DUDAMETTA GP</t>
  </si>
  <si>
    <t>GUNTHAWADA</t>
  </si>
  <si>
    <t>GUNTHAWEDA GP</t>
  </si>
  <si>
    <t>KAMWADA</t>
  </si>
  <si>
    <t>KAMWEDA GP</t>
  </si>
  <si>
    <t>KOPATUTI</t>
  </si>
  <si>
    <t>KOPATUTI GP</t>
  </si>
  <si>
    <t>KORUKUNDA</t>
  </si>
  <si>
    <t>KORUKONDA GP</t>
  </si>
  <si>
    <t>MARWADA</t>
  </si>
  <si>
    <t>MARWADA GP</t>
  </si>
  <si>
    <t>NILAKAMBARU</t>
  </si>
  <si>
    <t>NILAKAMBARU GP</t>
  </si>
  <si>
    <t>NUAGUDA</t>
  </si>
  <si>
    <t>NUAGUDA GP</t>
  </si>
  <si>
    <t>OLD CHIMTAPALI</t>
  </si>
  <si>
    <t>OLD CHIMTAPALLI GP</t>
  </si>
  <si>
    <t>POTREL</t>
  </si>
  <si>
    <t>POTREL GP</t>
  </si>
  <si>
    <t>TARLAKOTA</t>
  </si>
  <si>
    <t>TARLAKOTA GP</t>
  </si>
  <si>
    <t>TUMUSAPALI</t>
  </si>
  <si>
    <t>TUMAPALLI GP</t>
  </si>
  <si>
    <t>TONNEL CAMP</t>
  </si>
  <si>
    <t>TONNEL CAMP GP</t>
  </si>
  <si>
    <t>BADAPADAR</t>
  </si>
  <si>
    <t>BADAPADAR GP</t>
  </si>
  <si>
    <t>POPULUR</t>
  </si>
  <si>
    <t>POPULAR GP</t>
  </si>
  <si>
    <t>CHINTALWADA</t>
  </si>
  <si>
    <t>CHINTALIBEDA GP</t>
  </si>
  <si>
    <t>KURUMANURU</t>
  </si>
  <si>
    <t>KURUMONUR GP</t>
  </si>
  <si>
    <t>BHENJAGIWEDA</t>
  </si>
  <si>
    <t>BHENJIWEDA GP</t>
  </si>
  <si>
    <t>KUDUMULUGUMMA GP</t>
  </si>
  <si>
    <t>PARKAHANMAL</t>
  </si>
  <si>
    <t>PARKHANMALLA GP</t>
  </si>
  <si>
    <t>SOMNATH PUR</t>
  </si>
  <si>
    <t>SOMNATHPUR GP</t>
  </si>
  <si>
    <t>BIRLAXMANPUR</t>
  </si>
  <si>
    <t>JHARAPALLI</t>
  </si>
  <si>
    <t>MARKAPALLI</t>
  </si>
  <si>
    <t>PADMAGIRI</t>
  </si>
  <si>
    <t>PANDRIPANI</t>
  </si>
  <si>
    <t>PEDAKUNDA</t>
  </si>
  <si>
    <t>SERPALLI</t>
  </si>
  <si>
    <t>SINDRIMAL</t>
  </si>
  <si>
    <t>TAMASA</t>
  </si>
  <si>
    <t>UDUPA</t>
  </si>
  <si>
    <t>CHALLANGUDA</t>
  </si>
  <si>
    <t>TANDIKI GP</t>
  </si>
  <si>
    <t>TANDAPALLI</t>
  </si>
  <si>
    <t>SIKHAPALI GP</t>
  </si>
  <si>
    <t>GORAKHUNTA GP</t>
  </si>
  <si>
    <t>MATAPAKA</t>
  </si>
  <si>
    <t>AMBAGUDA GP</t>
  </si>
  <si>
    <t>BHANDARIPANGAM</t>
  </si>
  <si>
    <t>BHANDARIPANGAM GP</t>
  </si>
  <si>
    <t>BHEJAGUDA</t>
  </si>
  <si>
    <t>BHEJAGUDA GP</t>
  </si>
  <si>
    <t>CHAULAMENDI</t>
  </si>
  <si>
    <t>CHAULIMENDI GP</t>
  </si>
  <si>
    <t>CHEDENGA</t>
  </si>
  <si>
    <t>CHEDENGA GP</t>
  </si>
  <si>
    <t>DALAPATIGUDA</t>
  </si>
  <si>
    <t>DALAPATIGUDA GP</t>
  </si>
  <si>
    <t>DHUNGIAPUT</t>
  </si>
  <si>
    <t>DHUNGIAPUTI GP</t>
  </si>
  <si>
    <t>KAMARPALLI</t>
  </si>
  <si>
    <t>KAMARPALLI GP</t>
  </si>
  <si>
    <t>KARATANPALLI</t>
  </si>
  <si>
    <t>KARATANPALLI GP</t>
  </si>
  <si>
    <t>KATAPALLI</t>
  </si>
  <si>
    <t>KATAPALLI GP</t>
  </si>
  <si>
    <t>KIANGO</t>
  </si>
  <si>
    <t>KIANGO GP</t>
  </si>
  <si>
    <t>KUTUNIPALLI</t>
  </si>
  <si>
    <t>KUTUNIAPALLI GP</t>
  </si>
  <si>
    <t>MATHILI GP</t>
  </si>
  <si>
    <t>MECCA</t>
  </si>
  <si>
    <t>MECCA GP</t>
  </si>
  <si>
    <t>MOHUPADAR</t>
  </si>
  <si>
    <t>MAHUPADAR GP</t>
  </si>
  <si>
    <t>NAIKGUDA</t>
  </si>
  <si>
    <t>NAIKGUDA GP</t>
  </si>
  <si>
    <t>PANGAM</t>
  </si>
  <si>
    <t>PANGAM GP</t>
  </si>
  <si>
    <t>SALIMI</t>
  </si>
  <si>
    <t>SALIMI GP</t>
  </si>
  <si>
    <t>TEMURUPALLI</t>
  </si>
  <si>
    <t>TEMURUPALLI GP</t>
  </si>
  <si>
    <t>GANGALA</t>
  </si>
  <si>
    <t>GANGALA GP</t>
  </si>
  <si>
    <t>REDAWADA</t>
  </si>
  <si>
    <t>REDAWADA GP</t>
  </si>
  <si>
    <t>TENTULIGUMA</t>
  </si>
  <si>
    <t>TENTULIGUMA GP</t>
  </si>
  <si>
    <t>BAPANPALLI</t>
  </si>
  <si>
    <t>KALDAPALLI</t>
  </si>
  <si>
    <t>MATERU</t>
  </si>
  <si>
    <t>NILIGUDA</t>
  </si>
  <si>
    <t>SIMILIBANCHA</t>
  </si>
  <si>
    <t>Girkanpalli</t>
  </si>
  <si>
    <t>Koimetla</t>
  </si>
  <si>
    <t>Undurkonda</t>
  </si>
  <si>
    <t>BHIMDA</t>
  </si>
  <si>
    <t>BIRESWARPUR</t>
  </si>
  <si>
    <t>CHANDANPUR</t>
  </si>
  <si>
    <t>DEULIA</t>
  </si>
  <si>
    <t>KENDUDIHA</t>
  </si>
  <si>
    <t>MANATRI</t>
  </si>
  <si>
    <t>MANGOBINDPUR</t>
  </si>
  <si>
    <t>SALGAON</t>
  </si>
  <si>
    <t>BADPALSA</t>
  </si>
  <si>
    <t>BASINGI</t>
  </si>
  <si>
    <t>BHITARAMDA</t>
  </si>
  <si>
    <t>GAMBHARIA</t>
  </si>
  <si>
    <t>GIDIGHATY</t>
  </si>
  <si>
    <t>JASHIPUR</t>
  </si>
  <si>
    <t>JHARADIHI</t>
  </si>
  <si>
    <t>KANKI</t>
  </si>
  <si>
    <t>SOSO</t>
  </si>
  <si>
    <t>BAD DUNDU</t>
  </si>
  <si>
    <t>BADAGAN</t>
  </si>
  <si>
    <t>BANAKATI</t>
  </si>
  <si>
    <t>BHUASUNI</t>
  </si>
  <si>
    <t>BRAHMANGAN</t>
  </si>
  <si>
    <t>BUDHIKHAMARI</t>
  </si>
  <si>
    <t>DHOBANISOLE</t>
  </si>
  <si>
    <t>GOLAMUNDAKATA</t>
  </si>
  <si>
    <t>KALABADIA</t>
  </si>
  <si>
    <t>KUSUMBANDHA</t>
  </si>
  <si>
    <t>NAFRI</t>
  </si>
  <si>
    <t>NISCHINTA</t>
  </si>
  <si>
    <t>PATHURI</t>
  </si>
  <si>
    <t>SORISPAL</t>
  </si>
  <si>
    <t>SYAMSUNDARPUR</t>
  </si>
  <si>
    <t>UMADIPUR</t>
  </si>
  <si>
    <t>GENDAPOKHRI</t>
  </si>
  <si>
    <t>BADJODE</t>
  </si>
  <si>
    <t>BHAGBATCHANDRAPUR</t>
  </si>
  <si>
    <t>HATIKOTE</t>
  </si>
  <si>
    <t>LAXMIPOSI</t>
  </si>
  <si>
    <t>RAJABASA</t>
  </si>
  <si>
    <t>SANKHABHANGA</t>
  </si>
  <si>
    <t>SUREIDIHI</t>
  </si>
  <si>
    <t>AGRIA</t>
  </si>
  <si>
    <t>AMBAGADIA</t>
  </si>
  <si>
    <t>ANLA</t>
  </si>
  <si>
    <t>CHANCHHIPADA</t>
  </si>
  <si>
    <t>DAHIKOTI</t>
  </si>
  <si>
    <t>GADDEULIA</t>
  </si>
  <si>
    <t>JUGAL</t>
  </si>
  <si>
    <t>KALAMA</t>
  </si>
  <si>
    <t>MAHISASOLE</t>
  </si>
  <si>
    <t>MERDA</t>
  </si>
  <si>
    <t>MUKTAPUR</t>
  </si>
  <si>
    <t>NADPUR</t>
  </si>
  <si>
    <t>PATALIPURA</t>
  </si>
  <si>
    <t>PURINDA</t>
  </si>
  <si>
    <t>PURUNIA</t>
  </si>
  <si>
    <t>RAGHUPUR</t>
  </si>
  <si>
    <t>SAITPUR</t>
  </si>
  <si>
    <t>S.S.NAHANDASOLE</t>
  </si>
  <si>
    <t>SANTARA</t>
  </si>
  <si>
    <t>SATHILO</t>
  </si>
  <si>
    <t>JOGINUAGAON</t>
  </si>
  <si>
    <t>KOCHILAKHUNTA</t>
  </si>
  <si>
    <t>PAUNSIA</t>
  </si>
  <si>
    <t>SIALIGHATY</t>
  </si>
  <si>
    <t>TOTAPADA</t>
  </si>
  <si>
    <t>KHADISOLE</t>
  </si>
  <si>
    <t>BADJHARAN</t>
  </si>
  <si>
    <t>BANKATI</t>
  </si>
  <si>
    <t>CHADHEIPAHADI</t>
  </si>
  <si>
    <t>KHANTA</t>
  </si>
  <si>
    <t>LUHASILA</t>
  </si>
  <si>
    <t>MADHEIKOCHA</t>
  </si>
  <si>
    <t>MANIKPUR</t>
  </si>
  <si>
    <t>SARGODA</t>
  </si>
  <si>
    <t>BADMANDA</t>
  </si>
  <si>
    <t>BANEIKALA</t>
  </si>
  <si>
    <t>BAUTIBEDA</t>
  </si>
  <si>
    <t>KHADAMBEDA</t>
  </si>
  <si>
    <t>LUHAKANI</t>
  </si>
  <si>
    <t>SANPURUNAPANI</t>
  </si>
  <si>
    <t>RAIHANI</t>
  </si>
  <si>
    <t>MAYADHAR</t>
  </si>
  <si>
    <t>ARAPATA</t>
  </si>
  <si>
    <t>BARADIHI</t>
  </si>
  <si>
    <t>JAYPUR</t>
  </si>
  <si>
    <t>KUAMARA</t>
  </si>
  <si>
    <t>KUSALDA</t>
  </si>
  <si>
    <t>PASUDA</t>
  </si>
  <si>
    <t>PURUNA-BARIPADA</t>
  </si>
  <si>
    <t>RANIBANDHA</t>
  </si>
  <si>
    <t>SAINKULA</t>
  </si>
  <si>
    <t>KOCHILADIHA</t>
  </si>
  <si>
    <t>SUHAGPUR</t>
  </si>
  <si>
    <t>CHHELIA</t>
  </si>
  <si>
    <t>PATISARI</t>
  </si>
  <si>
    <t>PASNA</t>
  </si>
  <si>
    <t>TARANA</t>
  </si>
  <si>
    <t>TENDRA</t>
  </si>
  <si>
    <t>ASTAKUANR</t>
  </si>
  <si>
    <t>BAREHIPANI</t>
  </si>
  <si>
    <t>BAUNSANALI</t>
  </si>
  <si>
    <t>CHAKIDI</t>
  </si>
  <si>
    <t>DHALABANI</t>
  </si>
  <si>
    <t>DURDURA</t>
  </si>
  <si>
    <t>GUDUGUDIA</t>
  </si>
  <si>
    <t>JAMDASAHI</t>
  </si>
  <si>
    <t>JAMUKESWAR</t>
  </si>
  <si>
    <t>MAHARDAPALSA</t>
  </si>
  <si>
    <t>MANADA</t>
  </si>
  <si>
    <t>MATIAGARH</t>
  </si>
  <si>
    <t>MAUDI</t>
  </si>
  <si>
    <t>PANTHO</t>
  </si>
  <si>
    <t>PODAGARH</t>
  </si>
  <si>
    <t>RUGUDI</t>
  </si>
  <si>
    <t>TANGABILA</t>
  </si>
  <si>
    <t>BADHATNABEDA</t>
  </si>
  <si>
    <t>DHANGIRIMUTA</t>
  </si>
  <si>
    <t>JARDA</t>
  </si>
  <si>
    <t>JHIPABANDHA</t>
  </si>
  <si>
    <t>TALAPATI</t>
  </si>
  <si>
    <t>TALOKPOKHARI</t>
  </si>
  <si>
    <t>NIUNTY</t>
  </si>
  <si>
    <t>GADAPALASA</t>
  </si>
  <si>
    <t>BADBISOLE</t>
  </si>
  <si>
    <t>BADKHALADI</t>
  </si>
  <si>
    <t>DEWANBAHALI</t>
  </si>
  <si>
    <t>JADIDA</t>
  </si>
  <si>
    <t>JAMBANI</t>
  </si>
  <si>
    <t>JHINKPADA</t>
  </si>
  <si>
    <t>KALAMGADIA</t>
  </si>
  <si>
    <t>LABANYADEIPUR</t>
  </si>
  <si>
    <t>MAJHIGADIA</t>
  </si>
  <si>
    <t>MANKADAPADA</t>
  </si>
  <si>
    <t>NOTTO</t>
  </si>
  <si>
    <t>PADMAPOKHARI</t>
  </si>
  <si>
    <t>PEDAGADI</t>
  </si>
  <si>
    <t>RANIPOKHARI</t>
  </si>
  <si>
    <t>SALCHUA</t>
  </si>
  <si>
    <t>SARAT</t>
  </si>
  <si>
    <t>SARDIHA</t>
  </si>
  <si>
    <t>BADADEULI</t>
  </si>
  <si>
    <t>BADAGAON</t>
  </si>
  <si>
    <t>BALA</t>
  </si>
  <si>
    <t>BATPALSA</t>
  </si>
  <si>
    <t>CHITRAPOSI</t>
  </si>
  <si>
    <t>DUDHIANI</t>
  </si>
  <si>
    <t>KERKERA</t>
  </si>
  <si>
    <t>KULIPOSI</t>
  </si>
  <si>
    <t>MIRIGINENDI</t>
  </si>
  <si>
    <t>PATBIL</t>
  </si>
  <si>
    <t>RASAMTOLA</t>
  </si>
  <si>
    <t>TATO</t>
  </si>
  <si>
    <t>BAIGANBADIA</t>
  </si>
  <si>
    <t>PALASMUNDULI</t>
  </si>
  <si>
    <t>BARKAND</t>
  </si>
  <si>
    <t>GADIGAN</t>
  </si>
  <si>
    <t>JUALIABHANGA</t>
  </si>
  <si>
    <t>DANTIAMUHAN</t>
  </si>
  <si>
    <t>BHALIADHA</t>
  </si>
  <si>
    <t>GHOLMUHAN</t>
  </si>
  <si>
    <t>AMARDA</t>
  </si>
  <si>
    <t>BADAMPUR</t>
  </si>
  <si>
    <t>CHHATNA</t>
  </si>
  <si>
    <t>DEBASOLE</t>
  </si>
  <si>
    <t>GADIGHATY</t>
  </si>
  <si>
    <t>JHATIADA</t>
  </si>
  <si>
    <t>KAMARDIHA</t>
  </si>
  <si>
    <t>KHUNTAPAL</t>
  </si>
  <si>
    <t>NAKICHUA</t>
  </si>
  <si>
    <t>NALAGAJA</t>
  </si>
  <si>
    <t>RAGHABPUR</t>
  </si>
  <si>
    <t>RASGOBINDPUR</t>
  </si>
  <si>
    <t>SANAMANIDA</t>
  </si>
  <si>
    <t>SARUMULA</t>
  </si>
  <si>
    <t>PURUSOTTOMPUR</t>
  </si>
  <si>
    <t>NATAKATA</t>
  </si>
  <si>
    <t>BALIDIHA</t>
  </si>
  <si>
    <t>BAUNSABILLA</t>
  </si>
  <si>
    <t>BHALUKI</t>
  </si>
  <si>
    <t>GUNDIHUDI</t>
  </si>
  <si>
    <t>KENDUA</t>
  </si>
  <si>
    <t>KHANDIA</t>
  </si>
  <si>
    <t>KUCHILAGHATI</t>
  </si>
  <si>
    <t>MAHULIA</t>
  </si>
  <si>
    <t>PAIKABASA</t>
  </si>
  <si>
    <t>RANGAMATIA</t>
  </si>
  <si>
    <t>SINDURGOURA</t>
  </si>
  <si>
    <t>SIRISHBANI</t>
  </si>
  <si>
    <t>BAGBUDA</t>
  </si>
  <si>
    <t>BHURSANI</t>
  </si>
  <si>
    <t>DHANGIDISOLE</t>
  </si>
  <si>
    <t>JALDA</t>
  </si>
  <si>
    <t>JHARPOKHARIA</t>
  </si>
  <si>
    <t>JOKA</t>
  </si>
  <si>
    <t>MURUNIA</t>
  </si>
  <si>
    <t>PAKTIA</t>
  </si>
  <si>
    <t>POKHARIA</t>
  </si>
  <si>
    <t>POKHARIDIHA</t>
  </si>
  <si>
    <t>RAJALOKA</t>
  </si>
  <si>
    <t>SIRSA</t>
  </si>
  <si>
    <t>KUMBHAMUNDAKATA</t>
  </si>
  <si>
    <t>ARJUNBILLA</t>
  </si>
  <si>
    <t>CHATURANJALI</t>
  </si>
  <si>
    <t>GALUSAHI</t>
  </si>
  <si>
    <t>HALADIA</t>
  </si>
  <si>
    <t>JAMUNTI</t>
  </si>
  <si>
    <t>JHADAGHOSADA</t>
  </si>
  <si>
    <t>KHICHING</t>
  </si>
  <si>
    <t>TERANTY</t>
  </si>
  <si>
    <t>DORI</t>
  </si>
  <si>
    <t>ANGARPADA</t>
  </si>
  <si>
    <t>BAIDYANATH</t>
  </si>
  <si>
    <t>BHANJAKIA</t>
  </si>
  <si>
    <t>BUDAMARA</t>
  </si>
  <si>
    <t>GHAGARBEDA</t>
  </si>
  <si>
    <t>NARASANDHA</t>
  </si>
  <si>
    <t>PANPATRIA</t>
  </si>
  <si>
    <t>TILAKUTI</t>
  </si>
  <si>
    <t>ANLAKHUDA</t>
  </si>
  <si>
    <t>BAGHADA</t>
  </si>
  <si>
    <t>CHUHAT</t>
  </si>
  <si>
    <t>DHATIKA</t>
  </si>
  <si>
    <t>FANIA</t>
  </si>
  <si>
    <t>KANIMOHULI</t>
  </si>
  <si>
    <t>KANTISAHI</t>
  </si>
  <si>
    <t>KOSTHA</t>
  </si>
  <si>
    <t>KUJIDIHI</t>
  </si>
  <si>
    <t>MOHABILLA</t>
  </si>
  <si>
    <t>UFALGADIA</t>
  </si>
  <si>
    <t>GADIA</t>
  </si>
  <si>
    <t>KOHI</t>
  </si>
  <si>
    <t>CHADEIGAN</t>
  </si>
  <si>
    <t>NUAJHALA</t>
  </si>
  <si>
    <t>SANUMUNDABHANI</t>
  </si>
  <si>
    <t>BADABHALIA GP</t>
  </si>
  <si>
    <t>BHALIADAL</t>
  </si>
  <si>
    <t>BHARANDIA</t>
  </si>
  <si>
    <t>CHAMPAJHAR</t>
  </si>
  <si>
    <t>DIGDHAR</t>
  </si>
  <si>
    <t>HATIGODA</t>
  </si>
  <si>
    <t>JARAK</t>
  </si>
  <si>
    <t>KENDUJIANI</t>
  </si>
  <si>
    <t>KESHDIHA</t>
  </si>
  <si>
    <t>KHANDBANDH</t>
  </si>
  <si>
    <t>MAHULDIHA</t>
  </si>
  <si>
    <t>PADIABEDA</t>
  </si>
  <si>
    <t>SALEIBEDA</t>
  </si>
  <si>
    <t>SATKOSIA</t>
  </si>
  <si>
    <t>PANASDIHA</t>
  </si>
  <si>
    <t>MANOHARPUR</t>
  </si>
  <si>
    <t>GAYALAMUNDA</t>
  </si>
  <si>
    <t>BADDALIMA</t>
  </si>
  <si>
    <t>BADNARINI</t>
  </si>
  <si>
    <t>GITILATA</t>
  </si>
  <si>
    <t>KULUGHUTU</t>
  </si>
  <si>
    <t>LUPUNG</t>
  </si>
  <si>
    <t>NARANPUR</t>
  </si>
  <si>
    <t>PANDUPANI</t>
  </si>
  <si>
    <t>RENGALBEDA</t>
  </si>
  <si>
    <t>SANBHUNDU</t>
  </si>
  <si>
    <t>BADKHAMAN</t>
  </si>
  <si>
    <t>BADSINGARIA</t>
  </si>
  <si>
    <t>BAHUBANDH</t>
  </si>
  <si>
    <t>BHIMTALI</t>
  </si>
  <si>
    <t>KHALADI</t>
  </si>
  <si>
    <t>KUNDABAI</t>
  </si>
  <si>
    <t>RADHO</t>
  </si>
  <si>
    <t>SRIDAMCHANDRAPUR</t>
  </si>
  <si>
    <t>BADAGUDGUDIA</t>
  </si>
  <si>
    <t>C.D PUR</t>
  </si>
  <si>
    <t>PINGU</t>
  </si>
  <si>
    <t>NUDADIHA</t>
  </si>
  <si>
    <t>J.S JAMUDIHA</t>
  </si>
  <si>
    <t>KALLIAM</t>
  </si>
  <si>
    <t>DEBLA</t>
  </si>
  <si>
    <t>ANAKABEDA</t>
  </si>
  <si>
    <t>ANAKABEDA G P</t>
  </si>
  <si>
    <t>BEHERAMUNDA GP</t>
  </si>
  <si>
    <t>CHANDAHANDI G P</t>
  </si>
  <si>
    <t>DALABEDA</t>
  </si>
  <si>
    <t>DALABEDA G P</t>
  </si>
  <si>
    <t>DHODIPANI</t>
  </si>
  <si>
    <t>DHODIPANI G P</t>
  </si>
  <si>
    <t>GAMBHARIGUDA G P</t>
  </si>
  <si>
    <t>JAMADARPADA</t>
  </si>
  <si>
    <t>JAMADARPADA G P</t>
  </si>
  <si>
    <t>KOILIMUNDA</t>
  </si>
  <si>
    <t>KOILIMUNDA G P</t>
  </si>
  <si>
    <t>KUHUDI G P</t>
  </si>
  <si>
    <t>MALGAM</t>
  </si>
  <si>
    <t>MALGAM G P</t>
  </si>
  <si>
    <t>MOHORA</t>
  </si>
  <si>
    <t>MOHORA G P</t>
  </si>
  <si>
    <t>PATAKHALIA</t>
  </si>
  <si>
    <t>PATAKHALIA G P</t>
  </si>
  <si>
    <t>PHATAKI</t>
  </si>
  <si>
    <t>PHATAKI G P</t>
  </si>
  <si>
    <t>SARADHAPUR G P</t>
  </si>
  <si>
    <t>BADATEMRA</t>
  </si>
  <si>
    <t>BADATEMRA GP</t>
  </si>
  <si>
    <t>BANUA GUDA</t>
  </si>
  <si>
    <t>BANUA GUDA GP</t>
  </si>
  <si>
    <t>BELGAM</t>
  </si>
  <si>
    <t>BELGAM GP</t>
  </si>
  <si>
    <t>BHIKYA</t>
  </si>
  <si>
    <t>BHIKYA GP</t>
  </si>
  <si>
    <t>CHACHA</t>
  </si>
  <si>
    <t>CHACHA GP</t>
  </si>
  <si>
    <t>CHAKALA PADAR</t>
  </si>
  <si>
    <t>CHAKALA PADAR GP</t>
  </si>
  <si>
    <t>CHITABEDA</t>
  </si>
  <si>
    <t>CHITABEDA GP</t>
  </si>
  <si>
    <t>EKAMBA B</t>
  </si>
  <si>
    <t>EKAMBAB  GP</t>
  </si>
  <si>
    <t>GURUSINGHA</t>
  </si>
  <si>
    <t>GURUSINGHA GP</t>
  </si>
  <si>
    <t>JHRIGAM</t>
  </si>
  <si>
    <t>JHRIGAM GP</t>
  </si>
  <si>
    <t>KUTRICHHA PAUR</t>
  </si>
  <si>
    <t>KUTRICHHA PAUR GP</t>
  </si>
  <si>
    <t>PALIA</t>
  </si>
  <si>
    <t>PALIA GP</t>
  </si>
  <si>
    <t>PHUPU GAM</t>
  </si>
  <si>
    <t>PHUPU GAM GP</t>
  </si>
  <si>
    <t>RATA KHANDI GUDA</t>
  </si>
  <si>
    <t>RATA KHANDI GUDA GP</t>
  </si>
  <si>
    <t>TELONADI GAM</t>
  </si>
  <si>
    <t>TELONADI GAM GP</t>
  </si>
  <si>
    <t>SANABARI</t>
  </si>
  <si>
    <t>SANABARI GP</t>
  </si>
  <si>
    <t>ATTIGAM</t>
  </si>
  <si>
    <t>ATTIGAM GP</t>
  </si>
  <si>
    <t>BADAMBADA</t>
  </si>
  <si>
    <t>BADAMGUDA GP</t>
  </si>
  <si>
    <t>BALENGA</t>
  </si>
  <si>
    <t>BALENGA GP</t>
  </si>
  <si>
    <t>BAMUNI</t>
  </si>
  <si>
    <t>BAMUNI GP</t>
  </si>
  <si>
    <t>BANKULI</t>
  </si>
  <si>
    <t>BANKULI GP</t>
  </si>
  <si>
    <t>BINJILI</t>
  </si>
  <si>
    <t>BINJILI GP</t>
  </si>
  <si>
    <t>BUTIMAJHISEMALA</t>
  </si>
  <si>
    <t>BUTIMAJHISEMALA GP</t>
  </si>
  <si>
    <t>CHIRMA</t>
  </si>
  <si>
    <t>CHIRMA GP</t>
  </si>
  <si>
    <t>EKORI</t>
  </si>
  <si>
    <t>EKORI GP</t>
  </si>
  <si>
    <t>KODINGA</t>
  </si>
  <si>
    <t>KODINGA gp</t>
  </si>
  <si>
    <t>KOKDISEMALA</t>
  </si>
  <si>
    <t>KOKDISEMALA GP</t>
  </si>
  <si>
    <t>KOSAGUMUDA GP</t>
  </si>
  <si>
    <t>MAJHIDHANUA</t>
  </si>
  <si>
    <t>MAJHIDHANUA GP</t>
  </si>
  <si>
    <t>METIGAM</t>
  </si>
  <si>
    <t>METIGAM GP</t>
  </si>
  <si>
    <t>METIGM-KARAGAM</t>
  </si>
  <si>
    <t>MODEIGAM</t>
  </si>
  <si>
    <t>MODEIGAM GP</t>
  </si>
  <si>
    <t>PANDUGUDA</t>
  </si>
  <si>
    <t>PANDUGUDA GP</t>
  </si>
  <si>
    <t>RAJODA</t>
  </si>
  <si>
    <t>RAJODA GP</t>
  </si>
  <si>
    <t>SANAMBADA</t>
  </si>
  <si>
    <t>SANAMBADA GP</t>
  </si>
  <si>
    <t>SANTOSHAPUR</t>
  </si>
  <si>
    <t>SANTHOSHPUR GP</t>
  </si>
  <si>
    <t>TARAGAM</t>
  </si>
  <si>
    <t>TARAGAM GP</t>
  </si>
  <si>
    <t>TEMARA</t>
  </si>
  <si>
    <t>TAMARA GP</t>
  </si>
  <si>
    <t>UKIAPALLI</t>
  </si>
  <si>
    <t>UKIAPALLI GP</t>
  </si>
  <si>
    <t>AGNIPUR</t>
  </si>
  <si>
    <t>BODAKUMULI</t>
  </si>
  <si>
    <t>BABAKUMULI GP</t>
  </si>
  <si>
    <t>BODAMOSIGAM</t>
  </si>
  <si>
    <t>BODAMOSIGAM GP</t>
  </si>
  <si>
    <t>BAGHASIUNI</t>
  </si>
  <si>
    <t>BAGHASINI GP</t>
  </si>
  <si>
    <t>BASINI</t>
  </si>
  <si>
    <t>BASINI GP</t>
  </si>
  <si>
    <t>BHATRASIUNI</t>
  </si>
  <si>
    <t>BHATRASANI</t>
  </si>
  <si>
    <t>MANTRIGUDA</t>
  </si>
  <si>
    <t>MANTRIGUDA GP</t>
  </si>
  <si>
    <t>PUJARIGUDA</t>
  </si>
  <si>
    <t>PUJAEIGUDA GP</t>
  </si>
  <si>
    <t>SANOMOSIGAM</t>
  </si>
  <si>
    <t>SANOMOSIGAM GP</t>
  </si>
  <si>
    <t>SINDHIGAM</t>
  </si>
  <si>
    <t>SINDHIGAM GP</t>
  </si>
  <si>
    <t>TARAGAON</t>
  </si>
  <si>
    <t>TARAGAON GP</t>
  </si>
  <si>
    <t>PARALGUDA</t>
  </si>
  <si>
    <t>PARALGUDA GP</t>
  </si>
  <si>
    <t>B. MALIGUDA</t>
  </si>
  <si>
    <t>B. MALIGUDA GP</t>
  </si>
  <si>
    <t>DHANA</t>
  </si>
  <si>
    <t>DHANA GP</t>
  </si>
  <si>
    <t>DANGHARBHAJA</t>
  </si>
  <si>
    <t>DANGHARBHAJA GP</t>
  </si>
  <si>
    <t>NANDAHANDI GP</t>
  </si>
  <si>
    <t>SINDIGUDA</t>
  </si>
  <si>
    <t>SINGIGUDA GP</t>
  </si>
  <si>
    <t>Kukudabai GP</t>
  </si>
  <si>
    <t>Kangra GP</t>
  </si>
  <si>
    <t>CHERCHETA</t>
  </si>
  <si>
    <t>CHARCHATTA GP</t>
  </si>
  <si>
    <t>DENGAGUDA</t>
  </si>
  <si>
    <t>DENGAGUDA GP</t>
  </si>
  <si>
    <t>GHATAGUDA</t>
  </si>
  <si>
    <t>GHATAGUDA GP</t>
  </si>
  <si>
    <t>JATABAL</t>
  </si>
  <si>
    <t>JATABAL GP</t>
  </si>
  <si>
    <t>KONTAMAL</t>
  </si>
  <si>
    <t>KONTAMAL GP</t>
  </si>
  <si>
    <t>MAIDALPUR</t>
  </si>
  <si>
    <t>MAIDALPUR GP</t>
  </si>
  <si>
    <t>MAJIGUDA GP</t>
  </si>
  <si>
    <t>MOKIA</t>
  </si>
  <si>
    <t>MOKIA GP</t>
  </si>
  <si>
    <t>NIKTAGUDA GP</t>
  </si>
  <si>
    <t>NUAKOTE</t>
  </si>
  <si>
    <t>Nuakote GP</t>
  </si>
  <si>
    <t>PAPADAHANDI GP</t>
  </si>
  <si>
    <t>PATRI</t>
  </si>
  <si>
    <t>PATRI GP</t>
  </si>
  <si>
    <t>PONDIKOTE</t>
  </si>
  <si>
    <t>PONDIKOTE GP</t>
  </si>
  <si>
    <t>SEMALA</t>
  </si>
  <si>
    <t>SEMALA GP</t>
  </si>
  <si>
    <t>SIRSI</t>
  </si>
  <si>
    <t>SIRISI GP</t>
  </si>
  <si>
    <t>TUMBARLL</t>
  </si>
  <si>
    <t>TUMBARLLA GP</t>
  </si>
  <si>
    <t>BIKRAMPUR GP</t>
  </si>
  <si>
    <t>CHOTAHANDI</t>
  </si>
  <si>
    <t>CHATAHANDI GP</t>
  </si>
  <si>
    <t>BOBEI</t>
  </si>
  <si>
    <t>Bobei GP</t>
  </si>
  <si>
    <t>CHHELIDANGARI</t>
  </si>
  <si>
    <t>Chelidangri GP</t>
  </si>
  <si>
    <t>DEBAGAM</t>
  </si>
  <si>
    <t>Debagam GP</t>
  </si>
  <si>
    <t>GANJAPARA</t>
  </si>
  <si>
    <t>Ganjaara GP</t>
  </si>
  <si>
    <t>GONA</t>
  </si>
  <si>
    <t>Gona GP</t>
  </si>
  <si>
    <t>HALADI</t>
  </si>
  <si>
    <t>Haldi GP</t>
  </si>
  <si>
    <t>HATABHARANDI</t>
  </si>
  <si>
    <t>Hatabharandi GP</t>
  </si>
  <si>
    <t>JALANGPARA</t>
  </si>
  <si>
    <t>Jalangapara GP</t>
  </si>
  <si>
    <t>JODENGA</t>
  </si>
  <si>
    <t>Jodenga GP</t>
  </si>
  <si>
    <t>KACHARAPARA</t>
  </si>
  <si>
    <t>Kachapara GP</t>
  </si>
  <si>
    <t>KASKANGA</t>
  </si>
  <si>
    <t>Kaskanga GP</t>
  </si>
  <si>
    <t>KAUDOLA</t>
  </si>
  <si>
    <t>Kaudola GP</t>
  </si>
  <si>
    <t>KHUDUKU</t>
  </si>
  <si>
    <t>Khuduku GP</t>
  </si>
  <si>
    <t>Kumuli GP</t>
  </si>
  <si>
    <t>KUNDEI</t>
  </si>
  <si>
    <t>Kundei Gp</t>
  </si>
  <si>
    <t>KURABEDA</t>
  </si>
  <si>
    <t>Kurabeda GP</t>
  </si>
  <si>
    <t>MAHAND</t>
  </si>
  <si>
    <t>Mahand GP</t>
  </si>
  <si>
    <t>MUNDIBEDA</t>
  </si>
  <si>
    <t>Munibeda GP</t>
  </si>
  <si>
    <t>NAKTISMODA</t>
  </si>
  <si>
    <t>Naktisimoda GP</t>
  </si>
  <si>
    <t>PARICHIPARA</t>
  </si>
  <si>
    <t>Parchipara GP</t>
  </si>
  <si>
    <t>PARUA</t>
  </si>
  <si>
    <t>Parua Gp</t>
  </si>
  <si>
    <t>RAIGARH</t>
  </si>
  <si>
    <t>Raighar GP</t>
  </si>
  <si>
    <t>TIMANPUR</t>
  </si>
  <si>
    <t>Timanpur GP</t>
  </si>
  <si>
    <t>TURUDHI</t>
  </si>
  <si>
    <t>Turudhi GP</t>
  </si>
  <si>
    <t>AMALABHATA</t>
  </si>
  <si>
    <t>Amalabhata GP</t>
  </si>
  <si>
    <t>ANCHALAGUMA</t>
  </si>
  <si>
    <t>Anchalahumma Gp</t>
  </si>
  <si>
    <t>DIGI</t>
  </si>
  <si>
    <t>DIGI GP</t>
  </si>
  <si>
    <t>GOUDADEO PALLI</t>
  </si>
  <si>
    <t>JHARIGUMUA</t>
  </si>
  <si>
    <t>JHARIGUMUA GP</t>
  </si>
  <si>
    <t>KAMPTA</t>
  </si>
  <si>
    <t>KAMTA GP</t>
  </si>
  <si>
    <t>KANTAGAM</t>
  </si>
  <si>
    <t>KANTAGAM GP</t>
  </si>
  <si>
    <t>LAMTAGUDA</t>
  </si>
  <si>
    <t>LAMTAGUDA GP</t>
  </si>
  <si>
    <t>MANCHAGAM</t>
  </si>
  <si>
    <t>MANCHAGAM GP</t>
  </si>
  <si>
    <t>PARAJA BARANG PADAR</t>
  </si>
  <si>
    <t>PARAJA BARANG PADAR GP</t>
  </si>
  <si>
    <t>PATRAPUT</t>
  </si>
  <si>
    <t>PATRAPUT GP</t>
  </si>
  <si>
    <t>PUJARIGUDA GP</t>
  </si>
  <si>
    <t>TENTULI KHUNTI</t>
  </si>
  <si>
    <t>TENTULIKHUNTI GP</t>
  </si>
  <si>
    <t>TALANGI</t>
  </si>
  <si>
    <t>TALANGI GP</t>
  </si>
  <si>
    <t>DHANDRA</t>
  </si>
  <si>
    <t>DHANDRA GP</t>
  </si>
  <si>
    <t>MENTRI</t>
  </si>
  <si>
    <t>MENTRI GP</t>
  </si>
  <si>
    <t>JAGNATPUR</t>
  </si>
  <si>
    <t>JAGANTHPUR GP</t>
  </si>
  <si>
    <t>JHADABANDHAGUDA</t>
  </si>
  <si>
    <t>JHADABANDHAGUDA GP</t>
  </si>
  <si>
    <t>Badabharandi</t>
  </si>
  <si>
    <t>Baharandi GP</t>
  </si>
  <si>
    <t>Badakumari</t>
  </si>
  <si>
    <t>Badakumari Gp</t>
  </si>
  <si>
    <t>BOKODA</t>
  </si>
  <si>
    <t>Bokoda GP</t>
  </si>
  <si>
    <t>BEHEDA</t>
  </si>
  <si>
    <t>Beheda GP</t>
  </si>
  <si>
    <t>BENORA</t>
  </si>
  <si>
    <t>Benora GP</t>
  </si>
  <si>
    <t>BAMINI</t>
  </si>
  <si>
    <t>Bamini GP</t>
  </si>
  <si>
    <t>BHANDARI GUDA</t>
  </si>
  <si>
    <t>BHANDARIGUDA GP</t>
  </si>
  <si>
    <t>Burja</t>
  </si>
  <si>
    <t>Burja GP</t>
  </si>
  <si>
    <t>Chiklapadar</t>
  </si>
  <si>
    <t>Chiklapaar Gp</t>
  </si>
  <si>
    <t>Hirapur Gp</t>
  </si>
  <si>
    <t>KARAGAON</t>
  </si>
  <si>
    <t>Karagaon GP</t>
  </si>
  <si>
    <t>KOPENA</t>
  </si>
  <si>
    <t>Kopena Gp</t>
  </si>
  <si>
    <t>Kurshi</t>
  </si>
  <si>
    <t>Khusi Gp</t>
  </si>
  <si>
    <t>Murtuma</t>
  </si>
  <si>
    <t>Murtuma Gp</t>
  </si>
  <si>
    <t>Semala</t>
  </si>
  <si>
    <t>Semala GP</t>
  </si>
  <si>
    <t>SINGASARI</t>
  </si>
  <si>
    <t>Singasari GP</t>
  </si>
  <si>
    <t>Sunabeda</t>
  </si>
  <si>
    <t>Sunnabeda GP</t>
  </si>
  <si>
    <t>Dhodra</t>
  </si>
  <si>
    <t>Dhodra GP</t>
  </si>
  <si>
    <t>Badasahara</t>
  </si>
  <si>
    <t>Badasahara GP</t>
  </si>
  <si>
    <t>Baguapally</t>
  </si>
  <si>
    <t>Baguapally GP</t>
  </si>
  <si>
    <t>Baigunia</t>
  </si>
  <si>
    <t>Baigunia GP</t>
  </si>
  <si>
    <t>Baunspati</t>
  </si>
  <si>
    <t>Baunspati GP</t>
  </si>
  <si>
    <t>Bhagabanpur</t>
  </si>
  <si>
    <t>Bhagabanpur GP</t>
  </si>
  <si>
    <t>Bhapur</t>
  </si>
  <si>
    <t>Bhapur  GP</t>
  </si>
  <si>
    <t>Bijipur</t>
  </si>
  <si>
    <t>Bijipur GP</t>
  </si>
  <si>
    <t>Chakradharprasad</t>
  </si>
  <si>
    <t>Chakradharprasad GP</t>
  </si>
  <si>
    <t>Dhanachanguda</t>
  </si>
  <si>
    <t>Dhanachanguda GP</t>
  </si>
  <si>
    <t>Fategarha</t>
  </si>
  <si>
    <t>Fategarha GP</t>
  </si>
  <si>
    <t>Golapokhari</t>
  </si>
  <si>
    <t>Golapokhari GP</t>
  </si>
  <si>
    <t>Kainphulia</t>
  </si>
  <si>
    <t>Kainphulia GP</t>
  </si>
  <si>
    <t>Karabara</t>
  </si>
  <si>
    <t>Karabara GP</t>
  </si>
  <si>
    <t>Nimain</t>
  </si>
  <si>
    <t>Nimain GP</t>
  </si>
  <si>
    <t>Padmabati</t>
  </si>
  <si>
    <t>Padmabati GP</t>
  </si>
  <si>
    <t>Patharachakada</t>
  </si>
  <si>
    <t>Patharachakada GP</t>
  </si>
  <si>
    <t>Rakama</t>
  </si>
  <si>
    <t>Rakama GP</t>
  </si>
  <si>
    <t>Sasan</t>
  </si>
  <si>
    <t>Sasan GP</t>
  </si>
  <si>
    <t>Kantilo GP</t>
  </si>
  <si>
    <t>Ranichheli</t>
  </si>
  <si>
    <t>Ranichheli GP</t>
  </si>
  <si>
    <t>Badabanapur</t>
  </si>
  <si>
    <t>Badabanapur GP</t>
  </si>
  <si>
    <t>Banigoccha</t>
  </si>
  <si>
    <t>Banigochha GP</t>
  </si>
  <si>
    <t>Chadeyapalli</t>
  </si>
  <si>
    <t>Chadeyapalli GP</t>
  </si>
  <si>
    <t>Dihagaon</t>
  </si>
  <si>
    <t>Dihagaon GP</t>
  </si>
  <si>
    <t>Gholahandi</t>
  </si>
  <si>
    <t>Gholahandi GP</t>
  </si>
  <si>
    <t>Ghugudipada</t>
  </si>
  <si>
    <t>Ghugudipada GP</t>
  </si>
  <si>
    <t>Jagadevpatna</t>
  </si>
  <si>
    <t>Jagadevpatna GP</t>
  </si>
  <si>
    <t>Kalasakhaman</t>
  </si>
  <si>
    <t>Kalasakhaman GP</t>
  </si>
  <si>
    <t>Khamarsahi</t>
  </si>
  <si>
    <t>Khamarsahi GP</t>
  </si>
  <si>
    <t>Kujamendhi</t>
  </si>
  <si>
    <t>Kujamendhi GP</t>
  </si>
  <si>
    <t>Kulurukumpa</t>
  </si>
  <si>
    <t>Kulurukumpa GP</t>
  </si>
  <si>
    <t>Kunjabangarh</t>
  </si>
  <si>
    <t>Kunjabangarh GP</t>
  </si>
  <si>
    <t>Madhyakhanda</t>
  </si>
  <si>
    <t>Madhyakhanda GP</t>
  </si>
  <si>
    <t>Nachhipur</t>
  </si>
  <si>
    <t>Nachhipur GP</t>
  </si>
  <si>
    <t>Pokharigochha</t>
  </si>
  <si>
    <t>Pokharigochha GP</t>
  </si>
  <si>
    <t>Sariganda</t>
  </si>
  <si>
    <t>Sariganda GP</t>
  </si>
  <si>
    <t>Similisahi</t>
  </si>
  <si>
    <t>Similisahi GP</t>
  </si>
  <si>
    <t>Tendadadi</t>
  </si>
  <si>
    <t>Tendadadi GP</t>
  </si>
  <si>
    <t>Tumandi</t>
  </si>
  <si>
    <t>Tumandi GP</t>
  </si>
  <si>
    <t>Kakharujhol</t>
  </si>
  <si>
    <t>Adakata</t>
  </si>
  <si>
    <t>Adakata GP</t>
  </si>
  <si>
    <t>Badasilinga</t>
  </si>
  <si>
    <t>Badasilinga GP</t>
  </si>
  <si>
    <t>Belapadapatna</t>
  </si>
  <si>
    <t>Belapadapatna GP</t>
  </si>
  <si>
    <t>Chhamundia</t>
  </si>
  <si>
    <t>Chhamundia GP</t>
  </si>
  <si>
    <t>Gania</t>
  </si>
  <si>
    <t>Gania GP</t>
  </si>
  <si>
    <t>Karadapada</t>
  </si>
  <si>
    <t>Karadapada GP</t>
  </si>
  <si>
    <t>Kishoreprasad</t>
  </si>
  <si>
    <t>Kishoreprasad GP</t>
  </si>
  <si>
    <t>Rasanga</t>
  </si>
  <si>
    <t>Rasanga GP</t>
  </si>
  <si>
    <t>KOSKA</t>
  </si>
  <si>
    <t>KOSKA GP</t>
  </si>
  <si>
    <t>KUMBHARAPADA</t>
  </si>
  <si>
    <t>KUMBHARAPADA GP</t>
  </si>
  <si>
    <t>Rayati Dholamara</t>
  </si>
  <si>
    <t>Rayati Dholamara GP</t>
  </si>
  <si>
    <t>Sidhamula</t>
  </si>
  <si>
    <t>Sidhamula GP</t>
  </si>
  <si>
    <t>sikrida</t>
  </si>
  <si>
    <t>SIKRIDA GP</t>
  </si>
  <si>
    <t>Benagadia</t>
  </si>
  <si>
    <t>Benagadia GP</t>
  </si>
  <si>
    <t>Bodasa</t>
  </si>
  <si>
    <t>Bodasa GP</t>
  </si>
  <si>
    <t>Gadiasahi</t>
  </si>
  <si>
    <t>Gadiasahi GP</t>
  </si>
  <si>
    <t>Jogiapalli</t>
  </si>
  <si>
    <t>Jogiapalli GP</t>
  </si>
  <si>
    <t>Khalisahi</t>
  </si>
  <si>
    <t>Khalisahi GP</t>
  </si>
  <si>
    <t>Kiajhara</t>
  </si>
  <si>
    <t>Kiajhara GP</t>
  </si>
  <si>
    <t>Maradarajpur</t>
  </si>
  <si>
    <t>Maradarajpur GP</t>
  </si>
  <si>
    <t>Kendudhipi</t>
  </si>
  <si>
    <t>Kendudhipi GP</t>
  </si>
  <si>
    <t>Khuntubandha</t>
  </si>
  <si>
    <t>Khuntabandha GP</t>
  </si>
  <si>
    <t>Kridashpur</t>
  </si>
  <si>
    <t>Kridaspur GP</t>
  </si>
  <si>
    <t>Lathipada</t>
  </si>
  <si>
    <t>Lathipada GP</t>
  </si>
  <si>
    <t>Laxmiprasad</t>
  </si>
  <si>
    <t>Laxmiprasad G.P</t>
  </si>
  <si>
    <t>Lenkudipada</t>
  </si>
  <si>
    <t>Lenkudipada GP</t>
  </si>
  <si>
    <t>Nabaghanapur</t>
  </si>
  <si>
    <t>Nabaghanpur GP</t>
  </si>
  <si>
    <t>Nadiali</t>
  </si>
  <si>
    <t>Nadiali GP</t>
  </si>
  <si>
    <t>Notar</t>
  </si>
  <si>
    <t>Notar GP</t>
  </si>
  <si>
    <t>Natugaon</t>
  </si>
  <si>
    <t>Natugaon GP</t>
  </si>
  <si>
    <t>Saradhapur GP</t>
  </si>
  <si>
    <t>Saranakul</t>
  </si>
  <si>
    <t>Sarankula GP</t>
  </si>
  <si>
    <t>Sinduria</t>
  </si>
  <si>
    <t>Sinduria GP</t>
  </si>
  <si>
    <t>Khandugaon GP</t>
  </si>
  <si>
    <t>Jaganathprasad</t>
  </si>
  <si>
    <t>Jaganathprasad GP</t>
  </si>
  <si>
    <t>GUNTHUNI GP</t>
  </si>
  <si>
    <t>CHAHALI GP</t>
  </si>
  <si>
    <t>Chahalli GP</t>
  </si>
  <si>
    <t>DHENKENA GP</t>
  </si>
  <si>
    <t>Dhenkena GP</t>
  </si>
  <si>
    <t>MALISAHI GP</t>
  </si>
  <si>
    <t>Malisahi GP</t>
  </si>
  <si>
    <t>Badagotha</t>
  </si>
  <si>
    <t>Badagotha GP</t>
  </si>
  <si>
    <t>Durudura</t>
  </si>
  <si>
    <t>Durudura GP</t>
  </si>
  <si>
    <t>Gateri</t>
  </si>
  <si>
    <t>Gateri GP</t>
  </si>
  <si>
    <t>Jakeda</t>
  </si>
  <si>
    <t>Jakeda GP</t>
  </si>
  <si>
    <t>Korada</t>
  </si>
  <si>
    <t>Korada GP</t>
  </si>
  <si>
    <t>Mahipur</t>
  </si>
  <si>
    <t>Mahipur GP</t>
  </si>
  <si>
    <t>Maichheli</t>
  </si>
  <si>
    <t>Maichheli GP</t>
  </si>
  <si>
    <t>Paradhipi</t>
  </si>
  <si>
    <t>Paradhipi GP</t>
  </si>
  <si>
    <t>Singharapalli</t>
  </si>
  <si>
    <t>Singharapalli GP</t>
  </si>
  <si>
    <t>Udayapur</t>
  </si>
  <si>
    <t>Udayapur GP</t>
  </si>
  <si>
    <t>Angisingi</t>
  </si>
  <si>
    <t>Angisingi GP</t>
  </si>
  <si>
    <t>Badagodada</t>
  </si>
  <si>
    <t>Badagodada GP</t>
  </si>
  <si>
    <t>Banthapur</t>
  </si>
  <si>
    <t>Banthapur GP</t>
  </si>
  <si>
    <t>Barasahi</t>
  </si>
  <si>
    <t>Barasahi GP</t>
  </si>
  <si>
    <t>Dimisira</t>
  </si>
  <si>
    <t>Dimisira GP</t>
  </si>
  <si>
    <t>Giridipalli</t>
  </si>
  <si>
    <t>Giridipalli GP</t>
  </si>
  <si>
    <t>Godipada</t>
  </si>
  <si>
    <t>Godipada GP</t>
  </si>
  <si>
    <t>Godipalli</t>
  </si>
  <si>
    <t>Godipalli GP</t>
  </si>
  <si>
    <t>Gotisahi</t>
  </si>
  <si>
    <t>Gotisahi GP</t>
  </si>
  <si>
    <t>Goudaput</t>
  </si>
  <si>
    <t>Goudaput GP</t>
  </si>
  <si>
    <t>Hariharpur</t>
  </si>
  <si>
    <t>Hariharpur GP</t>
  </si>
  <si>
    <t>Kajalaipalli</t>
  </si>
  <si>
    <t>Kajalaipalli GP</t>
  </si>
  <si>
    <t>Komanda</t>
  </si>
  <si>
    <t>Komanda GP</t>
  </si>
  <si>
    <t>Korapitha</t>
  </si>
  <si>
    <t>Korapitha GP</t>
  </si>
  <si>
    <t>Kurala</t>
  </si>
  <si>
    <t>Kurala GP</t>
  </si>
  <si>
    <t>Machhipada</t>
  </si>
  <si>
    <t>Machhipada GP</t>
  </si>
  <si>
    <t>Magarabandha</t>
  </si>
  <si>
    <t>Magarabandha GP</t>
  </si>
  <si>
    <t>Nandighora</t>
  </si>
  <si>
    <t>Nandighora GP</t>
  </si>
  <si>
    <t>Odagaon</t>
  </si>
  <si>
    <t>Odagaon GP</t>
  </si>
  <si>
    <t>P.Manapur</t>
  </si>
  <si>
    <t>P.Manapur GP</t>
  </si>
  <si>
    <t>Panchumu</t>
  </si>
  <si>
    <t>Panchumu GP</t>
  </si>
  <si>
    <t>Panderipada</t>
  </si>
  <si>
    <t>Panderipada GP</t>
  </si>
  <si>
    <t>Pantikhari</t>
  </si>
  <si>
    <t>Pantikhari GP</t>
  </si>
  <si>
    <t>Rabigadia</t>
  </si>
  <si>
    <t>Rabigadia GP</t>
  </si>
  <si>
    <t>Ranganipatna</t>
  </si>
  <si>
    <t>Ranganipatna GP</t>
  </si>
  <si>
    <t>Rohibanka</t>
  </si>
  <si>
    <t>Rohibanka GP</t>
  </si>
  <si>
    <t>Sakeri</t>
  </si>
  <si>
    <t>Sakeri GP</t>
  </si>
  <si>
    <t>Sarankul</t>
  </si>
  <si>
    <t>Sarankul GP</t>
  </si>
  <si>
    <t>Sikharpur</t>
  </si>
  <si>
    <t>Sikharpur GP</t>
  </si>
  <si>
    <t>Solapata</t>
  </si>
  <si>
    <t>Solapata GP</t>
  </si>
  <si>
    <t>Sunamuhin</t>
  </si>
  <si>
    <t>Sunamuhin GP</t>
  </si>
  <si>
    <t>Damasahi</t>
  </si>
  <si>
    <t>Damasahi GP</t>
  </si>
  <si>
    <t>RANKADEULI</t>
  </si>
  <si>
    <t>Rankadeuli GP</t>
  </si>
  <si>
    <t>Bahadajhola</t>
  </si>
  <si>
    <t>Bahadajhola GP</t>
  </si>
  <si>
    <t>KHANTAGHAR</t>
  </si>
  <si>
    <t>MUKTAPUIR</t>
  </si>
  <si>
    <t>MUKUNDAPURPATNA</t>
  </si>
  <si>
    <t>PAIDAPATNA</t>
  </si>
  <si>
    <t>PIPILIA</t>
  </si>
  <si>
    <t>SANTARAPUR</t>
  </si>
  <si>
    <t>SARASPOSI</t>
  </si>
  <si>
    <t>TARA</t>
  </si>
  <si>
    <t>TORANIPOKHARI</t>
  </si>
  <si>
    <t>UPERDIHA</t>
  </si>
  <si>
    <t>KATHABARI</t>
  </si>
  <si>
    <t>BADAPALASPAL</t>
  </si>
  <si>
    <t>BAREIGODA</t>
  </si>
  <si>
    <t>BAXIBARIGAON</t>
  </si>
  <si>
    <t>BHAGAMUNDA</t>
  </si>
  <si>
    <t>BHANRPUR</t>
  </si>
  <si>
    <t>BUDHAKHAMAN</t>
  </si>
  <si>
    <t>DHURUDIAMBA</t>
  </si>
  <si>
    <t>GAUNIGHASA</t>
  </si>
  <si>
    <t>HARICHANDANPUR</t>
  </si>
  <si>
    <t>HUNDA</t>
  </si>
  <si>
    <t>JAMUJODI</t>
  </si>
  <si>
    <t>JANGHIRA</t>
  </si>
  <si>
    <t>JIRANG</t>
  </si>
  <si>
    <t>JUNGA</t>
  </si>
  <si>
    <t>PITAPITI</t>
  </si>
  <si>
    <t>PITHAGOLA</t>
  </si>
  <si>
    <t>REVANAPALASPAL</t>
  </si>
  <si>
    <t>SAGADAPATA</t>
  </si>
  <si>
    <t>SUNAPENTHA</t>
  </si>
  <si>
    <t>TENTALAPOSI</t>
  </si>
  <si>
    <t>THAKURAPADA</t>
  </si>
  <si>
    <t>BADAPICHHULA</t>
  </si>
  <si>
    <t>RUTISILA</t>
  </si>
  <si>
    <t>SUNATANGIRI</t>
  </si>
  <si>
    <t>PANDAPADA</t>
  </si>
  <si>
    <t>PURUMUNDA</t>
  </si>
  <si>
    <t>PATILO</t>
  </si>
  <si>
    <t>BINIDA</t>
  </si>
  <si>
    <t>AITIPUR</t>
  </si>
  <si>
    <t>AKARUA</t>
  </si>
  <si>
    <t>AKRUA</t>
  </si>
  <si>
    <t>AMBO</t>
  </si>
  <si>
    <t>ANARA</t>
  </si>
  <si>
    <t>BADARAMPAS</t>
  </si>
  <si>
    <t>BALIBAREI</t>
  </si>
  <si>
    <t>BANGORE</t>
  </si>
  <si>
    <t>DANAR</t>
  </si>
  <si>
    <t>DHANURJAYAPUR</t>
  </si>
  <si>
    <t>DHENKA</t>
  </si>
  <si>
    <t>GEDAMA</t>
  </si>
  <si>
    <t>HABALESWAR</t>
  </si>
  <si>
    <t>HADAGARH</t>
  </si>
  <si>
    <t>INCHOL</t>
  </si>
  <si>
    <t>JAMBHIRA</t>
  </si>
  <si>
    <t>KALIGAON</t>
  </si>
  <si>
    <t>KANLEIBALIPAL</t>
  </si>
  <si>
    <t>K.BALIPAL</t>
  </si>
  <si>
    <t>MAREIGAON</t>
  </si>
  <si>
    <t>ORALI</t>
  </si>
  <si>
    <t>PADHIARIPALLY</t>
  </si>
  <si>
    <t>PANCHUGOCHIA</t>
  </si>
  <si>
    <t>PANDADO</t>
  </si>
  <si>
    <t>SADANGA</t>
  </si>
  <si>
    <t>Beruhanbari</t>
  </si>
  <si>
    <t>Beruhanbari GP</t>
  </si>
  <si>
    <t>Kaptapalli</t>
  </si>
  <si>
    <t>Kaptapalli GP</t>
  </si>
  <si>
    <t>Bajrakote</t>
  </si>
  <si>
    <t>Bajrakote GP</t>
  </si>
  <si>
    <t>Balabhadrapur GP</t>
  </si>
  <si>
    <t>Bandhamunda</t>
  </si>
  <si>
    <t>Bandhamunda GP</t>
  </si>
  <si>
    <t>Baunsagarh</t>
  </si>
  <si>
    <t>Baunsagarh GP</t>
  </si>
  <si>
    <t>Brajarajpur</t>
  </si>
  <si>
    <t>Brajarajpur GP</t>
  </si>
  <si>
    <t>Brundabanpur</t>
  </si>
  <si>
    <t>Brundabanpur GP</t>
  </si>
  <si>
    <t>Champagarh</t>
  </si>
  <si>
    <t>Champagarh GP</t>
  </si>
  <si>
    <t>Champapedi</t>
  </si>
  <si>
    <t>Champapedi GP</t>
  </si>
  <si>
    <t>Chandapur</t>
  </si>
  <si>
    <t>Chandapur GP</t>
  </si>
  <si>
    <t>Darpanarayanpur</t>
  </si>
  <si>
    <t>Darpanarayanpur GP</t>
  </si>
  <si>
    <t>Gourangapur</t>
  </si>
  <si>
    <t>Gourangapur GP</t>
  </si>
  <si>
    <t>Jankia</t>
  </si>
  <si>
    <t>Jankia GP</t>
  </si>
  <si>
    <t>Kandapada</t>
  </si>
  <si>
    <t>Kandapada GP</t>
  </si>
  <si>
    <t>Kandha Nayagarh</t>
  </si>
  <si>
    <t>Kandha Nayagarh GP</t>
  </si>
  <si>
    <t>Kasanda</t>
  </si>
  <si>
    <t>Kasanda GP</t>
  </si>
  <si>
    <t>Keranda Tangi</t>
  </si>
  <si>
    <t>Keranda Tangi GP</t>
  </si>
  <si>
    <t>Khairapalli</t>
  </si>
  <si>
    <t>Khairapalli GP</t>
  </si>
  <si>
    <t>Khatia</t>
  </si>
  <si>
    <t>Khatia GP</t>
  </si>
  <si>
    <t>Kulasara</t>
  </si>
  <si>
    <t>Kulasara GP</t>
  </si>
  <si>
    <t>Lodhachua</t>
  </si>
  <si>
    <t>Lodhachua GP</t>
  </si>
  <si>
    <t>Mahatpalla</t>
  </si>
  <si>
    <t>Mahatpalla GP</t>
  </si>
  <si>
    <t>Majhiakhanda</t>
  </si>
  <si>
    <t>Majhiakhanda GP</t>
  </si>
  <si>
    <t>Mayurjhalia</t>
  </si>
  <si>
    <t>Mayurjhalia GP</t>
  </si>
  <si>
    <t>Patia</t>
  </si>
  <si>
    <t>Patia GP</t>
  </si>
  <si>
    <t>Pimpal</t>
  </si>
  <si>
    <t>Pimpal GP</t>
  </si>
  <si>
    <t>RAIPADA</t>
  </si>
  <si>
    <t>Raipada GP</t>
  </si>
  <si>
    <t>RAJASUNAKHALA</t>
  </si>
  <si>
    <t>Rajasunakhala GP</t>
  </si>
  <si>
    <t>RANAPURGARH</t>
  </si>
  <si>
    <t>Ranapurgarh GP</t>
  </si>
  <si>
    <t>SURKABADI</t>
  </si>
  <si>
    <t>Surkabadi GP</t>
  </si>
  <si>
    <t>TALAKANI</t>
  </si>
  <si>
    <t>Talakani GP</t>
  </si>
  <si>
    <t>BABUNIKTIMAL</t>
  </si>
  <si>
    <t>BAUNSLAGA</t>
  </si>
  <si>
    <t>GARPOSH</t>
  </si>
  <si>
    <t>JARABAGA</t>
  </si>
  <si>
    <t>KABRIBAHAL</t>
  </si>
  <si>
    <t>KASEIBAHAL</t>
  </si>
  <si>
    <t>KINABAGA</t>
  </si>
  <si>
    <t>KUTARIMAL</t>
  </si>
  <si>
    <t>LARIAPALI</t>
  </si>
  <si>
    <t>MAHULPALI</t>
  </si>
  <si>
    <t>PINDAPATHAR</t>
  </si>
  <si>
    <t>RABGA</t>
  </si>
  <si>
    <t>RANGIATIKRA</t>
  </si>
  <si>
    <t>SAGARA</t>
  </si>
  <si>
    <t>TUREI</t>
  </si>
  <si>
    <t>UCHKAPAT</t>
  </si>
  <si>
    <t>Karla</t>
  </si>
  <si>
    <t>Karla GP</t>
  </si>
  <si>
    <t>Kulta</t>
  </si>
  <si>
    <t>Kulta GP</t>
  </si>
  <si>
    <t>SOLE</t>
  </si>
  <si>
    <t>SOLE GP</t>
  </si>
  <si>
    <t>ARDABAHAL</t>
  </si>
  <si>
    <t>BANKEY</t>
  </si>
  <si>
    <t>BAURIGUDA</t>
  </si>
  <si>
    <t>GOCHHARA</t>
  </si>
  <si>
    <t>A.KATAPALI</t>
  </si>
  <si>
    <t>BAIJAMUNDA</t>
  </si>
  <si>
    <t>BISHALKHINDA</t>
  </si>
  <si>
    <t>CHAUNRPUR</t>
  </si>
  <si>
    <t>GADMUNDA</t>
  </si>
  <si>
    <t>KAINSIR</t>
  </si>
  <si>
    <t>KALAMATI</t>
  </si>
  <si>
    <t>KANKHINDA</t>
  </si>
  <si>
    <t>KARDOLA</t>
  </si>
  <si>
    <t>KILASAMA</t>
  </si>
  <si>
    <t>KUDGUNDERPUR</t>
  </si>
  <si>
    <t>SANKARMA</t>
  </si>
  <si>
    <t>SASON</t>
  </si>
  <si>
    <t>SNEHAPALI</t>
  </si>
  <si>
    <t>TALAB</t>
  </si>
  <si>
    <t>TABALA</t>
  </si>
  <si>
    <t>NUATIHURA</t>
  </si>
  <si>
    <t>PARMANPUR</t>
  </si>
  <si>
    <t>KUKUDAPALI</t>
  </si>
  <si>
    <t>TABADABAHAL</t>
  </si>
  <si>
    <t>BHIKAMPUR</t>
  </si>
  <si>
    <t>TAMPEARKELA</t>
  </si>
  <si>
    <t>BADARAMA</t>
  </si>
  <si>
    <t>BADMAL</t>
  </si>
  <si>
    <t>BHOJPUR</t>
  </si>
  <si>
    <t>CHAKULIABAHAL</t>
  </si>
  <si>
    <t>DHUDIPALI</t>
  </si>
  <si>
    <t>DIMIRIMUNDA</t>
  </si>
  <si>
    <t>FASIMAL</t>
  </si>
  <si>
    <t>GUNDURUCHUAN</t>
  </si>
  <si>
    <t>KASADA</t>
  </si>
  <si>
    <t>KATANGPAPANI</t>
  </si>
  <si>
    <t>KENADHIPA</t>
  </si>
  <si>
    <t>SARDA</t>
  </si>
  <si>
    <t>SIRIDI</t>
  </si>
  <si>
    <t>SUBARNAPALI</t>
  </si>
  <si>
    <t>TIKIBA</t>
  </si>
  <si>
    <t>TIKLIPADA</t>
  </si>
  <si>
    <t>BIRSINGHGARH</t>
  </si>
  <si>
    <t>CHHAMUNDA</t>
  </si>
  <si>
    <t>GARHLOISINGH</t>
  </si>
  <si>
    <t>JUJUMURA</t>
  </si>
  <si>
    <t>KAYAKUD</t>
  </si>
  <si>
    <t>KESAPALI</t>
  </si>
  <si>
    <t>LIPINDA</t>
  </si>
  <si>
    <t>MEGHPAL</t>
  </si>
  <si>
    <t>BADUAPAL</t>
  </si>
  <si>
    <t>BATEMURA</t>
  </si>
  <si>
    <t>DAKARA</t>
  </si>
  <si>
    <t>DHAMA</t>
  </si>
  <si>
    <t>GUNDERPUR</t>
  </si>
  <si>
    <t>HUMA</t>
  </si>
  <si>
    <t>MATHPALI</t>
  </si>
  <si>
    <t>SINDURPANK</t>
  </si>
  <si>
    <t>MOCHIBAHAL</t>
  </si>
  <si>
    <t>BOXAMA</t>
  </si>
  <si>
    <t>CHANDNIMAL</t>
  </si>
  <si>
    <t>HADIPALI</t>
  </si>
  <si>
    <t>K.JAMANKIRA</t>
  </si>
  <si>
    <t>KHANDOKATA</t>
  </si>
  <si>
    <t>KULEIGARH</t>
  </si>
  <si>
    <t>KUNTARA</t>
  </si>
  <si>
    <t>KUTURUCHUAN</t>
  </si>
  <si>
    <t>PARUABHADI</t>
  </si>
  <si>
    <t>SALEBHADI</t>
  </si>
  <si>
    <t>TELITILEIMAL</t>
  </si>
  <si>
    <t>LAIDA</t>
  </si>
  <si>
    <t>RENGALOI</t>
  </si>
  <si>
    <t>KINALOI</t>
  </si>
  <si>
    <t>JAYANTAPUR</t>
  </si>
  <si>
    <t>KABRAPALI</t>
  </si>
  <si>
    <t>BAHAM</t>
  </si>
  <si>
    <t>GHENUPALI</t>
  </si>
  <si>
    <t>NUABARANGAMAL</t>
  </si>
  <si>
    <t>TAMPERGARH</t>
  </si>
  <si>
    <t>KHARSANMAL</t>
  </si>
  <si>
    <t>KULUNDI</t>
  </si>
  <si>
    <t>MUNDHENPALI</t>
  </si>
  <si>
    <t>BALLAM</t>
  </si>
  <si>
    <t>DAINCHA</t>
  </si>
  <si>
    <t>GHOSARAMAL</t>
  </si>
  <si>
    <t>GIRISCHANDRAPUR</t>
  </si>
  <si>
    <t>JAMJORI</t>
  </si>
  <si>
    <t>KISINDA</t>
  </si>
  <si>
    <t>PANIMURA</t>
  </si>
  <si>
    <t>SAHEBI</t>
  </si>
  <si>
    <t>SARAPALI</t>
  </si>
  <si>
    <t>BANSAJAL</t>
  </si>
  <si>
    <t>BHALIAKATA</t>
  </si>
  <si>
    <t>BHARATAPUR</t>
  </si>
  <si>
    <t>CHARMAL</t>
  </si>
  <si>
    <t>GADGADBAHAL</t>
  </si>
  <si>
    <t>KADALIGARH</t>
  </si>
  <si>
    <t>KUKUDABAHALI</t>
  </si>
  <si>
    <t>LUHAPANK</t>
  </si>
  <si>
    <t>TRIBANPUR</t>
  </si>
  <si>
    <t>BAMALOI</t>
  </si>
  <si>
    <t>JANGALA</t>
  </si>
  <si>
    <t>KATARBAGA</t>
  </si>
  <si>
    <t>LAPANGA</t>
  </si>
  <si>
    <t>NISHANBHANGA</t>
  </si>
  <si>
    <t>SALAD</t>
  </si>
  <si>
    <t>PATRAPALLI</t>
  </si>
  <si>
    <t>BAILO</t>
  </si>
  <si>
    <t>BAUNSAGARH</t>
  </si>
  <si>
    <t>BELABAHALI</t>
  </si>
  <si>
    <t>DHAKOTHA</t>
  </si>
  <si>
    <t>HARIDAPAL</t>
  </si>
  <si>
    <t>JALASUAN</t>
  </si>
  <si>
    <t>KODAPADA</t>
  </si>
  <si>
    <t>KOLIMATI</t>
  </si>
  <si>
    <t>SALABANI</t>
  </si>
  <si>
    <t>BANCHO</t>
  </si>
  <si>
    <t>BARAGARH</t>
  </si>
  <si>
    <t>BAYAKUMUTIA</t>
  </si>
  <si>
    <t>GONASIKA</t>
  </si>
  <si>
    <t>JATRA</t>
  </si>
  <si>
    <t>KALANDA(KHA)</t>
  </si>
  <si>
    <t>KARANGADIHI</t>
  </si>
  <si>
    <t>KUANR</t>
  </si>
  <si>
    <t>KUMUNDI</t>
  </si>
  <si>
    <t>NAYAKOTE</t>
  </si>
  <si>
    <t>PHULJHAR</t>
  </si>
  <si>
    <t>SAHARPUR</t>
  </si>
  <si>
    <t>SINGHPUR</t>
  </si>
  <si>
    <t>SUAKATI</t>
  </si>
  <si>
    <t>TALACHAMPEI</t>
  </si>
  <si>
    <t>TALAKADAKALA</t>
  </si>
  <si>
    <t>TALAKAINSARI</t>
  </si>
  <si>
    <t>TARAMAKANT</t>
  </si>
  <si>
    <t>UPERRAIGODA</t>
  </si>
  <si>
    <t>BADANAI</t>
  </si>
  <si>
    <t>BHANDA</t>
  </si>
  <si>
    <t>CHANDRASEKHARPUR</t>
  </si>
  <si>
    <t>KALIKAPRASAD</t>
  </si>
  <si>
    <t>KASHIPAL</t>
  </si>
  <si>
    <t>RAJIA</t>
  </si>
  <si>
    <t>SAREI</t>
  </si>
  <si>
    <t>UCHABALI</t>
  </si>
  <si>
    <t>ALATI</t>
  </si>
  <si>
    <t>BATTO</t>
  </si>
  <si>
    <t>BHANDARIDIHA</t>
  </si>
  <si>
    <t>DARADIPAL</t>
  </si>
  <si>
    <t>GADABANDHAGODA</t>
  </si>
  <si>
    <t>GANPUR</t>
  </si>
  <si>
    <t>GOHIRA</t>
  </si>
  <si>
    <t>KESHADURAPAL</t>
  </si>
  <si>
    <t>KHALANA</t>
  </si>
  <si>
    <t>KHALIAMENTA</t>
  </si>
  <si>
    <t>MACHHALO</t>
  </si>
  <si>
    <t>PANDUA</t>
  </si>
  <si>
    <t>PURANA BANDHOGADA</t>
  </si>
  <si>
    <t>RADHIKADEIPUR</t>
  </si>
  <si>
    <t>SAINKUL</t>
  </si>
  <si>
    <t>SALADEI</t>
  </si>
  <si>
    <t>TARIMUL</t>
  </si>
  <si>
    <t>TARUAN</t>
  </si>
  <si>
    <t>BADAJAMUPOSI</t>
  </si>
  <si>
    <t>BADAMASINABILLA</t>
  </si>
  <si>
    <t>BALIPOKHARI</t>
  </si>
  <si>
    <t>BARHATIPURA</t>
  </si>
  <si>
    <t>BHOLABEDA</t>
  </si>
  <si>
    <t>DHENKIKOTE</t>
  </si>
  <si>
    <t>GADADHARPUR</t>
  </si>
  <si>
    <t>SADHA</t>
  </si>
  <si>
    <t>SALANIA</t>
  </si>
  <si>
    <t>SAMANA</t>
  </si>
  <si>
    <t>SASANGA</t>
  </si>
  <si>
    <t>SULANA</t>
  </si>
  <si>
    <t>KANTIPAL</t>
  </si>
  <si>
    <t>KATHAKATA</t>
  </si>
  <si>
    <t>TARATARA</t>
  </si>
  <si>
    <t>Basantia</t>
  </si>
  <si>
    <t>ARSALA</t>
  </si>
  <si>
    <t>BALIBANDHA</t>
  </si>
  <si>
    <t>GUMURA</t>
  </si>
  <si>
    <t>KHENDRA</t>
  </si>
  <si>
    <t>KHUNTAPADA</t>
  </si>
  <si>
    <t>KUTUGAON</t>
  </si>
  <si>
    <t>Badambila</t>
  </si>
  <si>
    <t>Badambila GP</t>
  </si>
  <si>
    <t>Batipada</t>
  </si>
  <si>
    <t>Batipada GP</t>
  </si>
  <si>
    <t>Chandiagari</t>
  </si>
  <si>
    <t>Chandiagari GP</t>
  </si>
  <si>
    <t>Demal</t>
  </si>
  <si>
    <t>Demal GP</t>
  </si>
  <si>
    <t>Desahi</t>
  </si>
  <si>
    <t>Desahi GP</t>
  </si>
  <si>
    <t>Dimiripal</t>
  </si>
  <si>
    <t>Dimiripal GP</t>
  </si>
  <si>
    <t>Juania</t>
  </si>
  <si>
    <t>Juania GP</t>
  </si>
  <si>
    <t>Kalaspur</t>
  </si>
  <si>
    <t>Kalaspur GP</t>
  </si>
  <si>
    <t>Ketupal</t>
  </si>
  <si>
    <t>Ketupal GP</t>
  </si>
  <si>
    <t>Koladiha</t>
  </si>
  <si>
    <t>Koladiha GP</t>
  </si>
  <si>
    <t>Mahu</t>
  </si>
  <si>
    <t>Mahu GP</t>
  </si>
  <si>
    <t>Manikapatna</t>
  </si>
  <si>
    <t>Manikapatna GP</t>
  </si>
  <si>
    <t>Mendhapur</t>
  </si>
  <si>
    <t>Mendhapur GP</t>
  </si>
  <si>
    <t>BATTAGUDA</t>
  </si>
  <si>
    <t>BUDRUKI</t>
  </si>
  <si>
    <t>KHAMANKHOL</t>
  </si>
  <si>
    <t>KUTIKIA</t>
  </si>
  <si>
    <t>MEDIAKIA</t>
  </si>
  <si>
    <t>PARAMPANGA</t>
  </si>
  <si>
    <t>REBINGIA</t>
  </si>
  <si>
    <t>RUTUNGIA</t>
  </si>
  <si>
    <t>SALAGUDA</t>
  </si>
  <si>
    <t>SINDIRIGAON</t>
  </si>
  <si>
    <t>SUDRA</t>
  </si>
  <si>
    <t>KUDUTULI</t>
  </si>
  <si>
    <t>MAHASINGHI</t>
  </si>
  <si>
    <t>SAINPADA</t>
  </si>
  <si>
    <t>SIRTIGUDA</t>
  </si>
  <si>
    <t>BADABANGA</t>
  </si>
  <si>
    <t>BHRAMARABADI</t>
  </si>
  <si>
    <t>BRAHMUNGADI</t>
  </si>
  <si>
    <t>BUDAGUDA</t>
  </si>
  <si>
    <t>DANEKBADI</t>
  </si>
  <si>
    <t>DARINGBADI</t>
  </si>
  <si>
    <t>DASINGBADI</t>
  </si>
  <si>
    <t>GADAPUR</t>
  </si>
  <si>
    <t>GREENBADI</t>
  </si>
  <si>
    <t>GUMIKIA</t>
  </si>
  <si>
    <t>HATIMUNDA</t>
  </si>
  <si>
    <t>JHINJIRIGUDA</t>
  </si>
  <si>
    <t>KATINGIA</t>
  </si>
  <si>
    <t>KIRIKUTI</t>
  </si>
  <si>
    <t>KUMBHARIGAON</t>
  </si>
  <si>
    <t>PARTAMA</t>
  </si>
  <si>
    <t>SARAMULI</t>
  </si>
  <si>
    <t>SHRANIKETA</t>
  </si>
  <si>
    <t>SIANGBALI</t>
  </si>
  <si>
    <t>SIMANBADI</t>
  </si>
  <si>
    <t>SIRKABARG</t>
  </si>
  <si>
    <t>TAJUNGID</t>
  </si>
  <si>
    <t>TILLORI GP</t>
  </si>
  <si>
    <t>BADAGOCHHA</t>
  </si>
  <si>
    <t>POKARI GP</t>
  </si>
  <si>
    <t>GRESINGIA</t>
  </si>
  <si>
    <t>LINGAGADA</t>
  </si>
  <si>
    <t>MALLIKAPADI</t>
  </si>
  <si>
    <t>RAIKALA</t>
  </si>
  <si>
    <t>RATINGID</t>
  </si>
  <si>
    <t>TALARIMAHA</t>
  </si>
  <si>
    <t>GADAGUDA</t>
  </si>
  <si>
    <t>PIKARADI</t>
  </si>
  <si>
    <t>ADASIPADA</t>
  </si>
  <si>
    <t>ARASPAJU</t>
  </si>
  <si>
    <t>BALASKUMPA</t>
  </si>
  <si>
    <t>DALAPADA</t>
  </si>
  <si>
    <t>DURIMENDI</t>
  </si>
  <si>
    <t>DUTIPADA</t>
  </si>
  <si>
    <t>PIRIKUDI</t>
  </si>
  <si>
    <t>RANAPATULI NUAGAON</t>
  </si>
  <si>
    <t>DURGAPANGA</t>
  </si>
  <si>
    <t>GUGURUMAHA</t>
  </si>
  <si>
    <t>JUDABALLI</t>
  </si>
  <si>
    <t>KOTHAGARH</t>
  </si>
  <si>
    <t>MADAGUDA</t>
  </si>
  <si>
    <t>MARLANGA</t>
  </si>
  <si>
    <t>ORA</t>
  </si>
  <si>
    <t>SUBARANAGIRI</t>
  </si>
  <si>
    <t>BANDHAGEDA</t>
  </si>
  <si>
    <t>BHRUNGIJORE</t>
  </si>
  <si>
    <t>DIMIRIGUDA</t>
  </si>
  <si>
    <t>DINDIRAGAON</t>
  </si>
  <si>
    <t>JAJESPENBGA</t>
  </si>
  <si>
    <t>KALAPADA</t>
  </si>
  <si>
    <t>KASINIPADAR</t>
  </si>
  <si>
    <t>NUAPADAR</t>
  </si>
  <si>
    <t>PABINGIA</t>
  </si>
  <si>
    <t>PHRINGIA</t>
  </si>
  <si>
    <t>POLABRUDI</t>
  </si>
  <si>
    <t>RETANG</t>
  </si>
  <si>
    <t>SADINGID</t>
  </si>
  <si>
    <t>BANDUGUDA</t>
  </si>
  <si>
    <t>SARANGADA</t>
  </si>
  <si>
    <t>ALAMI</t>
  </si>
  <si>
    <t>DADAKI</t>
  </si>
  <si>
    <t>DUDUKI</t>
  </si>
  <si>
    <t>GANJUGUDA</t>
  </si>
  <si>
    <t>GUMAGARH</t>
  </si>
  <si>
    <t>JAMJHARI</t>
  </si>
  <si>
    <t>KERADI</t>
  </si>
  <si>
    <t>MINIA</t>
  </si>
  <si>
    <t>TUDIPAJU</t>
  </si>
  <si>
    <t>BALANDAPADA</t>
  </si>
  <si>
    <t>NAHABEDA</t>
  </si>
  <si>
    <t>NARADPUR</t>
  </si>
  <si>
    <t>NISCHINTPUR</t>
  </si>
  <si>
    <t>KUTARIPOSI</t>
  </si>
  <si>
    <t>ANSEIKALA</t>
  </si>
  <si>
    <t>KANDARA</t>
  </si>
  <si>
    <t>CHAMAKPUR</t>
  </si>
  <si>
    <t>KODAGADIA</t>
  </si>
  <si>
    <t>JAMUDALAK</t>
  </si>
  <si>
    <t>SUNAPASI</t>
  </si>
  <si>
    <t>PARSALA</t>
  </si>
  <si>
    <t>RIMULI</t>
  </si>
  <si>
    <t>BADAKALIMATI</t>
  </si>
  <si>
    <t>BALADA</t>
  </si>
  <si>
    <t>BALAGODA</t>
  </si>
  <si>
    <t>BHADRASAHI</t>
  </si>
  <si>
    <t>BHUYANRAIDA</t>
  </si>
  <si>
    <t>BIRIKALA</t>
  </si>
  <si>
    <t>BOLANI</t>
  </si>
  <si>
    <t>DEOJHAR</t>
  </si>
  <si>
    <t>JAJANGA</t>
  </si>
  <si>
    <t>JALAHARI</t>
  </si>
  <si>
    <t>PALASA</t>
  </si>
  <si>
    <t>NAYGARH</t>
  </si>
  <si>
    <t>BASANTPUR</t>
  </si>
  <si>
    <t>BARADAPAL</t>
  </si>
  <si>
    <t>BAURIPADA</t>
  </si>
  <si>
    <t>BODAPALASA</t>
  </si>
  <si>
    <t>DIMBO</t>
  </si>
  <si>
    <t>GOBARDHAN</t>
  </si>
  <si>
    <t>HANDIBHANGA</t>
  </si>
  <si>
    <t>JANARDHANPUR</t>
  </si>
  <si>
    <t>KANDARAPOSI</t>
  </si>
  <si>
    <t>KAUNRIKALA</t>
  </si>
  <si>
    <t>MAHADEIJODA</t>
  </si>
  <si>
    <t>MAIDANKEL</t>
  </si>
  <si>
    <t>MANDUA</t>
  </si>
  <si>
    <t>NELUNG</t>
  </si>
  <si>
    <t>PALASPANGA</t>
  </si>
  <si>
    <t>PARJANPUR</t>
  </si>
  <si>
    <t>SANKIRI</t>
  </si>
  <si>
    <t>SIRISPAL</t>
  </si>
  <si>
    <t>KODIPASA</t>
  </si>
  <si>
    <t>BADAPATNA</t>
  </si>
  <si>
    <t>BAUNSULI</t>
  </si>
  <si>
    <t>BUDHIKAPUDI</t>
  </si>
  <si>
    <t>CHAKUNDAPAL</t>
  </si>
  <si>
    <t>CHEMANA</t>
  </si>
  <si>
    <t>CHINAMALIPOSI</t>
  </si>
  <si>
    <t>DUMURIA</t>
  </si>
  <si>
    <t>ERENDEI</t>
  </si>
  <si>
    <t>JAMUNAPOSI</t>
  </si>
  <si>
    <t>KANTIPADA</t>
  </si>
  <si>
    <t>KENDEIPOSI</t>
  </si>
  <si>
    <t>KHIREITANGIRI</t>
  </si>
  <si>
    <t>MIRIGIKHOJI</t>
  </si>
  <si>
    <t>MURUSUAN</t>
  </si>
  <si>
    <t>MUSHAKHARI</t>
  </si>
  <si>
    <t>PALANGHATI</t>
  </si>
  <si>
    <t>RAJANAGAR</t>
  </si>
  <si>
    <t>SARASKOLA</t>
  </si>
  <si>
    <t>TANGARPADA</t>
  </si>
  <si>
    <t>KAPUNDI</t>
  </si>
  <si>
    <t>KUNDULA</t>
  </si>
  <si>
    <t>BADANEULI</t>
  </si>
  <si>
    <t>UKHUNDA</t>
  </si>
  <si>
    <t>TUKUDIHA</t>
  </si>
  <si>
    <t>UDAYPUR</t>
  </si>
  <si>
    <t>SILIPADA</t>
  </si>
  <si>
    <t>TENDARA</t>
  </si>
  <si>
    <t>JYOTIPUR</t>
  </si>
  <si>
    <t>BHUINPUR</t>
  </si>
  <si>
    <t>JALLY</t>
  </si>
  <si>
    <t>JAJAPOSI</t>
  </si>
  <si>
    <t>BARIA</t>
  </si>
  <si>
    <t>BADADUMURIA</t>
  </si>
  <si>
    <t>ASANPAT</t>
  </si>
  <si>
    <t>GUNDUNIA</t>
  </si>
  <si>
    <t>CHAUTHIA</t>
  </si>
  <si>
    <t>TURUMUNGA</t>
  </si>
  <si>
    <t>BAIKALA</t>
  </si>
  <si>
    <t>BARBIL</t>
  </si>
  <si>
    <t>DALAPAKA</t>
  </si>
  <si>
    <t>DAMAHUDA</t>
  </si>
  <si>
    <t>DIGAPOSI</t>
  </si>
  <si>
    <t>GANDABEDA</t>
  </si>
  <si>
    <t>GORAS</t>
  </si>
  <si>
    <t>KHADIKAPADA</t>
  </si>
  <si>
    <t>KHAJIRAPAT</t>
  </si>
  <si>
    <t>MACHHAGARH</t>
  </si>
  <si>
    <t>MALLARPADA</t>
  </si>
  <si>
    <t>RAIDIHA</t>
  </si>
  <si>
    <t>SAHARPADA</t>
  </si>
  <si>
    <t>SANKHUA</t>
  </si>
  <si>
    <t>AKUL</t>
  </si>
  <si>
    <t>BHIMKAND</t>
  </si>
  <si>
    <t>BIMALA</t>
  </si>
  <si>
    <t>BINJABAHAL</t>
  </si>
  <si>
    <t>DEULADIHA</t>
  </si>
  <si>
    <t>DOBALAPAL</t>
  </si>
  <si>
    <t>JAGMOHANPUR</t>
  </si>
  <si>
    <t>KARADANGI</t>
  </si>
  <si>
    <t>KARAMANGI</t>
  </si>
  <si>
    <t>ORIYABIRIDA</t>
  </si>
  <si>
    <t>PODANG</t>
  </si>
  <si>
    <t>SALEIKENA</t>
  </si>
  <si>
    <t>SIBANARAYANPURGODA</t>
  </si>
  <si>
    <t>SIRIGIDA</t>
  </si>
  <si>
    <t>TANA</t>
  </si>
  <si>
    <t>BHATPUR</t>
  </si>
  <si>
    <t>BHETIAPADA</t>
  </si>
  <si>
    <t>CHANCHARAGUDA</t>
  </si>
  <si>
    <t>CHATIKONA</t>
  </si>
  <si>
    <t>DUKUM</t>
  </si>
  <si>
    <t>DUMURUNELLI</t>
  </si>
  <si>
    <t>DURGI</t>
  </si>
  <si>
    <t>HAJARIDANG</t>
  </si>
  <si>
    <t>HATAMUNIGUDA</t>
  </si>
  <si>
    <t>JHIGIDI</t>
  </si>
  <si>
    <t>KANABAI</t>
  </si>
  <si>
    <t>KANKUBADI</t>
  </si>
  <si>
    <t>KUMARDHAMUNI</t>
  </si>
  <si>
    <t>KURLI</t>
  </si>
  <si>
    <t>PAIKDOKULGUDA</t>
  </si>
  <si>
    <t>RASKOLA</t>
  </si>
  <si>
    <t>SAHADA</t>
  </si>
  <si>
    <t>THUAPADA</t>
  </si>
  <si>
    <t>BADAKHILAPADAR</t>
  </si>
  <si>
    <t>KARLAGHATI</t>
  </si>
  <si>
    <t>BIJAPUR</t>
  </si>
  <si>
    <t>BUDUBALLI</t>
  </si>
  <si>
    <t>DANGASORADA</t>
  </si>
  <si>
    <t>HANUMANTPUR</t>
  </si>
  <si>
    <t>GARADAMA</t>
  </si>
  <si>
    <t>ASADA</t>
  </si>
  <si>
    <t>KADAMA</t>
  </si>
  <si>
    <t>M.K.RAI</t>
  </si>
  <si>
    <t>MADHUBANA</t>
  </si>
  <si>
    <t>PENDILI</t>
  </si>
  <si>
    <t>SANAHUMA</t>
  </si>
  <si>
    <t>SIRIGUDA</t>
  </si>
  <si>
    <t>BAGASALA</t>
  </si>
  <si>
    <t>CHALAKAMBA</t>
  </si>
  <si>
    <t>CHINASARI</t>
  </si>
  <si>
    <t>DOMBOSORA</t>
  </si>
  <si>
    <t>GADIAKHOLLA</t>
  </si>
  <si>
    <t>GHANANTRI</t>
  </si>
  <si>
    <t>GOTHALAPADAR</t>
  </si>
  <si>
    <t>JALTAR</t>
  </si>
  <si>
    <t>MORAMA</t>
  </si>
  <si>
    <t>PUTTASING</t>
  </si>
  <si>
    <t>REGEDA</t>
  </si>
  <si>
    <t>SIRIJHOLLI</t>
  </si>
  <si>
    <t>TITIMIRI</t>
  </si>
  <si>
    <t>TOLANA</t>
  </si>
  <si>
    <t>DHAMUNIPANGA</t>
  </si>
  <si>
    <t>KALYANSINGHPUR</t>
  </si>
  <si>
    <t>KORAPA</t>
  </si>
  <si>
    <t>NARAYANAPUR</t>
  </si>
  <si>
    <t>PARSALI</t>
  </si>
  <si>
    <t>POLAMA</t>
  </si>
  <si>
    <t>SERIGUMMA</t>
  </si>
  <si>
    <t>SIKARPAI</t>
  </si>
  <si>
    <t>SINGARI</t>
  </si>
  <si>
    <t>SUNAKHANDI</t>
  </si>
  <si>
    <t>ADAJORE</t>
  </si>
  <si>
    <t>BANKAMBA</t>
  </si>
  <si>
    <t>DONGASIL</t>
  </si>
  <si>
    <t>GODIBALLI</t>
  </si>
  <si>
    <t>GORAKHAPUR</t>
  </si>
  <si>
    <t>HADIGUDA</t>
  </si>
  <si>
    <t>KASHIPUR</t>
  </si>
  <si>
    <t>KODIPARI</t>
  </si>
  <si>
    <t>KUCHEIPADAR</t>
  </si>
  <si>
    <t>MAIKANCH</t>
  </si>
  <si>
    <t>MANDIBISI</t>
  </si>
  <si>
    <t>MANUSGAM</t>
  </si>
  <si>
    <t>PODAPADI</t>
  </si>
  <si>
    <t>SANKARADA</t>
  </si>
  <si>
    <t>SIRIPAI</t>
  </si>
  <si>
    <t>SUNGER</t>
  </si>
  <si>
    <t>TALAJHIRI</t>
  </si>
  <si>
    <t>TIKIRI</t>
  </si>
  <si>
    <t>KERPAI</t>
  </si>
  <si>
    <t>BHOIMADA</t>
  </si>
  <si>
    <t>BINKILI</t>
  </si>
  <si>
    <t>DUMIRIGUDA</t>
  </si>
  <si>
    <t>DUNDULI</t>
  </si>
  <si>
    <t>GADASESKHAL</t>
  </si>
  <si>
    <t>JHARADI</t>
  </si>
  <si>
    <t>KAILASHPUR</t>
  </si>
  <si>
    <t>KARTIKAGUDA AND  THERUBALI</t>
  </si>
  <si>
    <t>KARTIKAGUDA</t>
  </si>
  <si>
    <t>KHEDAPADA</t>
  </si>
  <si>
    <t>MUKUNDAPUR</t>
  </si>
  <si>
    <t>REKHAPADAR</t>
  </si>
  <si>
    <t>SURI</t>
  </si>
  <si>
    <t>KARLAKANA</t>
  </si>
  <si>
    <t>PENTA</t>
  </si>
  <si>
    <t>AMBADALA</t>
  </si>
  <si>
    <t>AUGULO</t>
  </si>
  <si>
    <t>BHAIRABAGAD</t>
  </si>
  <si>
    <t>JAGADALPUR</t>
  </si>
  <si>
    <t>KUMUDABALLI</t>
  </si>
  <si>
    <t>MUNIKHOL</t>
  </si>
  <si>
    <t>PAIKARANIPINDA</t>
  </si>
  <si>
    <t>PATRAGUDA</t>
  </si>
  <si>
    <t>RAGHUBARI</t>
  </si>
  <si>
    <t>SIBAPADAR</t>
  </si>
  <si>
    <t>TELENGAPADAR</t>
  </si>
  <si>
    <t>KUTRAGADA</t>
  </si>
  <si>
    <t>PISKAPANGA</t>
  </si>
  <si>
    <t>TURIGUDA</t>
  </si>
  <si>
    <t>AKHUSINGI</t>
  </si>
  <si>
    <t>GUDIABANDHA</t>
  </si>
  <si>
    <t>GULLUGUDA</t>
  </si>
  <si>
    <t>INDUPUR</t>
  </si>
  <si>
    <t>JATILI</t>
  </si>
  <si>
    <t>KHAMAPADAR</t>
  </si>
  <si>
    <t>KHILAPADAR</t>
  </si>
  <si>
    <t>LIKITIPADAR</t>
  </si>
  <si>
    <t>TEMBAGUDA</t>
  </si>
  <si>
    <t>BHAMINI</t>
  </si>
  <si>
    <t>BOOTHING</t>
  </si>
  <si>
    <t>GOGUPADU</t>
  </si>
  <si>
    <t>GOLUMUNDA</t>
  </si>
  <si>
    <t>GOSEIGULUMUNDA</t>
  </si>
  <si>
    <t>GULUNTHI</t>
  </si>
  <si>
    <t>KUJENDRI</t>
  </si>
  <si>
    <t>NILAMGUDA</t>
  </si>
  <si>
    <t>PARIKHITI</t>
  </si>
  <si>
    <t>PENKAM</t>
  </si>
  <si>
    <t>SUNDHIDHAMUNI</t>
  </si>
  <si>
    <t>UKKAMBA</t>
  </si>
  <si>
    <t>DERIGAM</t>
  </si>
  <si>
    <t>NAIRA</t>
  </si>
  <si>
    <t>BADA ALUBADI</t>
  </si>
  <si>
    <t>BADAIRUKUBADI</t>
  </si>
  <si>
    <t>BAISINGI</t>
  </si>
  <si>
    <t>BARIAGIHALWA</t>
  </si>
  <si>
    <t>DANGALODI</t>
  </si>
  <si>
    <t>DURGAPADU</t>
  </si>
  <si>
    <t>GAJIGAM</t>
  </si>
  <si>
    <t>HALLUA</t>
  </si>
  <si>
    <t>HATASESHAKHAL</t>
  </si>
  <si>
    <t>JEMADEIPENTHA</t>
  </si>
  <si>
    <t>KAMPAMALIGAM</t>
  </si>
  <si>
    <t>KARUBAI</t>
  </si>
  <si>
    <t>KEREDA</t>
  </si>
  <si>
    <t>KOTTAPETA</t>
  </si>
  <si>
    <t>KULLI</t>
  </si>
  <si>
    <t>KUMBHIKOTA</t>
  </si>
  <si>
    <t>KUMITIPENTHA</t>
  </si>
  <si>
    <t>KUTULI</t>
  </si>
  <si>
    <t>MATIKONA</t>
  </si>
  <si>
    <t>MIRABALLI</t>
  </si>
  <si>
    <t>NAKITI</t>
  </si>
  <si>
    <t>PIPALIGUDA</t>
  </si>
  <si>
    <t>PITAMAHAL</t>
  </si>
  <si>
    <t>TADAMA</t>
  </si>
  <si>
    <t>Arehikana</t>
  </si>
  <si>
    <t>Arehikana GP</t>
  </si>
  <si>
    <t>Argal</t>
  </si>
  <si>
    <t>Argal GP</t>
  </si>
  <si>
    <t>Atala</t>
  </si>
  <si>
    <t>Atala GP</t>
  </si>
  <si>
    <t>Nial</t>
  </si>
  <si>
    <t>Nial GP</t>
  </si>
  <si>
    <t>Nuapada</t>
  </si>
  <si>
    <t>Nuapada GP</t>
  </si>
  <si>
    <t>Padanipal</t>
  </si>
  <si>
    <t>Padanipal GP</t>
  </si>
  <si>
    <t>Palimi</t>
  </si>
  <si>
    <t>Palimi GP</t>
  </si>
  <si>
    <t>Patrapur</t>
  </si>
  <si>
    <t>Patrapur GP</t>
  </si>
  <si>
    <t>Petapada</t>
  </si>
  <si>
    <t>Petapada GP</t>
  </si>
  <si>
    <t>Sahira</t>
  </si>
  <si>
    <t>Sahira GP</t>
  </si>
  <si>
    <t>Sanamanga</t>
  </si>
  <si>
    <t>Sanamanga GP</t>
  </si>
  <si>
    <t>Sansidha</t>
  </si>
  <si>
    <t>Sansidha GP</t>
  </si>
  <si>
    <t>Singiri</t>
  </si>
  <si>
    <t>Singiri GP</t>
  </si>
  <si>
    <t>Tunga</t>
  </si>
  <si>
    <t>Tunga GP</t>
  </si>
  <si>
    <t>Amrutamanohi</t>
  </si>
  <si>
    <t>Amrutamanohi GP</t>
  </si>
  <si>
    <t>Andara</t>
  </si>
  <si>
    <t>Andara GP</t>
  </si>
  <si>
    <t>Alapua</t>
  </si>
  <si>
    <t>Alapua GP</t>
  </si>
  <si>
    <t>Baluria</t>
  </si>
  <si>
    <t>Baluria GP</t>
  </si>
  <si>
    <t>Penthapal</t>
  </si>
  <si>
    <t>Penthpal GP</t>
  </si>
  <si>
    <t>Singhagan</t>
  </si>
  <si>
    <t>Singhagan GP</t>
  </si>
  <si>
    <t>Taradipal</t>
  </si>
  <si>
    <t>Taradipal GP</t>
  </si>
  <si>
    <t>Basupur</t>
  </si>
  <si>
    <t>Basupur GP</t>
  </si>
  <si>
    <t>Chandol</t>
  </si>
  <si>
    <t>Chandol GP</t>
  </si>
  <si>
    <t>Chatarachakoda</t>
  </si>
  <si>
    <t>Chatarachakoda GP</t>
  </si>
  <si>
    <t>Dampur</t>
  </si>
  <si>
    <t>Dampur GP</t>
  </si>
  <si>
    <t>Endara</t>
  </si>
  <si>
    <t>Endara GP</t>
  </si>
  <si>
    <t>Ghalasingh</t>
  </si>
  <si>
    <t>Ghalasingh GP</t>
  </si>
  <si>
    <t>Golarahjat</t>
  </si>
  <si>
    <t>Golarahjat GP</t>
  </si>
  <si>
    <t>Harianka</t>
  </si>
  <si>
    <t>Harianka GP</t>
  </si>
  <si>
    <t>Indalo</t>
  </si>
  <si>
    <t>Indalo GP</t>
  </si>
  <si>
    <t>Janrabarimul</t>
  </si>
  <si>
    <t>Janrabarimul GP</t>
  </si>
  <si>
    <t>Kaupada</t>
  </si>
  <si>
    <t>Kaupada GP</t>
  </si>
  <si>
    <t>Khamala</t>
  </si>
  <si>
    <t>Khamala GP</t>
  </si>
  <si>
    <t>Kusiapal</t>
  </si>
  <si>
    <t>Kusiapal GP</t>
  </si>
  <si>
    <t>Laxminarayanpur</t>
  </si>
  <si>
    <t>Laxminarayanpur GP</t>
  </si>
  <si>
    <t>Palei</t>
  </si>
  <si>
    <t>Palei GP</t>
  </si>
  <si>
    <t>Ratadiakhandasahi</t>
  </si>
  <si>
    <t>Ratadiakhandasahi GP</t>
  </si>
  <si>
    <t>Bhagabatpur</t>
  </si>
  <si>
    <t>Chakroda</t>
  </si>
  <si>
    <t>Jamdhar</t>
  </si>
  <si>
    <t>Haladia</t>
  </si>
  <si>
    <t>Asueresswar</t>
  </si>
  <si>
    <t>Baadabetara</t>
  </si>
  <si>
    <t>Baadabetara GP</t>
  </si>
  <si>
    <t>Kalabuda</t>
  </si>
  <si>
    <t>Kalabuda GP</t>
  </si>
  <si>
    <t>Madhusasan</t>
  </si>
  <si>
    <t>Madhusasan GP</t>
  </si>
  <si>
    <t>Nadiabarei</t>
  </si>
  <si>
    <t>Nadiabarei GP</t>
  </si>
  <si>
    <t>Ramachandrapur GP</t>
  </si>
  <si>
    <t>Sandhanga</t>
  </si>
  <si>
    <t>Sandhanga GP</t>
  </si>
  <si>
    <t>Sangalpur</t>
  </si>
  <si>
    <t>Sangalpur GP</t>
  </si>
  <si>
    <t>Talakusuma</t>
  </si>
  <si>
    <t>Talakusuma GP</t>
  </si>
  <si>
    <t>Tikanpur</t>
  </si>
  <si>
    <t>Tikanpur GP</t>
  </si>
  <si>
    <t>Ayeba</t>
  </si>
  <si>
    <t>Ayeba GP</t>
  </si>
  <si>
    <t>Bagada</t>
  </si>
  <si>
    <t>Bagada GP</t>
  </si>
  <si>
    <t>Charigaon</t>
  </si>
  <si>
    <t>Charigaon GP</t>
  </si>
  <si>
    <t>Dhola</t>
  </si>
  <si>
    <t>Dhola GP</t>
  </si>
  <si>
    <t>Dhumat</t>
  </si>
  <si>
    <t>Dhumat GP</t>
  </si>
  <si>
    <t>Gangapada</t>
  </si>
  <si>
    <t>Gangapada GP</t>
  </si>
  <si>
    <t>Ghagara</t>
  </si>
  <si>
    <t>Ghagara GP</t>
  </si>
  <si>
    <t>Gulnagar</t>
  </si>
  <si>
    <t>Gulnagar GP</t>
  </si>
  <si>
    <t>Indupur</t>
  </si>
  <si>
    <t>Indupur GP</t>
  </si>
  <si>
    <t>Kapaleswar</t>
  </si>
  <si>
    <t>Kapaleswar GP</t>
  </si>
  <si>
    <t>Keshpur</t>
  </si>
  <si>
    <t>Keshpur GP</t>
  </si>
  <si>
    <t>Koro</t>
  </si>
  <si>
    <t>Koro GP</t>
  </si>
  <si>
    <t>Kutarang</t>
  </si>
  <si>
    <t>Kutarang GP</t>
  </si>
  <si>
    <t>Nikirai</t>
  </si>
  <si>
    <t>Nikirai GP</t>
  </si>
  <si>
    <t>Ostapur</t>
  </si>
  <si>
    <t>Ostapur GP</t>
  </si>
  <si>
    <t>Palasingha</t>
  </si>
  <si>
    <t>Palasingha GP</t>
  </si>
  <si>
    <t>Purushottampur</t>
  </si>
  <si>
    <t>Purushottampur GP</t>
  </si>
  <si>
    <t>Sanamanatia</t>
  </si>
  <si>
    <t>Sanamanatia GP</t>
  </si>
  <si>
    <t>Darimul GP</t>
  </si>
  <si>
    <t>Chhoti GP</t>
  </si>
  <si>
    <t>Mangalpur GP</t>
  </si>
  <si>
    <t>Benipur GP</t>
  </si>
  <si>
    <t>Aitipur</t>
  </si>
  <si>
    <t>Aitipur GP</t>
  </si>
  <si>
    <t>Akhua-Dakhini</t>
  </si>
  <si>
    <t>Akhua-Dakhini GP</t>
  </si>
  <si>
    <t>Angulai</t>
  </si>
  <si>
    <t>Angulai GP</t>
  </si>
  <si>
    <t>Antei</t>
  </si>
  <si>
    <t>Antei GP</t>
  </si>
  <si>
    <t>Bachherei</t>
  </si>
  <si>
    <t>Bachherei GP</t>
  </si>
  <si>
    <t>Bandhakata</t>
  </si>
  <si>
    <t>Bandhakata GP</t>
  </si>
  <si>
    <t>Batira</t>
  </si>
  <si>
    <t>Batira GP</t>
  </si>
  <si>
    <t>Beruhna</t>
  </si>
  <si>
    <t>Beruhna GP</t>
  </si>
  <si>
    <t>Dumuka</t>
  </si>
  <si>
    <t>Dumuka GP</t>
  </si>
  <si>
    <t>Garajanga</t>
  </si>
  <si>
    <t>Garajanga GP</t>
  </si>
  <si>
    <t>Jalapoka</t>
  </si>
  <si>
    <t>Jalapoka GP</t>
  </si>
  <si>
    <t>Jamapada</t>
  </si>
  <si>
    <t>Jamapada GP</t>
  </si>
  <si>
    <t>Karilopatna</t>
  </si>
  <si>
    <t>Karilopatna GP</t>
  </si>
  <si>
    <t>Kuhudi</t>
  </si>
  <si>
    <t>Kuhudi GP</t>
  </si>
  <si>
    <t>Mahendirnagar</t>
  </si>
  <si>
    <t>Mahendirnagar GP</t>
  </si>
  <si>
    <t>Manikunda</t>
  </si>
  <si>
    <t>Manikunda GP</t>
  </si>
  <si>
    <t>Marsaghai</t>
  </si>
  <si>
    <t>Marsaghai GP</t>
  </si>
  <si>
    <t>Parakula</t>
  </si>
  <si>
    <t>Parakula GP</t>
  </si>
  <si>
    <t>Raghabapur</t>
  </si>
  <si>
    <t>Raghabapur GP</t>
  </si>
  <si>
    <t>Silipur</t>
  </si>
  <si>
    <t>Silipur GP</t>
  </si>
  <si>
    <t>Talasanga</t>
  </si>
  <si>
    <t>Talasanga GP</t>
  </si>
  <si>
    <t xml:space="preserve">Garadapur
</t>
  </si>
  <si>
    <t>Pakhada</t>
  </si>
  <si>
    <t>Patakura</t>
  </si>
  <si>
    <t>Bedari</t>
  </si>
  <si>
    <t>Padamapur</t>
  </si>
  <si>
    <t>Amberi</t>
  </si>
  <si>
    <t>Aradapalli</t>
  </si>
  <si>
    <t>Aradapalli GP</t>
  </si>
  <si>
    <t>Bachhara</t>
  </si>
  <si>
    <t>Bachhara GP</t>
  </si>
  <si>
    <t>Badamohanpur</t>
  </si>
  <si>
    <t>Badamohanpur GP</t>
  </si>
  <si>
    <t>Badamulabasanta</t>
  </si>
  <si>
    <t>Badamulabasanta GP</t>
  </si>
  <si>
    <t>Badapada</t>
  </si>
  <si>
    <t>Badapada GP</t>
  </si>
  <si>
    <t>Balikana</t>
  </si>
  <si>
    <t>Balikana GP</t>
  </si>
  <si>
    <t>Balipatana</t>
  </si>
  <si>
    <t>Balipatana GP</t>
  </si>
  <si>
    <t>Chandanagar</t>
  </si>
  <si>
    <t>Chandanagar GP</t>
  </si>
  <si>
    <t>Dhamarpur</t>
  </si>
  <si>
    <t>Dhamarpur GP</t>
  </si>
  <si>
    <t>Dihapada</t>
  </si>
  <si>
    <t>Dihapada GP</t>
  </si>
  <si>
    <t>Dihudipur</t>
  </si>
  <si>
    <t>Dihudipur GP</t>
  </si>
  <si>
    <t>Dosia</t>
  </si>
  <si>
    <t>Dosia GP</t>
  </si>
  <si>
    <t>Gangarampur</t>
  </si>
  <si>
    <t>Gangarampur GP</t>
  </si>
  <si>
    <t>Khadianta</t>
  </si>
  <si>
    <t>Khadianta GP</t>
  </si>
  <si>
    <t>Khanata</t>
  </si>
  <si>
    <t>Khanata GP</t>
  </si>
  <si>
    <t>Nilakanthapur</t>
  </si>
  <si>
    <t>Nilakanthapur GP</t>
  </si>
  <si>
    <t>Oupada</t>
  </si>
  <si>
    <t>Oupada GP</t>
  </si>
  <si>
    <t>Sanjaria</t>
  </si>
  <si>
    <t>Sanjaria GP</t>
  </si>
  <si>
    <t>Sansarfal</t>
  </si>
  <si>
    <t>Sansarfal GP</t>
  </si>
  <si>
    <t>Sasana</t>
  </si>
  <si>
    <t>Sasana GP</t>
  </si>
  <si>
    <t>Srirampur GP</t>
  </si>
  <si>
    <t>Abdulpur</t>
  </si>
  <si>
    <t>Abdulpur GP</t>
  </si>
  <si>
    <t>Akhulipada</t>
  </si>
  <si>
    <t>Akhulipada GP</t>
  </si>
  <si>
    <t>Baghabuda</t>
  </si>
  <si>
    <t>Baghabuda GP</t>
  </si>
  <si>
    <t>Balarampur GP</t>
  </si>
  <si>
    <t>Baradia</t>
  </si>
  <si>
    <t>Baradia GP</t>
  </si>
  <si>
    <t>Barahadomunda</t>
  </si>
  <si>
    <t>Barahadomunda GP</t>
  </si>
  <si>
    <t>Barigada</t>
  </si>
  <si>
    <t>Barigada GP</t>
  </si>
  <si>
    <t>Beruna</t>
  </si>
  <si>
    <t>Beruna GP</t>
  </si>
  <si>
    <t>Berunadiha</t>
  </si>
  <si>
    <t>Berunadiha GP</t>
  </si>
  <si>
    <t>Charapada</t>
  </si>
  <si>
    <t>Charapada GP</t>
  </si>
  <si>
    <t>Doulatara</t>
  </si>
  <si>
    <t>Doulatara GP</t>
  </si>
  <si>
    <t>Hatasahi</t>
  </si>
  <si>
    <t>Hatasahi GP</t>
  </si>
  <si>
    <t>Jagulaipada</t>
  </si>
  <si>
    <t>Jagulaipada GP</t>
  </si>
  <si>
    <t>Jayanagar GP</t>
  </si>
  <si>
    <t>Kantapada</t>
  </si>
  <si>
    <t>Kantapada GP</t>
  </si>
  <si>
    <t>Katanabania</t>
  </si>
  <si>
    <t>Katanabania GP</t>
  </si>
  <si>
    <t>Koilipur</t>
  </si>
  <si>
    <t>Koilipur GP</t>
  </si>
  <si>
    <t>Koranda</t>
  </si>
  <si>
    <t>Koranda GP</t>
  </si>
  <si>
    <t>Nahuni</t>
  </si>
  <si>
    <t>Nahuni GP</t>
  </si>
  <si>
    <t>Namatara</t>
  </si>
  <si>
    <t>Namatara GP</t>
  </si>
  <si>
    <t>Olaver</t>
  </si>
  <si>
    <t>Olaver GP</t>
  </si>
  <si>
    <t>Padhanpada GP</t>
  </si>
  <si>
    <t>Panasgand</t>
  </si>
  <si>
    <t>Panasgand GP</t>
  </si>
  <si>
    <t>Parinupada-Habalagand</t>
  </si>
  <si>
    <t>Parinupada-Habalagand GP</t>
  </si>
  <si>
    <t>Pegarapada</t>
  </si>
  <si>
    <t>Pegarapada GP</t>
  </si>
  <si>
    <t>Siko</t>
  </si>
  <si>
    <t>Siko GP</t>
  </si>
  <si>
    <t>Siopada</t>
  </si>
  <si>
    <t>Siopada GP</t>
  </si>
  <si>
    <t>Tarwa</t>
  </si>
  <si>
    <t>Tarwa GP</t>
  </si>
  <si>
    <t>Trailokyapur</t>
  </si>
  <si>
    <t>Trailokyapur GP</t>
  </si>
  <si>
    <t>Balakati</t>
  </si>
  <si>
    <t>Balakati GP</t>
  </si>
  <si>
    <t>Balisahipatna</t>
  </si>
  <si>
    <t>Balisahipatna GP</t>
  </si>
  <si>
    <t>Bandhapada</t>
  </si>
  <si>
    <t>Bandhapada GP</t>
  </si>
  <si>
    <t>Brahmansahi</t>
  </si>
  <si>
    <t>Brahmansahi GP</t>
  </si>
  <si>
    <t>Chandibaunsmul</t>
  </si>
  <si>
    <t>Chandibaunsmul GP</t>
  </si>
  <si>
    <t>Dangamal</t>
  </si>
  <si>
    <t>Dangamal GP</t>
  </si>
  <si>
    <t>Dera</t>
  </si>
  <si>
    <t>Dera GP</t>
  </si>
  <si>
    <t>Guipti</t>
  </si>
  <si>
    <t>Guipti GP</t>
  </si>
  <si>
    <t>Kandira</t>
  </si>
  <si>
    <t>Kandira GP</t>
  </si>
  <si>
    <t>Kolipur</t>
  </si>
  <si>
    <t>Kolipur GP</t>
  </si>
  <si>
    <t>Kurunti</t>
  </si>
  <si>
    <t>Kurunti GP</t>
  </si>
  <si>
    <t>Rangani</t>
  </si>
  <si>
    <t>Rangani GP</t>
  </si>
  <si>
    <t>Sanabada-Gopalpur</t>
  </si>
  <si>
    <t>Sanabada-Gopalpur GP</t>
  </si>
  <si>
    <t>Satavaya</t>
  </si>
  <si>
    <t>Satavaya GP</t>
  </si>
  <si>
    <t>Talachua</t>
  </si>
  <si>
    <t>Talachua GP</t>
  </si>
  <si>
    <t>ALANGAPUR</t>
  </si>
  <si>
    <t>ALANGAPUR GP</t>
  </si>
  <si>
    <t>ALASAHI</t>
  </si>
  <si>
    <t>ALASAHI GP</t>
  </si>
  <si>
    <t>ASTARANGA GP</t>
  </si>
  <si>
    <t>CHHURIANA</t>
  </si>
  <si>
    <t>CHHURIANA GP</t>
  </si>
  <si>
    <t>KORANA</t>
  </si>
  <si>
    <t>KORANA GP</t>
  </si>
  <si>
    <t>MANDUKI</t>
  </si>
  <si>
    <t>MANDUKI GP</t>
  </si>
  <si>
    <t>NAGAR</t>
  </si>
  <si>
    <t>NAGAR GP</t>
  </si>
  <si>
    <t>NAIGUAN</t>
  </si>
  <si>
    <t>NAIGUAN GP</t>
  </si>
  <si>
    <t>PATALADA</t>
  </si>
  <si>
    <t>PATALADA GP</t>
  </si>
  <si>
    <t>SISUA</t>
  </si>
  <si>
    <t>SISUA GP</t>
  </si>
  <si>
    <t>TALADA</t>
  </si>
  <si>
    <t>TALADA GP</t>
  </si>
  <si>
    <t>AMBAPADA</t>
  </si>
  <si>
    <t>AMBAPADA GP</t>
  </si>
  <si>
    <t>BADABENAKUDI</t>
  </si>
  <si>
    <t>BADABENAKUDI GP</t>
  </si>
  <si>
    <t>BRAHMAGIRI GP</t>
  </si>
  <si>
    <t>BRAHMUNIA</t>
  </si>
  <si>
    <t>BRAHMUNIA GP</t>
  </si>
  <si>
    <t>DHARANIKUDI</t>
  </si>
  <si>
    <t>DHARANIKUDI GP</t>
  </si>
  <si>
    <t>DIMIRISONA</t>
  </si>
  <si>
    <t>DIMIRISONA GP</t>
  </si>
  <si>
    <t>GORUAL</t>
  </si>
  <si>
    <t>GORUAL GP</t>
  </si>
  <si>
    <t>GRAHRODANGA</t>
  </si>
  <si>
    <t>GRAHRODANGA GP</t>
  </si>
  <si>
    <t>KAHALAPADA</t>
  </si>
  <si>
    <t>KAHALAPADA GP</t>
  </si>
  <si>
    <t>KANDOGODA</t>
  </si>
  <si>
    <t>KANDOGODA GP</t>
  </si>
  <si>
    <t>KUSUBENDI</t>
  </si>
  <si>
    <t>KUSUBENDI GP</t>
  </si>
  <si>
    <t>MANAPADA</t>
  </si>
  <si>
    <t>MANAPADA GP</t>
  </si>
  <si>
    <t>RAHADAMALLA</t>
  </si>
  <si>
    <t>RAHADAMALLA GP</t>
  </si>
  <si>
    <t>RAIDIDHARA</t>
  </si>
  <si>
    <t>RAIDIDHARA GP</t>
  </si>
  <si>
    <t>REBANA NUAGAON</t>
  </si>
  <si>
    <t>REBANA NUAGAON GP</t>
  </si>
  <si>
    <t>TALAMALA</t>
  </si>
  <si>
    <t>TALAMALA GP</t>
  </si>
  <si>
    <t>PANSAPADA</t>
  </si>
  <si>
    <t>PANSAPADA GP</t>
  </si>
  <si>
    <t>MANIKA</t>
  </si>
  <si>
    <t>MANIKA GP</t>
  </si>
  <si>
    <t>ARAKHAKUDA</t>
  </si>
  <si>
    <t>ARAKHAKUDA GP</t>
  </si>
  <si>
    <t>PIRIJIPUR</t>
  </si>
  <si>
    <t>PIRIJIPUR GP</t>
  </si>
  <si>
    <t>GAMBHARI GP</t>
  </si>
  <si>
    <t>SATAPADA</t>
  </si>
  <si>
    <t>SATAPADA GP</t>
  </si>
  <si>
    <t>ABHAYAMUKHI</t>
  </si>
  <si>
    <t>ARISAL</t>
  </si>
  <si>
    <t>BERABOI</t>
  </si>
  <si>
    <t>CELANGKOTHABADA</t>
  </si>
  <si>
    <t>CHAINIPUR</t>
  </si>
  <si>
    <t>DHANKERA</t>
  </si>
  <si>
    <t>GODIPUTMATIAPADA</t>
  </si>
  <si>
    <t>GRAH MOTARI</t>
  </si>
  <si>
    <t>GUALIPADA</t>
  </si>
  <si>
    <t>JENAPUR</t>
  </si>
  <si>
    <t>MUNINDA</t>
  </si>
  <si>
    <t>RENGAL</t>
  </si>
  <si>
    <t>SAURIA</t>
  </si>
  <si>
    <t>SINGHBERHAMPUR</t>
  </si>
  <si>
    <t>SRIPUROSTTAMPUR</t>
  </si>
  <si>
    <t>SUJANPUR</t>
  </si>
  <si>
    <t>TRILOCHANAPUR</t>
  </si>
  <si>
    <t>TRILOCHANAPUR GP</t>
  </si>
  <si>
    <t>DESABIDYADHARAPUR</t>
  </si>
  <si>
    <t>ACHUTAPUR</t>
  </si>
  <si>
    <t>ACHUTAPUR GP</t>
  </si>
  <si>
    <t>ANDHRA ICHHAPUR</t>
  </si>
  <si>
    <t>ANDHRA ICHHAPUR GP</t>
  </si>
  <si>
    <t>BADAGAON  GP</t>
  </si>
  <si>
    <t>BADATARA</t>
  </si>
  <si>
    <t>BADATARA GP</t>
  </si>
  <si>
    <t>BANAKHANDI</t>
  </si>
  <si>
    <t>BANAKHANDI GP</t>
  </si>
  <si>
    <t>BANISAHI</t>
  </si>
  <si>
    <t>BANISAHI GP</t>
  </si>
  <si>
    <t>BANTALIGRAM</t>
  </si>
  <si>
    <t>BANTALIGRAM  GP</t>
  </si>
  <si>
    <t>BIRTUNG</t>
  </si>
  <si>
    <t>BIRTUNG GP</t>
  </si>
  <si>
    <t>BODAPUR GP</t>
  </si>
  <si>
    <t>CHHAITANA</t>
  </si>
  <si>
    <t>CHHAITANA  GP</t>
  </si>
  <si>
    <t>ERABANGA</t>
  </si>
  <si>
    <t>ERABANGA GP</t>
  </si>
  <si>
    <t>GADABHINGURA</t>
  </si>
  <si>
    <t>GADABHINGURA GP</t>
  </si>
  <si>
    <t>GANESWARPUR</t>
  </si>
  <si>
    <t>GANESWARPUR GP</t>
  </si>
  <si>
    <t>GOP GP</t>
  </si>
  <si>
    <t>ITIBHUAN</t>
  </si>
  <si>
    <t>ITIBHUAN GP</t>
  </si>
  <si>
    <t>KUANPADA</t>
  </si>
  <si>
    <t>KUANPADA GP</t>
  </si>
  <si>
    <t>MAHALAPADA</t>
  </si>
  <si>
    <t>MAHALAPADA GP</t>
  </si>
  <si>
    <t>NAGAPUR</t>
  </si>
  <si>
    <t>NAGAPUR GP</t>
  </si>
  <si>
    <t>SUTAN</t>
  </si>
  <si>
    <t>SUTAN GP</t>
  </si>
  <si>
    <t>TARAKOR</t>
  </si>
  <si>
    <t>TARAKOR GP</t>
  </si>
  <si>
    <t>RAIGORADA</t>
  </si>
  <si>
    <t>RAIGORADA GP</t>
  </si>
  <si>
    <t>ABADAN</t>
  </si>
  <si>
    <t>ABADAN GP</t>
  </si>
  <si>
    <t>BANGURIGAON</t>
  </si>
  <si>
    <t>BANGURIGAON GP</t>
  </si>
  <si>
    <t>JALESWARPADA</t>
  </si>
  <si>
    <t>JALESWARPADA GP</t>
  </si>
  <si>
    <t>KADUANUAGAON</t>
  </si>
  <si>
    <t>KADUANUAGAON  GP</t>
  </si>
  <si>
    <t>KAKATPUR</t>
  </si>
  <si>
    <t>KAKATPUR GP</t>
  </si>
  <si>
    <t>KANTAPADA GP</t>
  </si>
  <si>
    <t>KOTAKANA</t>
  </si>
  <si>
    <t>KOTAKANA GP</t>
  </si>
  <si>
    <t>KUNDHEI</t>
  </si>
  <si>
    <t>KUNDHEI GP</t>
  </si>
  <si>
    <t>KURUJANGA</t>
  </si>
  <si>
    <t>KURUJANGA GP</t>
  </si>
  <si>
    <t>LATAHARAN</t>
  </si>
  <si>
    <t>LATAHARN GP</t>
  </si>
  <si>
    <t>NASIKESWAR</t>
  </si>
  <si>
    <t>OTHAKA</t>
  </si>
  <si>
    <t>OTHAKA GP</t>
  </si>
  <si>
    <t>PATASUNDARPUR</t>
  </si>
  <si>
    <t>PATASUNDARPUR GP</t>
  </si>
  <si>
    <t>SUHAGPUR GP</t>
  </si>
  <si>
    <t>SIMILI</t>
  </si>
  <si>
    <t>SIMILI GP</t>
  </si>
  <si>
    <t>SORVA</t>
  </si>
  <si>
    <t>SORVA GP</t>
  </si>
  <si>
    <t>JANGALBORI</t>
  </si>
  <si>
    <t>JANGALBORI GP</t>
  </si>
  <si>
    <t>DHAUMALA</t>
  </si>
  <si>
    <t>DHAUMALA GP</t>
  </si>
  <si>
    <t>Nivarana</t>
  </si>
  <si>
    <t>Nivarana GP</t>
  </si>
  <si>
    <t>KENDREAPATI</t>
  </si>
  <si>
    <t>KENDREAPATI GP</t>
  </si>
  <si>
    <t>SARIPUR</t>
  </si>
  <si>
    <t>SARIPUR GP</t>
  </si>
  <si>
    <t>ALIBADA</t>
  </si>
  <si>
    <t>Alibada GP</t>
  </si>
  <si>
    <t>BADAS</t>
  </si>
  <si>
    <t>Badas GP</t>
  </si>
  <si>
    <t>BIJIPUR</t>
  </si>
  <si>
    <t>DOKANDA</t>
  </si>
  <si>
    <t>Dokanda GP</t>
  </si>
  <si>
    <t>CHUPURUNGI</t>
  </si>
  <si>
    <t>Chupurungi GP</t>
  </si>
  <si>
    <t>GADABALABHADRAPUR</t>
  </si>
  <si>
    <t>Gadabalabhadrapur GP</t>
  </si>
  <si>
    <t>GADASAHI</t>
  </si>
  <si>
    <t>JAMALGODA</t>
  </si>
  <si>
    <t>Jamalgoda GP</t>
  </si>
  <si>
    <t>KHANDAHOTA</t>
  </si>
  <si>
    <t>Khandahota GP</t>
  </si>
  <si>
    <t>PANDIAKERA</t>
  </si>
  <si>
    <t>Pandiakera GP</t>
  </si>
  <si>
    <t>SIREI</t>
  </si>
  <si>
    <t>Sirei GP</t>
  </si>
  <si>
    <t>ALANDA</t>
  </si>
  <si>
    <t>BADAJHADA</t>
  </si>
  <si>
    <t>BADANNALA</t>
  </si>
  <si>
    <t>BERHAMPUR</t>
  </si>
  <si>
    <t>BUDHIBAR</t>
  </si>
  <si>
    <t>GOMUNDIA</t>
  </si>
  <si>
    <t>KRUSHNA PRASAD</t>
  </si>
  <si>
    <t>MALUD</t>
  </si>
  <si>
    <t>RAMALENKA</t>
  </si>
  <si>
    <t>SIALA</t>
  </si>
  <si>
    <t>SIANDI</t>
  </si>
  <si>
    <t>TITIPA</t>
  </si>
  <si>
    <t>AERISANDHA</t>
  </si>
  <si>
    <t>AERISANDHA GP</t>
  </si>
  <si>
    <t>ANTUARA</t>
  </si>
  <si>
    <t>ANTUARA GP</t>
  </si>
  <si>
    <t>BADASIRIVILA</t>
  </si>
  <si>
    <t>BADASIRIVILA GP</t>
  </si>
  <si>
    <t>BAHARANA</t>
  </si>
  <si>
    <t>BAHARANA GP</t>
  </si>
  <si>
    <t>BALANGA GP</t>
  </si>
  <si>
    <t>BAMANALA</t>
  </si>
  <si>
    <t>BAMANALA GP</t>
  </si>
  <si>
    <t>BHILIGRAM</t>
  </si>
  <si>
    <t>BHILIGRAM GP</t>
  </si>
  <si>
    <t>BHODAR</t>
  </si>
  <si>
    <t>BHODAR GP</t>
  </si>
  <si>
    <t>BHOGASALADA</t>
  </si>
  <si>
    <t>BHOGASALADA GP</t>
  </si>
  <si>
    <t>CHANRAPADA</t>
  </si>
  <si>
    <t>CHANRAPADA GP</t>
  </si>
  <si>
    <t>CHHANIJANGA</t>
  </si>
  <si>
    <t>CHHANIJANGA GP</t>
  </si>
  <si>
    <t>DEUNA</t>
  </si>
  <si>
    <t>DEUNA GP</t>
  </si>
  <si>
    <t>DHALESWAR</t>
  </si>
  <si>
    <t>DHALESWAR GP</t>
  </si>
  <si>
    <t>DHANUA</t>
  </si>
  <si>
    <t>DHANUA GP</t>
  </si>
  <si>
    <t>KOTAKOSANG</t>
  </si>
  <si>
    <t>KOTAKOSANG GP</t>
  </si>
  <si>
    <t>MITEIPUR</t>
  </si>
  <si>
    <t>MITEIPUR GP</t>
  </si>
  <si>
    <t>NUASANTRHA</t>
  </si>
  <si>
    <t>NUASANTRHA GP</t>
  </si>
  <si>
    <t>RENCHSASAN</t>
  </si>
  <si>
    <t>RENCHSASAN GP</t>
  </si>
  <si>
    <t>SAGADA GP</t>
  </si>
  <si>
    <t>SAINSASASAN</t>
  </si>
  <si>
    <t>SAINSASASAN GP</t>
  </si>
  <si>
    <t>SALANGA</t>
  </si>
  <si>
    <t>SALANGA GP</t>
  </si>
  <si>
    <t>TAMPALO</t>
  </si>
  <si>
    <t>TAMPALO GP</t>
  </si>
  <si>
    <t>TERUNDIA</t>
  </si>
  <si>
    <t>TERUNDIA GP</t>
  </si>
  <si>
    <t>TULASIPUR GP</t>
  </si>
  <si>
    <t>UCHHAPUR</t>
  </si>
  <si>
    <t>UCHHUPUR GP</t>
  </si>
  <si>
    <t>PAYARA</t>
  </si>
  <si>
    <t>PAYARA GP</t>
  </si>
  <si>
    <t>DESTHALI</t>
  </si>
  <si>
    <t>DESTHALI  GP</t>
  </si>
  <si>
    <t>BOULANGA</t>
  </si>
  <si>
    <t>BOULANGA GP</t>
  </si>
  <si>
    <t>RAHANAGORADA</t>
  </si>
  <si>
    <t>RAHANAGORADA GP</t>
  </si>
  <si>
    <t>BINISPUR</t>
  </si>
  <si>
    <t>BHARATIPUR</t>
  </si>
  <si>
    <t>BHARATIPUR GP</t>
  </si>
  <si>
    <t>CHANDRADEIPUR</t>
  </si>
  <si>
    <t>CHANDRADEIPUR GP</t>
  </si>
  <si>
    <t>DHANDAMAKUNDAPUR</t>
  </si>
  <si>
    <t>DHANDAMAKUNDAPUR GP</t>
  </si>
  <si>
    <t>GOBINDAPUR GP</t>
  </si>
  <si>
    <t>JAGANNATHPUR GP</t>
  </si>
  <si>
    <t>JASUAPUR</t>
  </si>
  <si>
    <t>JASUAPUR GP</t>
  </si>
  <si>
    <t>KANTI</t>
  </si>
  <si>
    <t>KANTI GP</t>
  </si>
  <si>
    <t>LAXMINARAYANPUR</t>
  </si>
  <si>
    <t>LAXMINARAYANPUR GP</t>
  </si>
  <si>
    <t>NUASASAN</t>
  </si>
  <si>
    <t>NUASASAN GP</t>
  </si>
  <si>
    <t>ORKAL</t>
  </si>
  <si>
    <t>ORKAL GP</t>
  </si>
  <si>
    <t>PAMASARA</t>
  </si>
  <si>
    <t>PAMASARA GP</t>
  </si>
  <si>
    <t>POPORANGA</t>
  </si>
  <si>
    <t>POPORANGA GP</t>
  </si>
  <si>
    <t>PUBASASAN</t>
  </si>
  <si>
    <t>PUBASASAN GP</t>
  </si>
  <si>
    <t>RULPADEIPUR</t>
  </si>
  <si>
    <t>RULPADEIPUR GP</t>
  </si>
  <si>
    <t>SAHAJPUR</t>
  </si>
  <si>
    <t>SAHAJPUR GP</t>
  </si>
  <si>
    <t>SARASWATIPUR</t>
  </si>
  <si>
    <t>SARASWATIPUR GP</t>
  </si>
  <si>
    <t>TEISIPUR</t>
  </si>
  <si>
    <t>TEISIPUR GP</t>
  </si>
  <si>
    <t>TIKARAPADA GP</t>
  </si>
  <si>
    <t>Baligualli</t>
  </si>
  <si>
    <t>Baliagualli GP</t>
  </si>
  <si>
    <t>Balipada GP</t>
  </si>
  <si>
    <t>Baliput</t>
  </si>
  <si>
    <t>Baliput GP</t>
  </si>
  <si>
    <t>Basudev pur</t>
  </si>
  <si>
    <t>Bhailipur</t>
  </si>
  <si>
    <t>Bhailipur GP</t>
  </si>
  <si>
    <t>BijayRamachandra Pur</t>
  </si>
  <si>
    <t>BijayRamachandrapur GP</t>
  </si>
  <si>
    <t>Birabalabhadrapur</t>
  </si>
  <si>
    <t>Birabalabhadrapur GP</t>
  </si>
  <si>
    <t>Biranas singhpur</t>
  </si>
  <si>
    <t>Biranas singhpur GP</t>
  </si>
  <si>
    <t>Biraptarapur</t>
  </si>
  <si>
    <t>Biraptarapur GP</t>
  </si>
  <si>
    <t>Chalisibatia</t>
  </si>
  <si>
    <t>Chalisibatia GP</t>
  </si>
  <si>
    <t>Candan pur</t>
  </si>
  <si>
    <t>Candanpur GP</t>
  </si>
  <si>
    <t>Garhmurgasira</t>
  </si>
  <si>
    <t>Garhmugasira GP</t>
  </si>
  <si>
    <t>Gopi nath pur</t>
  </si>
  <si>
    <t>Goudakera</t>
  </si>
  <si>
    <t>Goudakera GP</t>
  </si>
  <si>
    <t>Hantuka</t>
  </si>
  <si>
    <t>Hantuka GP</t>
  </si>
  <si>
    <t>Harekrushnapur</t>
  </si>
  <si>
    <t>Harekrushnapur GP</t>
  </si>
  <si>
    <t>Jamarsuan</t>
  </si>
  <si>
    <t>Jamarsuan GP</t>
  </si>
  <si>
    <t>Kanheibidyadharpur</t>
  </si>
  <si>
    <t>Kanheibidyadharpur GP</t>
  </si>
  <si>
    <t>Korandipur</t>
  </si>
  <si>
    <t>Korandipur GP</t>
  </si>
  <si>
    <t>Malatipatpur</t>
  </si>
  <si>
    <t>Malatipur GP</t>
  </si>
  <si>
    <t>Pratappurosottampur</t>
  </si>
  <si>
    <t>Pratappurosottampur GP</t>
  </si>
  <si>
    <t>Pratapramachandrapur</t>
  </si>
  <si>
    <t>Pratapramachandrapur GP</t>
  </si>
  <si>
    <t>Samanga GP</t>
  </si>
  <si>
    <t>Sasan Damodarpur</t>
  </si>
  <si>
    <t>Sasan Damodarpur GP</t>
  </si>
  <si>
    <t>KAPILESWARPUR</t>
  </si>
  <si>
    <t>Kapileswarpur GP</t>
  </si>
  <si>
    <t>SUKAL</t>
  </si>
  <si>
    <t>Sukal GP</t>
  </si>
  <si>
    <t>Madhubana GP</t>
  </si>
  <si>
    <t>ALGUM</t>
  </si>
  <si>
    <t>Algum GP</t>
  </si>
  <si>
    <t>BALAPUR</t>
  </si>
  <si>
    <t>BALAPUR GP</t>
  </si>
  <si>
    <t>BIDYADHARAPUR</t>
  </si>
  <si>
    <t>BIDYADHARPUR GP</t>
  </si>
  <si>
    <t>BIRARAMACHANDRPUR</t>
  </si>
  <si>
    <t>BIRAMACHANDRAPUR GP</t>
  </si>
  <si>
    <t>BISWANATHPUR GP</t>
  </si>
  <si>
    <t>DUGAL</t>
  </si>
  <si>
    <t>DUGAL GP</t>
  </si>
  <si>
    <t>JAYAPUR GP</t>
  </si>
  <si>
    <t>KETAKIPATNA</t>
  </si>
  <si>
    <t>KETAKIPATNA GP</t>
  </si>
  <si>
    <t>KODUA</t>
  </si>
  <si>
    <t>KODUA GP</t>
  </si>
  <si>
    <t>MAHURA</t>
  </si>
  <si>
    <t>MAHURA GP</t>
  </si>
  <si>
    <t>MULALASA</t>
  </si>
  <si>
    <t>MULALSA GP</t>
  </si>
  <si>
    <t>NUASAMESWARPUR</t>
  </si>
  <si>
    <t>NUASAMESWARPUR GP</t>
  </si>
  <si>
    <t>PARAJAPADA</t>
  </si>
  <si>
    <t>PARAJAPADA GP</t>
  </si>
  <si>
    <t>PENTHAPADA</t>
  </si>
  <si>
    <t>PENTHAPADA GP</t>
  </si>
  <si>
    <t>RAIKHANDI</t>
  </si>
  <si>
    <t>RAIKHANDI GP</t>
  </si>
  <si>
    <t>SANDHARASASAN</t>
  </si>
  <si>
    <t>SANDHARASASAN GP</t>
  </si>
  <si>
    <t>SRI RAMACHANDRAPUR</t>
  </si>
  <si>
    <t>SRI RAMCHANDRAPUR GP</t>
  </si>
  <si>
    <t>NUAKHOLAMARA</t>
  </si>
  <si>
    <t>NUAKHOLAMARA GP</t>
  </si>
  <si>
    <t>BALLIGUDA</t>
  </si>
  <si>
    <t>BARAKHAMA</t>
  </si>
  <si>
    <t>KRANDIBALI</t>
  </si>
  <si>
    <t>LUISINGI</t>
  </si>
  <si>
    <t>PAHIREJU</t>
  </si>
  <si>
    <t>SOLAGUDA</t>
  </si>
  <si>
    <t>SUDREJU</t>
  </si>
  <si>
    <t>SUDRUKUMPA</t>
  </si>
  <si>
    <t>DADINGIA</t>
  </si>
  <si>
    <t>GURAMAHA</t>
  </si>
  <si>
    <t>INDRAGARH</t>
  </si>
  <si>
    <t>KARADA</t>
  </si>
  <si>
    <t>MANDAKIA</t>
  </si>
  <si>
    <t>MANIKESWAR</t>
  </si>
  <si>
    <t>PATAPANGA</t>
  </si>
  <si>
    <t>RANABA</t>
  </si>
  <si>
    <t>SUGUDABADI</t>
  </si>
  <si>
    <t>BALIGEDA</t>
  </si>
  <si>
    <t>CHANCHEDI</t>
  </si>
  <si>
    <t>GANDRIGAON</t>
  </si>
  <si>
    <t>GUJJIBADI</t>
  </si>
  <si>
    <t>GUTINGIA</t>
  </si>
  <si>
    <t>PADANGI</t>
  </si>
  <si>
    <t>TALADANDIKIA</t>
  </si>
  <si>
    <t>BAIBIL</t>
  </si>
  <si>
    <t>BEHERAGAON</t>
  </si>
  <si>
    <t>BURBINAJU</t>
  </si>
  <si>
    <t>GADINGIA</t>
  </si>
  <si>
    <t>KAINJHAR</t>
  </si>
  <si>
    <t>KATIMAHA</t>
  </si>
  <si>
    <t>PABURIA</t>
  </si>
  <si>
    <t>TIKABALLI</t>
  </si>
  <si>
    <t>BEPALAMENDI(B)</t>
  </si>
  <si>
    <t>BEPELAMENDI(L)</t>
  </si>
  <si>
    <t>BRAHMANPADA</t>
  </si>
  <si>
    <t>CHAHALI</t>
  </si>
  <si>
    <t>KUSUMENDI</t>
  </si>
  <si>
    <t>PASARA</t>
  </si>
  <si>
    <t>SHANKARAKHOL</t>
  </si>
  <si>
    <t>ARABAKA</t>
  </si>
  <si>
    <t>BELAGHAR</t>
  </si>
  <si>
    <t>BILAMALA</t>
  </si>
  <si>
    <t>GUMA</t>
  </si>
  <si>
    <t>JHIRIPANI</t>
  </si>
  <si>
    <t>KRUTAMGADA</t>
  </si>
  <si>
    <t>LANKAGARH</t>
  </si>
  <si>
    <t>MUNDIGARH</t>
  </si>
  <si>
    <t>SIRLA</t>
  </si>
  <si>
    <t>PARIGARH</t>
  </si>
  <si>
    <t>Babebir</t>
  </si>
  <si>
    <t>Babebir G.P</t>
  </si>
  <si>
    <t>Bhainsadani</t>
  </si>
  <si>
    <t>Bhainsadani G.P</t>
  </si>
  <si>
    <t>Boden</t>
  </si>
  <si>
    <t>Boden G.P</t>
  </si>
  <si>
    <t>Boirgaon</t>
  </si>
  <si>
    <t>Boirgaon G.P</t>
  </si>
  <si>
    <t>Damjhar</t>
  </si>
  <si>
    <t>Damjhar G.P</t>
  </si>
  <si>
    <t>Farsara</t>
  </si>
  <si>
    <t>Farsara G.P</t>
  </si>
  <si>
    <t>Karangamal</t>
  </si>
  <si>
    <t>Karangamal G.P</t>
  </si>
  <si>
    <t>Karlakote</t>
  </si>
  <si>
    <t>Karlakote G.P</t>
  </si>
  <si>
    <t>Khaira G.P</t>
  </si>
  <si>
    <t>Larka</t>
  </si>
  <si>
    <t>Larka G.P</t>
  </si>
  <si>
    <t>Nagpada</t>
  </si>
  <si>
    <t>Nagpada G.P</t>
  </si>
  <si>
    <t>Rokal</t>
  </si>
  <si>
    <t>Rokal G.P</t>
  </si>
  <si>
    <t>Sunapur</t>
  </si>
  <si>
    <t>Sunapur G.P</t>
  </si>
  <si>
    <t>Badi</t>
  </si>
  <si>
    <t>Badi GP</t>
  </si>
  <si>
    <t>Bhojpur</t>
  </si>
  <si>
    <t>Bhojpur GP</t>
  </si>
  <si>
    <t>Bhuliasikuan</t>
  </si>
  <si>
    <t>Bhuliasikun GP</t>
  </si>
  <si>
    <t>Birighat</t>
  </si>
  <si>
    <t>Birighat GP</t>
  </si>
  <si>
    <t>Chindaguda</t>
  </si>
  <si>
    <t>Chindaguda GP</t>
  </si>
  <si>
    <t>Dabri</t>
  </si>
  <si>
    <t>Dabri GP</t>
  </si>
  <si>
    <t>Duajhar</t>
  </si>
  <si>
    <t>Duajhar GP</t>
  </si>
  <si>
    <t>Khasbahal</t>
  </si>
  <si>
    <t>Khasabahal GP</t>
  </si>
  <si>
    <t>Khudpej</t>
  </si>
  <si>
    <t>Khudpeg GP</t>
  </si>
  <si>
    <t>Lanji</t>
  </si>
  <si>
    <t>Lanji GP</t>
  </si>
  <si>
    <t>Nehena</t>
  </si>
  <si>
    <t>Nehena GP</t>
  </si>
  <si>
    <t>Ranimunda</t>
  </si>
  <si>
    <t>Ranimunda GP</t>
  </si>
  <si>
    <t>Sanmaheswar</t>
  </si>
  <si>
    <t>Sanmaheswar GP</t>
  </si>
  <si>
    <t>Tukla</t>
  </si>
  <si>
    <t>Tukula GP</t>
  </si>
  <si>
    <t>BALDHA</t>
  </si>
  <si>
    <t>BIRIPALI</t>
  </si>
  <si>
    <t>Biripali GP</t>
  </si>
  <si>
    <t>KANDEI</t>
  </si>
  <si>
    <t>Kandei GP</t>
  </si>
  <si>
    <t>MAHAKHAND</t>
  </si>
  <si>
    <t>Mahakhanda GP</t>
  </si>
  <si>
    <t>JAMKHUNTA</t>
  </si>
  <si>
    <t>JAMKHUNTA GP</t>
  </si>
  <si>
    <t>GANDHARLA</t>
  </si>
  <si>
    <t>GANDHARLA GP</t>
  </si>
  <si>
    <t>CHANDATARA</t>
  </si>
  <si>
    <t>CHANDATARA GP</t>
  </si>
  <si>
    <t>Agren</t>
  </si>
  <si>
    <t>Agren GP</t>
  </si>
  <si>
    <t>Bhela</t>
  </si>
  <si>
    <t>Bhela GP</t>
  </si>
  <si>
    <t>Budhikomna</t>
  </si>
  <si>
    <t>Budhikomna GP</t>
  </si>
  <si>
    <t>Darlipada</t>
  </si>
  <si>
    <t>Darlipada GP</t>
  </si>
  <si>
    <t>Gandamer</t>
  </si>
  <si>
    <t>Gandamer GP</t>
  </si>
  <si>
    <t>Jadamunda</t>
  </si>
  <si>
    <t>Jadamunda GP</t>
  </si>
  <si>
    <t>Jatgarh</t>
  </si>
  <si>
    <t>Jatgarh GP</t>
  </si>
  <si>
    <t>Jhagrahi</t>
  </si>
  <si>
    <t>Jhagrahi GP</t>
  </si>
  <si>
    <t>Kandetara</t>
  </si>
  <si>
    <t>Kandetara GP</t>
  </si>
  <si>
    <t>Komna</t>
  </si>
  <si>
    <t>Komna GP</t>
  </si>
  <si>
    <t>Konabira</t>
  </si>
  <si>
    <t>Konabira GP</t>
  </si>
  <si>
    <t>Kureswar</t>
  </si>
  <si>
    <t>Kureswar GP</t>
  </si>
  <si>
    <t>Michhapalli</t>
  </si>
  <si>
    <t>Michhapalli GP</t>
  </si>
  <si>
    <t>Pnendrawan</t>
  </si>
  <si>
    <t>Pnendrawan GP</t>
  </si>
  <si>
    <t>Rajna</t>
  </si>
  <si>
    <t>Rajna GP</t>
  </si>
  <si>
    <t>Sialati</t>
  </si>
  <si>
    <t>Sialati GP</t>
  </si>
  <si>
    <t>Tarbod</t>
  </si>
  <si>
    <t>Tarbod GP</t>
  </si>
  <si>
    <t>Thagapali</t>
  </si>
  <si>
    <t>Thagapali GP</t>
  </si>
  <si>
    <t>Tikrapada</t>
  </si>
  <si>
    <t>Tikrapada GP</t>
  </si>
  <si>
    <t>TANKAPANI</t>
  </si>
  <si>
    <t>Tankapani GP</t>
  </si>
  <si>
    <t>Bharuamunda</t>
  </si>
  <si>
    <t>Bharuamunda GP</t>
  </si>
  <si>
    <t>Chatiaguda</t>
  </si>
  <si>
    <t>Chatiaguda GP</t>
  </si>
  <si>
    <t>Gandabahali</t>
  </si>
  <si>
    <t>Gandabahali GP</t>
  </si>
  <si>
    <t>Ghantiguda</t>
  </si>
  <si>
    <t>Ghantiguda GP</t>
  </si>
  <si>
    <t>Ghatmal</t>
  </si>
  <si>
    <t>Ghatmal GP</t>
  </si>
  <si>
    <t>Godal</t>
  </si>
  <si>
    <t>Godal GP</t>
  </si>
  <si>
    <t>Gorla</t>
  </si>
  <si>
    <t>Gorla GP</t>
  </si>
  <si>
    <t>Jharbandh</t>
  </si>
  <si>
    <t>Jharbandh GP</t>
  </si>
  <si>
    <t>Karanbahali</t>
  </si>
  <si>
    <t>Karanbahali GP</t>
  </si>
  <si>
    <t>Kendumunda</t>
  </si>
  <si>
    <t>Kendumunda GP</t>
  </si>
  <si>
    <t>Khairabhadi</t>
  </si>
  <si>
    <t>Khairabhadi GP</t>
  </si>
  <si>
    <t>Kusumjore</t>
  </si>
  <si>
    <t>Kusumjore GP</t>
  </si>
  <si>
    <t>Litiguda</t>
  </si>
  <si>
    <t>Litiguda GP</t>
  </si>
  <si>
    <t>Makhapadar</t>
  </si>
  <si>
    <t>Makhapadar GP</t>
  </si>
  <si>
    <t>Nangalbod</t>
  </si>
  <si>
    <t>Nangalbod GP</t>
  </si>
  <si>
    <t>Niljee</t>
  </si>
  <si>
    <t>Niljee GP</t>
  </si>
  <si>
    <t>Sinapali</t>
  </si>
  <si>
    <t>Sinapali GP</t>
  </si>
  <si>
    <t>Singjhar</t>
  </si>
  <si>
    <t>Singjhar GP</t>
  </si>
  <si>
    <t>Timanpur</t>
  </si>
  <si>
    <t>Litisargi</t>
  </si>
  <si>
    <t>Litisagri GP</t>
  </si>
  <si>
    <t>Kirikita</t>
  </si>
  <si>
    <t>Kirikita GP</t>
  </si>
  <si>
    <t>Amanara</t>
  </si>
  <si>
    <t>Amanara GP</t>
  </si>
  <si>
    <t>Amsena</t>
  </si>
  <si>
    <t>Amsena GP</t>
  </si>
  <si>
    <t>Beltukri</t>
  </si>
  <si>
    <t>Beltukri GP</t>
  </si>
  <si>
    <t>Bhaleswar</t>
  </si>
  <si>
    <t>Bhaleswar GP</t>
  </si>
  <si>
    <t>Biromal</t>
  </si>
  <si>
    <t>Biromal GP</t>
  </si>
  <si>
    <t>Bisora</t>
  </si>
  <si>
    <t>Bisora GP</t>
  </si>
  <si>
    <t>Boirbhadi</t>
  </si>
  <si>
    <t>Boirbhadi GP</t>
  </si>
  <si>
    <t>Budhipalli</t>
  </si>
  <si>
    <t>Budhipalli GP</t>
  </si>
  <si>
    <t>Chulabhat</t>
  </si>
  <si>
    <t>Chulabhat GP</t>
  </si>
  <si>
    <t>Darlimunda</t>
  </si>
  <si>
    <t>Darlimunda GP</t>
  </si>
  <si>
    <t>Dharambandha</t>
  </si>
  <si>
    <t>Dharambandha GP</t>
  </si>
  <si>
    <t>Dumerpani</t>
  </si>
  <si>
    <t>Dumerpani GP</t>
  </si>
  <si>
    <t>Godfula</t>
  </si>
  <si>
    <t>Godfula GP</t>
  </si>
  <si>
    <t>Jampani</t>
  </si>
  <si>
    <t>Jampani GP</t>
  </si>
  <si>
    <t>Kendubahara</t>
  </si>
  <si>
    <t>Kendubahara GP</t>
  </si>
  <si>
    <t>Kermeli</t>
  </si>
  <si>
    <t>Kermeli GP</t>
  </si>
  <si>
    <t>Khutmanbhera</t>
  </si>
  <si>
    <t>Khutmanbhera GP</t>
  </si>
  <si>
    <t>Kodomeri</t>
  </si>
  <si>
    <t>Kodomeri GP</t>
  </si>
  <si>
    <t>Kotenchuan</t>
  </si>
  <si>
    <t>Kotenchuan GP</t>
  </si>
  <si>
    <t>Kuliabandha</t>
  </si>
  <si>
    <t>Kuliabandha GP</t>
  </si>
  <si>
    <t>Motanuapada</t>
  </si>
  <si>
    <t>Motanuapada GP</t>
  </si>
  <si>
    <t>Parkod</t>
  </si>
  <si>
    <t>Parkod GP</t>
  </si>
  <si>
    <t>Saipala</t>
  </si>
  <si>
    <t>Saipala GP</t>
  </si>
  <si>
    <t>Saliha</t>
  </si>
  <si>
    <t>Saliha GP</t>
  </si>
  <si>
    <t>Sarabang</t>
  </si>
  <si>
    <t>Sarabang GP</t>
  </si>
  <si>
    <t>Tanwat</t>
  </si>
  <si>
    <t>Tanwat GP</t>
  </si>
  <si>
    <t>Kurumpur</t>
  </si>
  <si>
    <t>Kurumpuri GP</t>
  </si>
  <si>
    <t>Lakhana</t>
  </si>
  <si>
    <t>Lakhana GP</t>
  </si>
  <si>
    <t>Mundapala</t>
  </si>
  <si>
    <t>Mundapala GP</t>
  </si>
  <si>
    <t>Samarsing</t>
  </si>
  <si>
    <t>Samarsing GP</t>
  </si>
  <si>
    <t>Silva</t>
  </si>
  <si>
    <t>Silva GP</t>
  </si>
  <si>
    <t>BADMOUDA</t>
  </si>
  <si>
    <t>BHALUBASA</t>
  </si>
  <si>
    <t>GUHALDANGRI</t>
  </si>
  <si>
    <t>HALDA</t>
  </si>
  <si>
    <t>HATIA</t>
  </si>
  <si>
    <t>KULEISILA</t>
  </si>
  <si>
    <t>SANPAKHANA</t>
  </si>
  <si>
    <t>SUDARSANPUR</t>
  </si>
  <si>
    <t>ANLAJODI</t>
  </si>
  <si>
    <t>CHUAPANI</t>
  </si>
  <si>
    <t>HATBADRA</t>
  </si>
  <si>
    <t>JAIPUR</t>
  </si>
  <si>
    <t>UPARBEDA</t>
  </si>
  <si>
    <t>HENSDA</t>
  </si>
  <si>
    <t>Total No Of GPs</t>
  </si>
  <si>
    <t>Total No Of Erroneous GPs</t>
  </si>
</sst>
</file>

<file path=xl/styles.xml><?xml version="1.0" encoding="utf-8"?>
<styleSheet xmlns="http://schemas.openxmlformats.org/spreadsheetml/2006/main">
  <numFmts count="1">
    <numFmt numFmtId="164" formatCode="0;[Red]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0" fillId="0" borderId="0" xfId="0" applyAlignment="1">
      <alignment horizontal="center" vertical="center" wrapText="1"/>
    </xf>
    <xf numFmtId="164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164" fontId="0" fillId="0" borderId="5" xfId="0" applyNumberFormat="1" applyBorder="1"/>
    <xf numFmtId="164" fontId="0" fillId="0" borderId="8" xfId="0" applyNumberForma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0" fillId="0" borderId="8" xfId="0" applyNumberFormat="1" applyBorder="1"/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NumberFormat="1" applyBorder="1"/>
    <xf numFmtId="0" fontId="1" fillId="2" borderId="4" xfId="0" applyFont="1" applyFill="1" applyBorder="1" applyAlignment="1">
      <alignment horizontal="left"/>
    </xf>
    <xf numFmtId="0" fontId="1" fillId="2" borderId="5" xfId="0" applyNumberFormat="1" applyFont="1" applyFill="1" applyBorder="1"/>
    <xf numFmtId="0" fontId="1" fillId="2" borderId="6" xfId="0" applyNumberFormat="1" applyFont="1" applyFill="1" applyBorder="1"/>
    <xf numFmtId="0" fontId="1" fillId="3" borderId="18" xfId="0" applyNumberFormat="1" applyFont="1" applyFill="1" applyBorder="1"/>
    <xf numFmtId="0" fontId="5" fillId="0" borderId="1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B16" sqref="B16"/>
    </sheetView>
  </sheetViews>
  <sheetFormatPr defaultRowHeight="15"/>
  <cols>
    <col min="1" max="1" width="30.28515625" style="1" customWidth="1"/>
    <col min="2" max="2" width="54.28515625" style="1" customWidth="1"/>
    <col min="3" max="16384" width="9.140625" style="1"/>
  </cols>
  <sheetData>
    <row r="1" spans="1:2" ht="21" thickBot="1">
      <c r="A1" s="48" t="s">
        <v>358</v>
      </c>
      <c r="B1" s="49"/>
    </row>
    <row r="2" spans="1:2">
      <c r="A2" s="44" t="s">
        <v>11</v>
      </c>
      <c r="B2" s="46" t="s">
        <v>12</v>
      </c>
    </row>
    <row r="3" spans="1:2" ht="15.75" thickBot="1">
      <c r="A3" s="45"/>
      <c r="B3" s="47"/>
    </row>
    <row r="4" spans="1:2">
      <c r="A4" s="31" t="s">
        <v>17</v>
      </c>
      <c r="B4" s="32" t="s">
        <v>359</v>
      </c>
    </row>
    <row r="5" spans="1:2">
      <c r="A5" s="2" t="s">
        <v>18</v>
      </c>
      <c r="B5" s="3" t="s">
        <v>360</v>
      </c>
    </row>
    <row r="6" spans="1:2" ht="15.75" thickBot="1">
      <c r="A6" s="29" t="s">
        <v>29</v>
      </c>
      <c r="B6" s="30" t="s">
        <v>30</v>
      </c>
    </row>
  </sheetData>
  <mergeCells count="3">
    <mergeCell ref="A2:A3"/>
    <mergeCell ref="B2:B3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E33" sqref="E33"/>
    </sheetView>
  </sheetViews>
  <sheetFormatPr defaultRowHeight="15"/>
  <cols>
    <col min="1" max="1" width="18.5703125" customWidth="1"/>
    <col min="2" max="3" width="12.28515625" customWidth="1"/>
    <col min="4" max="4" width="14" bestFit="1" customWidth="1"/>
    <col min="5" max="5" width="11" customWidth="1"/>
    <col min="7" max="7" width="9.140625" customWidth="1"/>
    <col min="8" max="8" width="18" customWidth="1"/>
    <col min="9" max="9" width="19.85546875" customWidth="1"/>
    <col min="11" max="11" width="14" customWidth="1"/>
  </cols>
  <sheetData>
    <row r="1" spans="1:10" ht="19.5" thickBot="1">
      <c r="A1" s="50" t="s">
        <v>361</v>
      </c>
      <c r="B1" s="51"/>
      <c r="C1" s="51"/>
      <c r="D1" s="51"/>
      <c r="E1" s="51"/>
      <c r="F1" s="51"/>
      <c r="G1" s="51"/>
      <c r="H1" s="51"/>
      <c r="I1" s="52"/>
    </row>
    <row r="2" spans="1:10" s="7" customFormat="1" ht="38.25" customHeight="1" thickBot="1">
      <c r="A2" s="34" t="s">
        <v>8</v>
      </c>
      <c r="B2" s="35" t="s">
        <v>25</v>
      </c>
      <c r="C2" s="35" t="s">
        <v>9360</v>
      </c>
      <c r="D2" s="35" t="s">
        <v>9361</v>
      </c>
      <c r="E2" s="35" t="s">
        <v>26</v>
      </c>
      <c r="F2" s="35" t="s">
        <v>27</v>
      </c>
      <c r="G2" s="35" t="s">
        <v>16</v>
      </c>
      <c r="H2" s="35" t="s">
        <v>28</v>
      </c>
      <c r="I2" s="36" t="s">
        <v>19</v>
      </c>
    </row>
    <row r="3" spans="1:10">
      <c r="A3" s="37" t="s">
        <v>32</v>
      </c>
      <c r="B3" s="33">
        <v>8</v>
      </c>
      <c r="C3" s="33">
        <f>G3+I3</f>
        <v>208</v>
      </c>
      <c r="D3" s="33"/>
      <c r="E3" s="33">
        <v>8</v>
      </c>
      <c r="F3" s="33">
        <v>8</v>
      </c>
      <c r="G3" s="33">
        <v>208</v>
      </c>
      <c r="H3" s="33"/>
      <c r="I3" s="20"/>
      <c r="J3" s="9"/>
    </row>
    <row r="4" spans="1:10">
      <c r="A4" s="38" t="s">
        <v>42</v>
      </c>
      <c r="B4" s="11">
        <v>14</v>
      </c>
      <c r="C4" s="33">
        <f t="shared" ref="C4:C33" si="0">G4+I4</f>
        <v>286</v>
      </c>
      <c r="D4" s="11"/>
      <c r="E4" s="11">
        <v>14</v>
      </c>
      <c r="F4" s="11">
        <v>14</v>
      </c>
      <c r="G4" s="11">
        <v>286</v>
      </c>
      <c r="H4" s="11"/>
      <c r="I4" s="14"/>
      <c r="J4" s="9"/>
    </row>
    <row r="5" spans="1:10">
      <c r="A5" s="38" t="s">
        <v>56</v>
      </c>
      <c r="B5" s="11">
        <v>12</v>
      </c>
      <c r="C5" s="33">
        <f t="shared" si="0"/>
        <v>287</v>
      </c>
      <c r="D5" s="11"/>
      <c r="E5" s="11">
        <v>12</v>
      </c>
      <c r="F5" s="11">
        <v>12</v>
      </c>
      <c r="G5" s="11">
        <v>287</v>
      </c>
      <c r="H5" s="11"/>
      <c r="I5" s="14"/>
      <c r="J5" s="9"/>
    </row>
    <row r="6" spans="1:10">
      <c r="A6" s="38" t="s">
        <v>68</v>
      </c>
      <c r="B6" s="11">
        <v>12</v>
      </c>
      <c r="C6" s="33">
        <f t="shared" si="0"/>
        <v>247</v>
      </c>
      <c r="D6" s="11"/>
      <c r="E6" s="11">
        <v>12</v>
      </c>
      <c r="F6" s="11">
        <v>12</v>
      </c>
      <c r="G6" s="11">
        <v>247</v>
      </c>
      <c r="H6" s="11"/>
      <c r="I6" s="14"/>
      <c r="J6" s="9"/>
    </row>
    <row r="7" spans="1:10">
      <c r="A7" s="38" t="s">
        <v>80</v>
      </c>
      <c r="B7" s="11">
        <v>7</v>
      </c>
      <c r="C7" s="33">
        <f t="shared" si="0"/>
        <v>194</v>
      </c>
      <c r="D7" s="11"/>
      <c r="E7" s="11">
        <v>7</v>
      </c>
      <c r="F7" s="11">
        <v>7</v>
      </c>
      <c r="G7" s="11">
        <v>194</v>
      </c>
      <c r="H7" s="11"/>
      <c r="I7" s="14"/>
      <c r="J7" s="9"/>
    </row>
    <row r="8" spans="1:10">
      <c r="A8" s="38" t="s">
        <v>87</v>
      </c>
      <c r="B8" s="11">
        <v>3</v>
      </c>
      <c r="C8" s="33">
        <f t="shared" si="0"/>
        <v>63</v>
      </c>
      <c r="D8" s="11"/>
      <c r="E8" s="11">
        <v>3</v>
      </c>
      <c r="F8" s="11">
        <v>3</v>
      </c>
      <c r="G8" s="11">
        <v>63</v>
      </c>
      <c r="H8" s="11"/>
      <c r="I8" s="14"/>
      <c r="J8" s="9"/>
    </row>
    <row r="9" spans="1:10">
      <c r="A9" s="38" t="s">
        <v>90</v>
      </c>
      <c r="B9" s="11">
        <v>14</v>
      </c>
      <c r="C9" s="33">
        <f t="shared" si="0"/>
        <v>341</v>
      </c>
      <c r="D9" s="11">
        <v>19</v>
      </c>
      <c r="E9" s="11">
        <v>14</v>
      </c>
      <c r="F9" s="11">
        <v>13</v>
      </c>
      <c r="G9" s="11">
        <v>322</v>
      </c>
      <c r="H9" s="11">
        <v>1</v>
      </c>
      <c r="I9" s="39">
        <v>19</v>
      </c>
      <c r="J9" s="9"/>
    </row>
    <row r="10" spans="1:10">
      <c r="A10" s="38" t="s">
        <v>106</v>
      </c>
      <c r="B10" s="11">
        <v>3</v>
      </c>
      <c r="C10" s="33">
        <f t="shared" si="0"/>
        <v>60</v>
      </c>
      <c r="D10" s="11"/>
      <c r="E10" s="11">
        <v>3</v>
      </c>
      <c r="F10" s="11">
        <v>3</v>
      </c>
      <c r="G10" s="11">
        <v>60</v>
      </c>
      <c r="H10" s="11"/>
      <c r="I10" s="14"/>
      <c r="J10" s="9"/>
    </row>
    <row r="11" spans="1:10">
      <c r="A11" s="38" t="s">
        <v>110</v>
      </c>
      <c r="B11" s="11">
        <v>8</v>
      </c>
      <c r="C11" s="33">
        <f t="shared" si="0"/>
        <v>201</v>
      </c>
      <c r="D11" s="11"/>
      <c r="E11" s="11">
        <v>8</v>
      </c>
      <c r="F11" s="11">
        <v>8</v>
      </c>
      <c r="G11" s="11">
        <v>201</v>
      </c>
      <c r="H11" s="11"/>
      <c r="I11" s="14"/>
      <c r="J11" s="9"/>
    </row>
    <row r="12" spans="1:10">
      <c r="A12" s="38" t="s">
        <v>118</v>
      </c>
      <c r="B12" s="11">
        <v>7</v>
      </c>
      <c r="C12" s="33">
        <f t="shared" si="0"/>
        <v>128</v>
      </c>
      <c r="D12" s="11"/>
      <c r="E12" s="11">
        <v>7</v>
      </c>
      <c r="F12" s="11">
        <v>7</v>
      </c>
      <c r="G12" s="11">
        <v>128</v>
      </c>
      <c r="H12" s="11"/>
      <c r="I12" s="14"/>
      <c r="J12" s="9"/>
    </row>
    <row r="13" spans="1:10">
      <c r="A13" s="38" t="s">
        <v>126</v>
      </c>
      <c r="B13" s="11">
        <v>22</v>
      </c>
      <c r="C13" s="33">
        <f t="shared" si="0"/>
        <v>451</v>
      </c>
      <c r="D13" s="11"/>
      <c r="E13" s="11">
        <v>22</v>
      </c>
      <c r="F13" s="11">
        <v>22</v>
      </c>
      <c r="G13" s="11">
        <v>451</v>
      </c>
      <c r="H13" s="11"/>
      <c r="I13" s="14"/>
      <c r="J13" s="9"/>
    </row>
    <row r="14" spans="1:10">
      <c r="A14" s="38" t="s">
        <v>148</v>
      </c>
      <c r="B14" s="11">
        <v>8</v>
      </c>
      <c r="C14" s="33">
        <f t="shared" si="0"/>
        <v>195</v>
      </c>
      <c r="D14" s="11"/>
      <c r="E14" s="11">
        <v>8</v>
      </c>
      <c r="F14" s="11">
        <v>8</v>
      </c>
      <c r="G14" s="11">
        <v>195</v>
      </c>
      <c r="H14" s="11"/>
      <c r="I14" s="14"/>
      <c r="J14" s="9"/>
    </row>
    <row r="15" spans="1:10">
      <c r="A15" s="38" t="s">
        <v>157</v>
      </c>
      <c r="B15" s="11">
        <v>10</v>
      </c>
      <c r="C15" s="33">
        <f t="shared" si="0"/>
        <v>279</v>
      </c>
      <c r="D15" s="11"/>
      <c r="E15" s="11">
        <v>10</v>
      </c>
      <c r="F15" s="11">
        <v>10</v>
      </c>
      <c r="G15" s="11">
        <v>279</v>
      </c>
      <c r="H15" s="11"/>
      <c r="I15" s="14"/>
      <c r="J15" s="9"/>
    </row>
    <row r="16" spans="1:10">
      <c r="A16" s="38" t="s">
        <v>168</v>
      </c>
      <c r="B16" s="11">
        <v>5</v>
      </c>
      <c r="C16" s="33">
        <f t="shared" si="0"/>
        <v>69</v>
      </c>
      <c r="D16" s="11"/>
      <c r="E16" s="11">
        <v>5</v>
      </c>
      <c r="F16" s="11">
        <v>5</v>
      </c>
      <c r="G16" s="11">
        <v>69</v>
      </c>
      <c r="H16" s="11"/>
      <c r="I16" s="14"/>
      <c r="J16" s="9"/>
    </row>
    <row r="17" spans="1:10">
      <c r="A17" s="38" t="s">
        <v>173</v>
      </c>
      <c r="B17" s="11">
        <v>13</v>
      </c>
      <c r="C17" s="33">
        <f t="shared" si="0"/>
        <v>273</v>
      </c>
      <c r="D17" s="11"/>
      <c r="E17" s="11">
        <v>13</v>
      </c>
      <c r="F17" s="11">
        <v>13</v>
      </c>
      <c r="G17" s="11">
        <v>273</v>
      </c>
      <c r="H17" s="11"/>
      <c r="I17" s="14"/>
      <c r="J17" s="9"/>
    </row>
    <row r="18" spans="1:10">
      <c r="A18" s="38" t="s">
        <v>187</v>
      </c>
      <c r="B18" s="11">
        <v>12</v>
      </c>
      <c r="C18" s="33">
        <f t="shared" si="0"/>
        <v>155</v>
      </c>
      <c r="D18" s="11"/>
      <c r="E18" s="11">
        <v>12</v>
      </c>
      <c r="F18" s="11">
        <v>12</v>
      </c>
      <c r="G18" s="11">
        <v>155</v>
      </c>
      <c r="H18" s="11"/>
      <c r="I18" s="14"/>
      <c r="J18" s="9"/>
    </row>
    <row r="19" spans="1:10">
      <c r="A19" s="38" t="s">
        <v>200</v>
      </c>
      <c r="B19" s="11">
        <v>9</v>
      </c>
      <c r="C19" s="33">
        <f t="shared" si="0"/>
        <v>230</v>
      </c>
      <c r="D19" s="11">
        <v>28</v>
      </c>
      <c r="E19" s="11">
        <v>9</v>
      </c>
      <c r="F19" s="11">
        <v>8</v>
      </c>
      <c r="G19" s="11">
        <v>202</v>
      </c>
      <c r="H19" s="11">
        <v>1</v>
      </c>
      <c r="I19" s="39">
        <v>28</v>
      </c>
      <c r="J19" s="9"/>
    </row>
    <row r="20" spans="1:10">
      <c r="A20" s="38" t="s">
        <v>210</v>
      </c>
      <c r="B20" s="11">
        <v>13</v>
      </c>
      <c r="C20" s="33">
        <f t="shared" si="0"/>
        <v>288</v>
      </c>
      <c r="D20" s="11"/>
      <c r="E20" s="11">
        <v>13</v>
      </c>
      <c r="F20" s="11">
        <v>13</v>
      </c>
      <c r="G20" s="11">
        <v>288</v>
      </c>
      <c r="H20" s="11"/>
      <c r="I20" s="14"/>
      <c r="J20" s="9"/>
    </row>
    <row r="21" spans="1:10">
      <c r="A21" s="38" t="s">
        <v>224</v>
      </c>
      <c r="B21" s="11">
        <v>10</v>
      </c>
      <c r="C21" s="33">
        <f t="shared" si="0"/>
        <v>167</v>
      </c>
      <c r="D21" s="11"/>
      <c r="E21" s="11">
        <v>10</v>
      </c>
      <c r="F21" s="11">
        <v>10</v>
      </c>
      <c r="G21" s="11">
        <v>167</v>
      </c>
      <c r="H21" s="11"/>
      <c r="I21" s="14"/>
      <c r="J21" s="9"/>
    </row>
    <row r="22" spans="1:10">
      <c r="A22" s="38" t="s">
        <v>234</v>
      </c>
      <c r="B22" s="11">
        <v>14</v>
      </c>
      <c r="C22" s="33">
        <f t="shared" si="0"/>
        <v>225</v>
      </c>
      <c r="D22" s="11"/>
      <c r="E22" s="11">
        <v>14</v>
      </c>
      <c r="F22" s="11">
        <v>14</v>
      </c>
      <c r="G22" s="11">
        <v>225</v>
      </c>
      <c r="H22" s="11"/>
      <c r="I22" s="14"/>
      <c r="J22" s="9"/>
    </row>
    <row r="23" spans="1:10">
      <c r="A23" s="38" t="s">
        <v>248</v>
      </c>
      <c r="B23" s="11">
        <v>7</v>
      </c>
      <c r="C23" s="33">
        <f t="shared" si="0"/>
        <v>101</v>
      </c>
      <c r="D23" s="11"/>
      <c r="E23" s="11">
        <v>7</v>
      </c>
      <c r="F23" s="11">
        <v>7</v>
      </c>
      <c r="G23" s="11">
        <v>101</v>
      </c>
      <c r="H23" s="11"/>
      <c r="I23" s="14"/>
      <c r="J23" s="9"/>
    </row>
    <row r="24" spans="1:10">
      <c r="A24" s="38" t="s">
        <v>255</v>
      </c>
      <c r="B24" s="11">
        <v>26</v>
      </c>
      <c r="C24" s="33">
        <f t="shared" si="0"/>
        <v>382</v>
      </c>
      <c r="D24" s="11"/>
      <c r="E24" s="11">
        <v>26</v>
      </c>
      <c r="F24" s="11">
        <v>26</v>
      </c>
      <c r="G24" s="11">
        <v>382</v>
      </c>
      <c r="H24" s="11"/>
      <c r="I24" s="14"/>
      <c r="J24" s="9"/>
    </row>
    <row r="25" spans="1:10">
      <c r="A25" s="38" t="s">
        <v>282</v>
      </c>
      <c r="B25" s="11">
        <v>10</v>
      </c>
      <c r="C25" s="33">
        <f t="shared" si="0"/>
        <v>151</v>
      </c>
      <c r="D25" s="11"/>
      <c r="E25" s="11">
        <v>10</v>
      </c>
      <c r="F25" s="11">
        <v>10</v>
      </c>
      <c r="G25" s="11">
        <v>151</v>
      </c>
      <c r="H25" s="11"/>
      <c r="I25" s="14"/>
      <c r="J25" s="9"/>
    </row>
    <row r="26" spans="1:10">
      <c r="A26" s="38" t="s">
        <v>292</v>
      </c>
      <c r="B26" s="11">
        <v>8</v>
      </c>
      <c r="C26" s="33">
        <f t="shared" si="0"/>
        <v>180</v>
      </c>
      <c r="D26" s="11"/>
      <c r="E26" s="11">
        <v>8</v>
      </c>
      <c r="F26" s="11">
        <v>8</v>
      </c>
      <c r="G26" s="11">
        <v>180</v>
      </c>
      <c r="H26" s="11"/>
      <c r="I26" s="14"/>
      <c r="J26" s="9"/>
    </row>
    <row r="27" spans="1:10">
      <c r="A27" s="38" t="s">
        <v>300</v>
      </c>
      <c r="B27" s="11">
        <v>5</v>
      </c>
      <c r="C27" s="33">
        <f t="shared" si="0"/>
        <v>107</v>
      </c>
      <c r="D27" s="11"/>
      <c r="E27" s="11">
        <v>5</v>
      </c>
      <c r="F27" s="11">
        <v>5</v>
      </c>
      <c r="G27" s="11">
        <v>107</v>
      </c>
      <c r="H27" s="11"/>
      <c r="I27" s="14"/>
      <c r="J27" s="9"/>
    </row>
    <row r="28" spans="1:10">
      <c r="A28" s="38" t="s">
        <v>305</v>
      </c>
      <c r="B28" s="11">
        <v>11</v>
      </c>
      <c r="C28" s="33">
        <f t="shared" si="0"/>
        <v>230</v>
      </c>
      <c r="D28" s="11"/>
      <c r="E28" s="11">
        <v>11</v>
      </c>
      <c r="F28" s="11">
        <v>11</v>
      </c>
      <c r="G28" s="11">
        <v>230</v>
      </c>
      <c r="H28" s="11"/>
      <c r="I28" s="14"/>
      <c r="J28" s="9"/>
    </row>
    <row r="29" spans="1:10">
      <c r="A29" s="38" t="s">
        <v>125</v>
      </c>
      <c r="B29" s="11">
        <v>11</v>
      </c>
      <c r="C29" s="33">
        <f t="shared" si="0"/>
        <v>171</v>
      </c>
      <c r="D29" s="11"/>
      <c r="E29" s="11">
        <v>11</v>
      </c>
      <c r="F29" s="11">
        <v>11</v>
      </c>
      <c r="G29" s="11">
        <v>171</v>
      </c>
      <c r="H29" s="11"/>
      <c r="I29" s="14"/>
      <c r="J29" s="9"/>
    </row>
    <row r="30" spans="1:10">
      <c r="A30" s="38" t="s">
        <v>326</v>
      </c>
      <c r="B30" s="11">
        <v>9</v>
      </c>
      <c r="C30" s="33">
        <f t="shared" si="0"/>
        <v>151</v>
      </c>
      <c r="D30" s="11"/>
      <c r="E30" s="11">
        <v>9</v>
      </c>
      <c r="F30" s="11">
        <v>9</v>
      </c>
      <c r="G30" s="11">
        <v>151</v>
      </c>
      <c r="H30" s="11"/>
      <c r="I30" s="14"/>
      <c r="J30" s="9"/>
    </row>
    <row r="31" spans="1:10">
      <c r="A31" s="38" t="s">
        <v>336</v>
      </c>
      <c r="B31" s="11">
        <v>6</v>
      </c>
      <c r="C31" s="33">
        <f t="shared" si="0"/>
        <v>96</v>
      </c>
      <c r="D31" s="11"/>
      <c r="E31" s="11">
        <v>6</v>
      </c>
      <c r="F31" s="11">
        <v>6</v>
      </c>
      <c r="G31" s="11">
        <v>96</v>
      </c>
      <c r="H31" s="11"/>
      <c r="I31" s="14"/>
      <c r="J31" s="9"/>
    </row>
    <row r="32" spans="1:10">
      <c r="A32" s="38" t="s">
        <v>342</v>
      </c>
      <c r="B32" s="11">
        <v>17</v>
      </c>
      <c r="C32" s="33">
        <f t="shared" si="0"/>
        <v>262</v>
      </c>
      <c r="D32" s="11"/>
      <c r="E32" s="11">
        <v>17</v>
      </c>
      <c r="F32" s="11">
        <v>17</v>
      </c>
      <c r="G32" s="11">
        <v>262</v>
      </c>
      <c r="H32" s="11"/>
      <c r="I32" s="14"/>
      <c r="J32" s="9"/>
    </row>
    <row r="33" spans="1:11" ht="15.75" thickBot="1">
      <c r="A33" s="40" t="s">
        <v>13</v>
      </c>
      <c r="B33" s="41">
        <v>314</v>
      </c>
      <c r="C33" s="43">
        <f t="shared" si="0"/>
        <v>6178</v>
      </c>
      <c r="D33" s="41">
        <v>47</v>
      </c>
      <c r="E33" s="41">
        <v>314</v>
      </c>
      <c r="F33" s="41">
        <v>312</v>
      </c>
      <c r="G33" s="41">
        <v>6131</v>
      </c>
      <c r="H33" s="41">
        <v>2</v>
      </c>
      <c r="I33" s="42">
        <v>47</v>
      </c>
      <c r="J33" s="9"/>
      <c r="K33" s="10"/>
    </row>
    <row r="34" spans="1:11">
      <c r="G34" s="10"/>
      <c r="J34" s="9"/>
      <c r="K34" s="10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16"/>
  <sheetViews>
    <sheetView workbookViewId="0">
      <selection activeCell="A2" sqref="A2:XFD2"/>
    </sheetView>
  </sheetViews>
  <sheetFormatPr defaultRowHeight="15"/>
  <cols>
    <col min="1" max="1" width="17" style="1" customWidth="1"/>
    <col min="2" max="2" width="11.140625" style="1" customWidth="1"/>
    <col min="3" max="3" width="17.85546875" style="1" customWidth="1"/>
    <col min="4" max="4" width="15.140625" style="1" customWidth="1"/>
    <col min="5" max="5" width="18.42578125" style="1" customWidth="1"/>
    <col min="6" max="6" width="13" style="1" customWidth="1"/>
    <col min="7" max="7" width="20.140625" style="1" customWidth="1"/>
    <col min="8" max="8" width="10.28515625" style="1" customWidth="1"/>
    <col min="9" max="16384" width="9.140625" style="1"/>
  </cols>
  <sheetData>
    <row r="1" spans="1:9" ht="19.5" thickBot="1">
      <c r="A1" s="53" t="s">
        <v>362</v>
      </c>
      <c r="B1" s="54"/>
      <c r="C1" s="54"/>
      <c r="D1" s="54"/>
      <c r="E1" s="54"/>
      <c r="F1" s="54"/>
      <c r="G1" s="54"/>
      <c r="H1" s="54"/>
      <c r="I1" s="55"/>
    </row>
    <row r="2" spans="1:9" ht="15.75" thickBot="1">
      <c r="A2" s="26" t="s">
        <v>10</v>
      </c>
      <c r="B2" s="27" t="s">
        <v>22</v>
      </c>
      <c r="C2" s="27" t="s">
        <v>8</v>
      </c>
      <c r="D2" s="27" t="s">
        <v>7</v>
      </c>
      <c r="E2" s="27" t="s">
        <v>24</v>
      </c>
      <c r="F2" s="27" t="s">
        <v>0</v>
      </c>
      <c r="G2" s="27" t="s">
        <v>20</v>
      </c>
      <c r="H2" s="27" t="s">
        <v>21</v>
      </c>
      <c r="I2" s="28" t="s">
        <v>23</v>
      </c>
    </row>
    <row r="3" spans="1:9">
      <c r="A3" s="18" t="s">
        <v>31</v>
      </c>
      <c r="B3" s="19">
        <v>21</v>
      </c>
      <c r="C3" s="19" t="s">
        <v>32</v>
      </c>
      <c r="D3" s="25">
        <v>384</v>
      </c>
      <c r="E3" s="19" t="s">
        <v>32</v>
      </c>
      <c r="F3" s="25">
        <v>3276</v>
      </c>
      <c r="G3" s="19" t="s">
        <v>33</v>
      </c>
      <c r="H3" s="19" t="s">
        <v>34</v>
      </c>
      <c r="I3" s="20">
        <v>2</v>
      </c>
    </row>
    <row r="4" spans="1:9">
      <c r="A4" s="13" t="s">
        <v>31</v>
      </c>
      <c r="B4" s="4">
        <v>21</v>
      </c>
      <c r="C4" s="4" t="s">
        <v>32</v>
      </c>
      <c r="D4" s="8">
        <v>384</v>
      </c>
      <c r="E4" s="4" t="s">
        <v>35</v>
      </c>
      <c r="F4" s="8">
        <v>3277</v>
      </c>
      <c r="G4" s="4" t="s">
        <v>33</v>
      </c>
      <c r="H4" s="4" t="s">
        <v>34</v>
      </c>
      <c r="I4" s="14">
        <v>2</v>
      </c>
    </row>
    <row r="5" spans="1:9">
      <c r="A5" s="13" t="s">
        <v>31</v>
      </c>
      <c r="B5" s="4">
        <v>21</v>
      </c>
      <c r="C5" s="4" t="s">
        <v>32</v>
      </c>
      <c r="D5" s="8">
        <v>384</v>
      </c>
      <c r="E5" s="4" t="s">
        <v>36</v>
      </c>
      <c r="F5" s="8">
        <v>3278</v>
      </c>
      <c r="G5" s="4" t="s">
        <v>33</v>
      </c>
      <c r="H5" s="4" t="s">
        <v>34</v>
      </c>
      <c r="I5" s="14">
        <v>2</v>
      </c>
    </row>
    <row r="6" spans="1:9">
      <c r="A6" s="13" t="s">
        <v>31</v>
      </c>
      <c r="B6" s="4">
        <v>21</v>
      </c>
      <c r="C6" s="4" t="s">
        <v>32</v>
      </c>
      <c r="D6" s="8">
        <v>384</v>
      </c>
      <c r="E6" s="4" t="s">
        <v>37</v>
      </c>
      <c r="F6" s="8">
        <v>3279</v>
      </c>
      <c r="G6" s="4" t="s">
        <v>33</v>
      </c>
      <c r="H6" s="4" t="s">
        <v>34</v>
      </c>
      <c r="I6" s="14">
        <v>2</v>
      </c>
    </row>
    <row r="7" spans="1:9">
      <c r="A7" s="13" t="s">
        <v>31</v>
      </c>
      <c r="B7" s="4">
        <v>21</v>
      </c>
      <c r="C7" s="4" t="s">
        <v>32</v>
      </c>
      <c r="D7" s="8">
        <v>384</v>
      </c>
      <c r="E7" s="4" t="s">
        <v>38</v>
      </c>
      <c r="F7" s="8">
        <v>3280</v>
      </c>
      <c r="G7" s="4" t="s">
        <v>33</v>
      </c>
      <c r="H7" s="4" t="s">
        <v>34</v>
      </c>
      <c r="I7" s="14">
        <v>2</v>
      </c>
    </row>
    <row r="8" spans="1:9">
      <c r="A8" s="13" t="s">
        <v>31</v>
      </c>
      <c r="B8" s="4">
        <v>21</v>
      </c>
      <c r="C8" s="4" t="s">
        <v>32</v>
      </c>
      <c r="D8" s="8">
        <v>384</v>
      </c>
      <c r="E8" s="4" t="s">
        <v>39</v>
      </c>
      <c r="F8" s="8">
        <v>3281</v>
      </c>
      <c r="G8" s="4" t="s">
        <v>33</v>
      </c>
      <c r="H8" s="4" t="s">
        <v>34</v>
      </c>
      <c r="I8" s="14">
        <v>2</v>
      </c>
    </row>
    <row r="9" spans="1:9">
      <c r="A9" s="13" t="s">
        <v>31</v>
      </c>
      <c r="B9" s="4">
        <v>21</v>
      </c>
      <c r="C9" s="4" t="s">
        <v>32</v>
      </c>
      <c r="D9" s="8">
        <v>384</v>
      </c>
      <c r="E9" s="4" t="s">
        <v>40</v>
      </c>
      <c r="F9" s="8">
        <v>3282</v>
      </c>
      <c r="G9" s="4" t="s">
        <v>33</v>
      </c>
      <c r="H9" s="4" t="s">
        <v>34</v>
      </c>
      <c r="I9" s="14">
        <v>2</v>
      </c>
    </row>
    <row r="10" spans="1:9">
      <c r="A10" s="13" t="s">
        <v>31</v>
      </c>
      <c r="B10" s="4">
        <v>21</v>
      </c>
      <c r="C10" s="4" t="s">
        <v>32</v>
      </c>
      <c r="D10" s="8">
        <v>384</v>
      </c>
      <c r="E10" s="4" t="s">
        <v>41</v>
      </c>
      <c r="F10" s="8">
        <v>3283</v>
      </c>
      <c r="G10" s="4" t="s">
        <v>33</v>
      </c>
      <c r="H10" s="4" t="s">
        <v>34</v>
      </c>
      <c r="I10" s="14">
        <v>2</v>
      </c>
    </row>
    <row r="11" spans="1:9">
      <c r="A11" s="13" t="s">
        <v>31</v>
      </c>
      <c r="B11" s="4">
        <v>21</v>
      </c>
      <c r="C11" s="4" t="s">
        <v>42</v>
      </c>
      <c r="D11" s="8">
        <v>393</v>
      </c>
      <c r="E11" s="4" t="s">
        <v>43</v>
      </c>
      <c r="F11" s="8">
        <v>3284</v>
      </c>
      <c r="G11" s="4" t="s">
        <v>33</v>
      </c>
      <c r="H11" s="4" t="s">
        <v>34</v>
      </c>
      <c r="I11" s="14">
        <v>2</v>
      </c>
    </row>
    <row r="12" spans="1:9">
      <c r="A12" s="13" t="s">
        <v>31</v>
      </c>
      <c r="B12" s="4">
        <v>21</v>
      </c>
      <c r="C12" s="4" t="s">
        <v>42</v>
      </c>
      <c r="D12" s="8">
        <v>393</v>
      </c>
      <c r="E12" s="4" t="s">
        <v>42</v>
      </c>
      <c r="F12" s="8">
        <v>3285</v>
      </c>
      <c r="G12" s="4" t="s">
        <v>33</v>
      </c>
      <c r="H12" s="4" t="s">
        <v>34</v>
      </c>
      <c r="I12" s="14">
        <v>2</v>
      </c>
    </row>
    <row r="13" spans="1:9">
      <c r="A13" s="13" t="s">
        <v>31</v>
      </c>
      <c r="B13" s="4">
        <v>21</v>
      </c>
      <c r="C13" s="4" t="s">
        <v>42</v>
      </c>
      <c r="D13" s="8">
        <v>393</v>
      </c>
      <c r="E13" s="4" t="s">
        <v>44</v>
      </c>
      <c r="F13" s="8">
        <v>3286</v>
      </c>
      <c r="G13" s="4" t="s">
        <v>33</v>
      </c>
      <c r="H13" s="4" t="s">
        <v>34</v>
      </c>
      <c r="I13" s="14">
        <v>2</v>
      </c>
    </row>
    <row r="14" spans="1:9">
      <c r="A14" s="13" t="s">
        <v>31</v>
      </c>
      <c r="B14" s="4">
        <v>21</v>
      </c>
      <c r="C14" s="4" t="s">
        <v>42</v>
      </c>
      <c r="D14" s="8">
        <v>393</v>
      </c>
      <c r="E14" s="4" t="s">
        <v>45</v>
      </c>
      <c r="F14" s="8">
        <v>3287</v>
      </c>
      <c r="G14" s="4" t="s">
        <v>33</v>
      </c>
      <c r="H14" s="4" t="s">
        <v>34</v>
      </c>
      <c r="I14" s="14">
        <v>2</v>
      </c>
    </row>
    <row r="15" spans="1:9">
      <c r="A15" s="13" t="s">
        <v>31</v>
      </c>
      <c r="B15" s="4">
        <v>21</v>
      </c>
      <c r="C15" s="4" t="s">
        <v>42</v>
      </c>
      <c r="D15" s="8">
        <v>393</v>
      </c>
      <c r="E15" s="4" t="s">
        <v>46</v>
      </c>
      <c r="F15" s="8">
        <v>3288</v>
      </c>
      <c r="G15" s="4" t="s">
        <v>33</v>
      </c>
      <c r="H15" s="4" t="s">
        <v>34</v>
      </c>
      <c r="I15" s="14">
        <v>2</v>
      </c>
    </row>
    <row r="16" spans="1:9">
      <c r="A16" s="13" t="s">
        <v>31</v>
      </c>
      <c r="B16" s="4">
        <v>21</v>
      </c>
      <c r="C16" s="4" t="s">
        <v>42</v>
      </c>
      <c r="D16" s="8">
        <v>393</v>
      </c>
      <c r="E16" s="4" t="s">
        <v>47</v>
      </c>
      <c r="F16" s="8">
        <v>3289</v>
      </c>
      <c r="G16" s="4" t="s">
        <v>33</v>
      </c>
      <c r="H16" s="4" t="s">
        <v>34</v>
      </c>
      <c r="I16" s="14">
        <v>2</v>
      </c>
    </row>
    <row r="17" spans="1:9">
      <c r="A17" s="13" t="s">
        <v>31</v>
      </c>
      <c r="B17" s="4">
        <v>21</v>
      </c>
      <c r="C17" s="4" t="s">
        <v>42</v>
      </c>
      <c r="D17" s="8">
        <v>393</v>
      </c>
      <c r="E17" s="4" t="s">
        <v>48</v>
      </c>
      <c r="F17" s="8">
        <v>3290</v>
      </c>
      <c r="G17" s="4" t="s">
        <v>33</v>
      </c>
      <c r="H17" s="4" t="s">
        <v>34</v>
      </c>
      <c r="I17" s="14">
        <v>2</v>
      </c>
    </row>
    <row r="18" spans="1:9">
      <c r="A18" s="13" t="s">
        <v>31</v>
      </c>
      <c r="B18" s="4">
        <v>21</v>
      </c>
      <c r="C18" s="4" t="s">
        <v>42</v>
      </c>
      <c r="D18" s="8">
        <v>393</v>
      </c>
      <c r="E18" s="4" t="s">
        <v>49</v>
      </c>
      <c r="F18" s="8">
        <v>3291</v>
      </c>
      <c r="G18" s="4" t="s">
        <v>33</v>
      </c>
      <c r="H18" s="4" t="s">
        <v>34</v>
      </c>
      <c r="I18" s="14">
        <v>2</v>
      </c>
    </row>
    <row r="19" spans="1:9">
      <c r="A19" s="13" t="s">
        <v>31</v>
      </c>
      <c r="B19" s="4">
        <v>21</v>
      </c>
      <c r="C19" s="4" t="s">
        <v>42</v>
      </c>
      <c r="D19" s="8">
        <v>393</v>
      </c>
      <c r="E19" s="4" t="s">
        <v>50</v>
      </c>
      <c r="F19" s="8">
        <v>3292</v>
      </c>
      <c r="G19" s="4" t="s">
        <v>33</v>
      </c>
      <c r="H19" s="4" t="s">
        <v>34</v>
      </c>
      <c r="I19" s="14">
        <v>2</v>
      </c>
    </row>
    <row r="20" spans="1:9">
      <c r="A20" s="13" t="s">
        <v>31</v>
      </c>
      <c r="B20" s="4">
        <v>21</v>
      </c>
      <c r="C20" s="4" t="s">
        <v>42</v>
      </c>
      <c r="D20" s="8">
        <v>393</v>
      </c>
      <c r="E20" s="4" t="s">
        <v>51</v>
      </c>
      <c r="F20" s="8">
        <v>3293</v>
      </c>
      <c r="G20" s="4" t="s">
        <v>33</v>
      </c>
      <c r="H20" s="4" t="s">
        <v>34</v>
      </c>
      <c r="I20" s="14">
        <v>2</v>
      </c>
    </row>
    <row r="21" spans="1:9">
      <c r="A21" s="13" t="s">
        <v>31</v>
      </c>
      <c r="B21" s="4">
        <v>21</v>
      </c>
      <c r="C21" s="4" t="s">
        <v>42</v>
      </c>
      <c r="D21" s="8">
        <v>393</v>
      </c>
      <c r="E21" s="4" t="s">
        <v>52</v>
      </c>
      <c r="F21" s="8">
        <v>3294</v>
      </c>
      <c r="G21" s="4" t="s">
        <v>33</v>
      </c>
      <c r="H21" s="4" t="s">
        <v>34</v>
      </c>
      <c r="I21" s="14">
        <v>2</v>
      </c>
    </row>
    <row r="22" spans="1:9">
      <c r="A22" s="13" t="s">
        <v>31</v>
      </c>
      <c r="B22" s="4">
        <v>21</v>
      </c>
      <c r="C22" s="4" t="s">
        <v>42</v>
      </c>
      <c r="D22" s="8">
        <v>393</v>
      </c>
      <c r="E22" s="4" t="s">
        <v>53</v>
      </c>
      <c r="F22" s="8">
        <v>3295</v>
      </c>
      <c r="G22" s="4" t="s">
        <v>33</v>
      </c>
      <c r="H22" s="4" t="s">
        <v>34</v>
      </c>
      <c r="I22" s="14">
        <v>2</v>
      </c>
    </row>
    <row r="23" spans="1:9">
      <c r="A23" s="13" t="s">
        <v>31</v>
      </c>
      <c r="B23" s="4">
        <v>21</v>
      </c>
      <c r="C23" s="4" t="s">
        <v>42</v>
      </c>
      <c r="D23" s="8">
        <v>393</v>
      </c>
      <c r="E23" s="4" t="s">
        <v>54</v>
      </c>
      <c r="F23" s="8">
        <v>3296</v>
      </c>
      <c r="G23" s="4" t="s">
        <v>33</v>
      </c>
      <c r="H23" s="4" t="s">
        <v>34</v>
      </c>
      <c r="I23" s="14">
        <v>2</v>
      </c>
    </row>
    <row r="24" spans="1:9">
      <c r="A24" s="13" t="s">
        <v>31</v>
      </c>
      <c r="B24" s="4">
        <v>21</v>
      </c>
      <c r="C24" s="4" t="s">
        <v>42</v>
      </c>
      <c r="D24" s="8">
        <v>393</v>
      </c>
      <c r="E24" s="4" t="s">
        <v>55</v>
      </c>
      <c r="F24" s="8">
        <v>3297</v>
      </c>
      <c r="G24" s="4" t="s">
        <v>33</v>
      </c>
      <c r="H24" s="4" t="s">
        <v>34</v>
      </c>
      <c r="I24" s="14">
        <v>2</v>
      </c>
    </row>
    <row r="25" spans="1:9">
      <c r="A25" s="13" t="s">
        <v>31</v>
      </c>
      <c r="B25" s="4">
        <v>21</v>
      </c>
      <c r="C25" s="4" t="s">
        <v>56</v>
      </c>
      <c r="D25" s="8">
        <v>377</v>
      </c>
      <c r="E25" s="4" t="s">
        <v>57</v>
      </c>
      <c r="F25" s="8">
        <v>3298</v>
      </c>
      <c r="G25" s="4" t="s">
        <v>33</v>
      </c>
      <c r="H25" s="4" t="s">
        <v>34</v>
      </c>
      <c r="I25" s="14">
        <v>2</v>
      </c>
    </row>
    <row r="26" spans="1:9">
      <c r="A26" s="13" t="s">
        <v>31</v>
      </c>
      <c r="B26" s="4">
        <v>21</v>
      </c>
      <c r="C26" s="4" t="s">
        <v>56</v>
      </c>
      <c r="D26" s="8">
        <v>377</v>
      </c>
      <c r="E26" s="4" t="s">
        <v>56</v>
      </c>
      <c r="F26" s="8">
        <v>3299</v>
      </c>
      <c r="G26" s="4" t="s">
        <v>33</v>
      </c>
      <c r="H26" s="4" t="s">
        <v>34</v>
      </c>
      <c r="I26" s="14">
        <v>2</v>
      </c>
    </row>
    <row r="27" spans="1:9">
      <c r="A27" s="13" t="s">
        <v>31</v>
      </c>
      <c r="B27" s="4">
        <v>21</v>
      </c>
      <c r="C27" s="4" t="s">
        <v>56</v>
      </c>
      <c r="D27" s="8">
        <v>377</v>
      </c>
      <c r="E27" s="4" t="s">
        <v>58</v>
      </c>
      <c r="F27" s="8">
        <v>3300</v>
      </c>
      <c r="G27" s="4" t="s">
        <v>33</v>
      </c>
      <c r="H27" s="4" t="s">
        <v>34</v>
      </c>
      <c r="I27" s="14">
        <v>2</v>
      </c>
    </row>
    <row r="28" spans="1:9">
      <c r="A28" s="13" t="s">
        <v>31</v>
      </c>
      <c r="B28" s="4">
        <v>21</v>
      </c>
      <c r="C28" s="4" t="s">
        <v>56</v>
      </c>
      <c r="D28" s="8">
        <v>377</v>
      </c>
      <c r="E28" s="4" t="s">
        <v>59</v>
      </c>
      <c r="F28" s="8">
        <v>3301</v>
      </c>
      <c r="G28" s="4" t="s">
        <v>33</v>
      </c>
      <c r="H28" s="4" t="s">
        <v>34</v>
      </c>
      <c r="I28" s="14">
        <v>2</v>
      </c>
    </row>
    <row r="29" spans="1:9">
      <c r="A29" s="13" t="s">
        <v>31</v>
      </c>
      <c r="B29" s="4">
        <v>21</v>
      </c>
      <c r="C29" s="4" t="s">
        <v>56</v>
      </c>
      <c r="D29" s="8">
        <v>377</v>
      </c>
      <c r="E29" s="4" t="s">
        <v>60</v>
      </c>
      <c r="F29" s="8">
        <v>3302</v>
      </c>
      <c r="G29" s="4" t="s">
        <v>33</v>
      </c>
      <c r="H29" s="4" t="s">
        <v>34</v>
      </c>
      <c r="I29" s="14">
        <v>2</v>
      </c>
    </row>
    <row r="30" spans="1:9">
      <c r="A30" s="13" t="s">
        <v>31</v>
      </c>
      <c r="B30" s="4">
        <v>21</v>
      </c>
      <c r="C30" s="4" t="s">
        <v>56</v>
      </c>
      <c r="D30" s="8">
        <v>377</v>
      </c>
      <c r="E30" s="4" t="s">
        <v>61</v>
      </c>
      <c r="F30" s="8">
        <v>3303</v>
      </c>
      <c r="G30" s="4" t="s">
        <v>33</v>
      </c>
      <c r="H30" s="4" t="s">
        <v>34</v>
      </c>
      <c r="I30" s="14">
        <v>2</v>
      </c>
    </row>
    <row r="31" spans="1:9">
      <c r="A31" s="13" t="s">
        <v>31</v>
      </c>
      <c r="B31" s="4">
        <v>21</v>
      </c>
      <c r="C31" s="4" t="s">
        <v>56</v>
      </c>
      <c r="D31" s="8">
        <v>377</v>
      </c>
      <c r="E31" s="4" t="s">
        <v>62</v>
      </c>
      <c r="F31" s="8">
        <v>3304</v>
      </c>
      <c r="G31" s="4" t="s">
        <v>33</v>
      </c>
      <c r="H31" s="4" t="s">
        <v>34</v>
      </c>
      <c r="I31" s="14">
        <v>2</v>
      </c>
    </row>
    <row r="32" spans="1:9">
      <c r="A32" s="13" t="s">
        <v>31</v>
      </c>
      <c r="B32" s="4">
        <v>21</v>
      </c>
      <c r="C32" s="4" t="s">
        <v>56</v>
      </c>
      <c r="D32" s="8">
        <v>377</v>
      </c>
      <c r="E32" s="4" t="s">
        <v>63</v>
      </c>
      <c r="F32" s="8">
        <v>3305</v>
      </c>
      <c r="G32" s="4" t="s">
        <v>33</v>
      </c>
      <c r="H32" s="4" t="s">
        <v>34</v>
      </c>
      <c r="I32" s="14">
        <v>2</v>
      </c>
    </row>
    <row r="33" spans="1:9">
      <c r="A33" s="13" t="s">
        <v>31</v>
      </c>
      <c r="B33" s="4">
        <v>21</v>
      </c>
      <c r="C33" s="4" t="s">
        <v>56</v>
      </c>
      <c r="D33" s="8">
        <v>377</v>
      </c>
      <c r="E33" s="4" t="s">
        <v>64</v>
      </c>
      <c r="F33" s="8">
        <v>3306</v>
      </c>
      <c r="G33" s="4" t="s">
        <v>33</v>
      </c>
      <c r="H33" s="4" t="s">
        <v>34</v>
      </c>
      <c r="I33" s="14">
        <v>2</v>
      </c>
    </row>
    <row r="34" spans="1:9">
      <c r="A34" s="13" t="s">
        <v>31</v>
      </c>
      <c r="B34" s="4">
        <v>21</v>
      </c>
      <c r="C34" s="4" t="s">
        <v>56</v>
      </c>
      <c r="D34" s="8">
        <v>377</v>
      </c>
      <c r="E34" s="4" t="s">
        <v>65</v>
      </c>
      <c r="F34" s="8">
        <v>3307</v>
      </c>
      <c r="G34" s="4" t="s">
        <v>33</v>
      </c>
      <c r="H34" s="4" t="s">
        <v>34</v>
      </c>
      <c r="I34" s="14">
        <v>2</v>
      </c>
    </row>
    <row r="35" spans="1:9">
      <c r="A35" s="13" t="s">
        <v>31</v>
      </c>
      <c r="B35" s="4">
        <v>21</v>
      </c>
      <c r="C35" s="4" t="s">
        <v>56</v>
      </c>
      <c r="D35" s="8">
        <v>377</v>
      </c>
      <c r="E35" s="4" t="s">
        <v>66</v>
      </c>
      <c r="F35" s="8">
        <v>3308</v>
      </c>
      <c r="G35" s="4" t="s">
        <v>33</v>
      </c>
      <c r="H35" s="4" t="s">
        <v>34</v>
      </c>
      <c r="I35" s="14">
        <v>2</v>
      </c>
    </row>
    <row r="36" spans="1:9">
      <c r="A36" s="13" t="s">
        <v>31</v>
      </c>
      <c r="B36" s="4">
        <v>21</v>
      </c>
      <c r="C36" s="4" t="s">
        <v>56</v>
      </c>
      <c r="D36" s="8">
        <v>377</v>
      </c>
      <c r="E36" s="4" t="s">
        <v>67</v>
      </c>
      <c r="F36" s="8">
        <v>3309</v>
      </c>
      <c r="G36" s="4" t="s">
        <v>33</v>
      </c>
      <c r="H36" s="4" t="s">
        <v>34</v>
      </c>
      <c r="I36" s="14">
        <v>2</v>
      </c>
    </row>
    <row r="37" spans="1:9">
      <c r="A37" s="13" t="s">
        <v>31</v>
      </c>
      <c r="B37" s="4">
        <v>21</v>
      </c>
      <c r="C37" s="4" t="s">
        <v>68</v>
      </c>
      <c r="D37" s="8">
        <v>370</v>
      </c>
      <c r="E37" s="4" t="s">
        <v>69</v>
      </c>
      <c r="F37" s="8">
        <v>3310</v>
      </c>
      <c r="G37" s="4" t="s">
        <v>33</v>
      </c>
      <c r="H37" s="4" t="s">
        <v>34</v>
      </c>
      <c r="I37" s="14">
        <v>2</v>
      </c>
    </row>
    <row r="38" spans="1:9">
      <c r="A38" s="13" t="s">
        <v>31</v>
      </c>
      <c r="B38" s="4">
        <v>21</v>
      </c>
      <c r="C38" s="4" t="s">
        <v>68</v>
      </c>
      <c r="D38" s="8">
        <v>370</v>
      </c>
      <c r="E38" s="4" t="s">
        <v>70</v>
      </c>
      <c r="F38" s="8">
        <v>3311</v>
      </c>
      <c r="G38" s="4" t="s">
        <v>33</v>
      </c>
      <c r="H38" s="4" t="s">
        <v>34</v>
      </c>
      <c r="I38" s="14">
        <v>2</v>
      </c>
    </row>
    <row r="39" spans="1:9">
      <c r="A39" s="13" t="s">
        <v>31</v>
      </c>
      <c r="B39" s="4">
        <v>21</v>
      </c>
      <c r="C39" s="4" t="s">
        <v>68</v>
      </c>
      <c r="D39" s="8">
        <v>370</v>
      </c>
      <c r="E39" s="4" t="s">
        <v>68</v>
      </c>
      <c r="F39" s="8">
        <v>3312</v>
      </c>
      <c r="G39" s="4" t="s">
        <v>33</v>
      </c>
      <c r="H39" s="4" t="s">
        <v>34</v>
      </c>
      <c r="I39" s="14">
        <v>2</v>
      </c>
    </row>
    <row r="40" spans="1:9">
      <c r="A40" s="13" t="s">
        <v>31</v>
      </c>
      <c r="B40" s="4">
        <v>21</v>
      </c>
      <c r="C40" s="4" t="s">
        <v>68</v>
      </c>
      <c r="D40" s="8">
        <v>370</v>
      </c>
      <c r="E40" s="4" t="s">
        <v>71</v>
      </c>
      <c r="F40" s="8">
        <v>3313</v>
      </c>
      <c r="G40" s="4" t="s">
        <v>33</v>
      </c>
      <c r="H40" s="4" t="s">
        <v>34</v>
      </c>
      <c r="I40" s="14">
        <v>2</v>
      </c>
    </row>
    <row r="41" spans="1:9">
      <c r="A41" s="13" t="s">
        <v>31</v>
      </c>
      <c r="B41" s="4">
        <v>21</v>
      </c>
      <c r="C41" s="4" t="s">
        <v>68</v>
      </c>
      <c r="D41" s="8">
        <v>370</v>
      </c>
      <c r="E41" s="4" t="s">
        <v>72</v>
      </c>
      <c r="F41" s="8">
        <v>3314</v>
      </c>
      <c r="G41" s="4" t="s">
        <v>33</v>
      </c>
      <c r="H41" s="4" t="s">
        <v>34</v>
      </c>
      <c r="I41" s="14">
        <v>2</v>
      </c>
    </row>
    <row r="42" spans="1:9">
      <c r="A42" s="13" t="s">
        <v>31</v>
      </c>
      <c r="B42" s="4">
        <v>21</v>
      </c>
      <c r="C42" s="4" t="s">
        <v>68</v>
      </c>
      <c r="D42" s="8">
        <v>370</v>
      </c>
      <c r="E42" s="4" t="s">
        <v>73</v>
      </c>
      <c r="F42" s="8">
        <v>3315</v>
      </c>
      <c r="G42" s="4" t="s">
        <v>33</v>
      </c>
      <c r="H42" s="4" t="s">
        <v>34</v>
      </c>
      <c r="I42" s="14">
        <v>2</v>
      </c>
    </row>
    <row r="43" spans="1:9">
      <c r="A43" s="13" t="s">
        <v>31</v>
      </c>
      <c r="B43" s="4">
        <v>21</v>
      </c>
      <c r="C43" s="4" t="s">
        <v>68</v>
      </c>
      <c r="D43" s="8">
        <v>370</v>
      </c>
      <c r="E43" s="4" t="s">
        <v>74</v>
      </c>
      <c r="F43" s="8">
        <v>3316</v>
      </c>
      <c r="G43" s="4" t="s">
        <v>33</v>
      </c>
      <c r="H43" s="4" t="s">
        <v>34</v>
      </c>
      <c r="I43" s="14">
        <v>2</v>
      </c>
    </row>
    <row r="44" spans="1:9">
      <c r="A44" s="13" t="s">
        <v>31</v>
      </c>
      <c r="B44" s="4">
        <v>21</v>
      </c>
      <c r="C44" s="4" t="s">
        <v>68</v>
      </c>
      <c r="D44" s="8">
        <v>370</v>
      </c>
      <c r="E44" s="4" t="s">
        <v>75</v>
      </c>
      <c r="F44" s="8">
        <v>3317</v>
      </c>
      <c r="G44" s="4" t="s">
        <v>33</v>
      </c>
      <c r="H44" s="4" t="s">
        <v>34</v>
      </c>
      <c r="I44" s="14">
        <v>2</v>
      </c>
    </row>
    <row r="45" spans="1:9">
      <c r="A45" s="13" t="s">
        <v>31</v>
      </c>
      <c r="B45" s="4">
        <v>21</v>
      </c>
      <c r="C45" s="4" t="s">
        <v>68</v>
      </c>
      <c r="D45" s="8">
        <v>370</v>
      </c>
      <c r="E45" s="4" t="s">
        <v>76</v>
      </c>
      <c r="F45" s="8">
        <v>3318</v>
      </c>
      <c r="G45" s="4" t="s">
        <v>33</v>
      </c>
      <c r="H45" s="4" t="s">
        <v>34</v>
      </c>
      <c r="I45" s="14">
        <v>2</v>
      </c>
    </row>
    <row r="46" spans="1:9">
      <c r="A46" s="13" t="s">
        <v>31</v>
      </c>
      <c r="B46" s="4">
        <v>21</v>
      </c>
      <c r="C46" s="4" t="s">
        <v>68</v>
      </c>
      <c r="D46" s="8">
        <v>370</v>
      </c>
      <c r="E46" s="4" t="s">
        <v>77</v>
      </c>
      <c r="F46" s="8">
        <v>3319</v>
      </c>
      <c r="G46" s="4" t="s">
        <v>33</v>
      </c>
      <c r="H46" s="4" t="s">
        <v>34</v>
      </c>
      <c r="I46" s="14">
        <v>2</v>
      </c>
    </row>
    <row r="47" spans="1:9">
      <c r="A47" s="13" t="s">
        <v>31</v>
      </c>
      <c r="B47" s="4">
        <v>21</v>
      </c>
      <c r="C47" s="4" t="s">
        <v>68</v>
      </c>
      <c r="D47" s="8">
        <v>370</v>
      </c>
      <c r="E47" s="4" t="s">
        <v>78</v>
      </c>
      <c r="F47" s="8">
        <v>3320</v>
      </c>
      <c r="G47" s="4" t="s">
        <v>33</v>
      </c>
      <c r="H47" s="4" t="s">
        <v>34</v>
      </c>
      <c r="I47" s="14">
        <v>2</v>
      </c>
    </row>
    <row r="48" spans="1:9">
      <c r="A48" s="13" t="s">
        <v>31</v>
      </c>
      <c r="B48" s="4">
        <v>21</v>
      </c>
      <c r="C48" s="4" t="s">
        <v>68</v>
      </c>
      <c r="D48" s="8">
        <v>370</v>
      </c>
      <c r="E48" s="4" t="s">
        <v>79</v>
      </c>
      <c r="F48" s="8">
        <v>3321</v>
      </c>
      <c r="G48" s="4" t="s">
        <v>33</v>
      </c>
      <c r="H48" s="4" t="s">
        <v>34</v>
      </c>
      <c r="I48" s="14">
        <v>2</v>
      </c>
    </row>
    <row r="49" spans="1:9">
      <c r="A49" s="13" t="s">
        <v>31</v>
      </c>
      <c r="B49" s="4">
        <v>21</v>
      </c>
      <c r="C49" s="4" t="s">
        <v>80</v>
      </c>
      <c r="D49" s="8">
        <v>378</v>
      </c>
      <c r="E49" s="4" t="s">
        <v>81</v>
      </c>
      <c r="F49" s="8">
        <v>3322</v>
      </c>
      <c r="G49" s="4" t="s">
        <v>33</v>
      </c>
      <c r="H49" s="4" t="s">
        <v>34</v>
      </c>
      <c r="I49" s="14">
        <v>2</v>
      </c>
    </row>
    <row r="50" spans="1:9">
      <c r="A50" s="13" t="s">
        <v>31</v>
      </c>
      <c r="B50" s="4">
        <v>21</v>
      </c>
      <c r="C50" s="4" t="s">
        <v>80</v>
      </c>
      <c r="D50" s="8">
        <v>378</v>
      </c>
      <c r="E50" s="4" t="s">
        <v>80</v>
      </c>
      <c r="F50" s="8">
        <v>3323</v>
      </c>
      <c r="G50" s="4" t="s">
        <v>33</v>
      </c>
      <c r="H50" s="4" t="s">
        <v>34</v>
      </c>
      <c r="I50" s="14">
        <v>2</v>
      </c>
    </row>
    <row r="51" spans="1:9">
      <c r="A51" s="13" t="s">
        <v>31</v>
      </c>
      <c r="B51" s="4">
        <v>21</v>
      </c>
      <c r="C51" s="4" t="s">
        <v>80</v>
      </c>
      <c r="D51" s="8">
        <v>378</v>
      </c>
      <c r="E51" s="4" t="s">
        <v>82</v>
      </c>
      <c r="F51" s="8">
        <v>3324</v>
      </c>
      <c r="G51" s="4" t="s">
        <v>33</v>
      </c>
      <c r="H51" s="4" t="s">
        <v>34</v>
      </c>
      <c r="I51" s="14">
        <v>2</v>
      </c>
    </row>
    <row r="52" spans="1:9">
      <c r="A52" s="13" t="s">
        <v>31</v>
      </c>
      <c r="B52" s="4">
        <v>21</v>
      </c>
      <c r="C52" s="4" t="s">
        <v>80</v>
      </c>
      <c r="D52" s="8">
        <v>378</v>
      </c>
      <c r="E52" s="4" t="s">
        <v>83</v>
      </c>
      <c r="F52" s="8">
        <v>3325</v>
      </c>
      <c r="G52" s="4" t="s">
        <v>33</v>
      </c>
      <c r="H52" s="4" t="s">
        <v>34</v>
      </c>
      <c r="I52" s="14">
        <v>2</v>
      </c>
    </row>
    <row r="53" spans="1:9">
      <c r="A53" s="13" t="s">
        <v>31</v>
      </c>
      <c r="B53" s="4">
        <v>21</v>
      </c>
      <c r="C53" s="4" t="s">
        <v>80</v>
      </c>
      <c r="D53" s="8">
        <v>378</v>
      </c>
      <c r="E53" s="4" t="s">
        <v>84</v>
      </c>
      <c r="F53" s="8">
        <v>3326</v>
      </c>
      <c r="G53" s="4" t="s">
        <v>33</v>
      </c>
      <c r="H53" s="4" t="s">
        <v>34</v>
      </c>
      <c r="I53" s="14">
        <v>2</v>
      </c>
    </row>
    <row r="54" spans="1:9">
      <c r="A54" s="13" t="s">
        <v>31</v>
      </c>
      <c r="B54" s="4">
        <v>21</v>
      </c>
      <c r="C54" s="4" t="s">
        <v>80</v>
      </c>
      <c r="D54" s="8">
        <v>378</v>
      </c>
      <c r="E54" s="4" t="s">
        <v>85</v>
      </c>
      <c r="F54" s="8">
        <v>3327</v>
      </c>
      <c r="G54" s="4" t="s">
        <v>33</v>
      </c>
      <c r="H54" s="4" t="s">
        <v>34</v>
      </c>
      <c r="I54" s="14">
        <v>2</v>
      </c>
    </row>
    <row r="55" spans="1:9">
      <c r="A55" s="13" t="s">
        <v>31</v>
      </c>
      <c r="B55" s="4">
        <v>21</v>
      </c>
      <c r="C55" s="4" t="s">
        <v>80</v>
      </c>
      <c r="D55" s="8">
        <v>378</v>
      </c>
      <c r="E55" s="4" t="s">
        <v>86</v>
      </c>
      <c r="F55" s="8">
        <v>3328</v>
      </c>
      <c r="G55" s="4" t="s">
        <v>33</v>
      </c>
      <c r="H55" s="4" t="s">
        <v>34</v>
      </c>
      <c r="I55" s="14">
        <v>2</v>
      </c>
    </row>
    <row r="56" spans="1:9">
      <c r="A56" s="13" t="s">
        <v>31</v>
      </c>
      <c r="B56" s="4">
        <v>21</v>
      </c>
      <c r="C56" s="4" t="s">
        <v>87</v>
      </c>
      <c r="D56" s="8">
        <v>391</v>
      </c>
      <c r="E56" s="4" t="s">
        <v>87</v>
      </c>
      <c r="F56" s="8">
        <v>3329</v>
      </c>
      <c r="G56" s="4" t="s">
        <v>33</v>
      </c>
      <c r="H56" s="4" t="s">
        <v>34</v>
      </c>
      <c r="I56" s="14">
        <v>1</v>
      </c>
    </row>
    <row r="57" spans="1:9">
      <c r="A57" s="13" t="s">
        <v>31</v>
      </c>
      <c r="B57" s="4">
        <v>21</v>
      </c>
      <c r="C57" s="4" t="s">
        <v>87</v>
      </c>
      <c r="D57" s="8">
        <v>391</v>
      </c>
      <c r="E57" s="4" t="s">
        <v>88</v>
      </c>
      <c r="F57" s="8">
        <v>3330</v>
      </c>
      <c r="G57" s="4" t="s">
        <v>33</v>
      </c>
      <c r="H57" s="4" t="s">
        <v>34</v>
      </c>
      <c r="I57" s="14">
        <v>1</v>
      </c>
    </row>
    <row r="58" spans="1:9">
      <c r="A58" s="13" t="s">
        <v>31</v>
      </c>
      <c r="B58" s="4">
        <v>21</v>
      </c>
      <c r="C58" s="4" t="s">
        <v>87</v>
      </c>
      <c r="D58" s="8">
        <v>391</v>
      </c>
      <c r="E58" s="4" t="s">
        <v>89</v>
      </c>
      <c r="F58" s="8">
        <v>3331</v>
      </c>
      <c r="G58" s="4" t="s">
        <v>33</v>
      </c>
      <c r="H58" s="4" t="s">
        <v>34</v>
      </c>
      <c r="I58" s="14">
        <v>1</v>
      </c>
    </row>
    <row r="59" spans="1:9">
      <c r="A59" s="13" t="s">
        <v>31</v>
      </c>
      <c r="B59" s="4">
        <v>21</v>
      </c>
      <c r="C59" s="4" t="s">
        <v>90</v>
      </c>
      <c r="D59" s="8">
        <v>381</v>
      </c>
      <c r="E59" s="4" t="s">
        <v>91</v>
      </c>
      <c r="F59" s="8">
        <v>3332</v>
      </c>
      <c r="G59" s="4" t="s">
        <v>33</v>
      </c>
      <c r="H59" s="4" t="s">
        <v>34</v>
      </c>
      <c r="I59" s="14">
        <v>1</v>
      </c>
    </row>
    <row r="60" spans="1:9">
      <c r="A60" s="13" t="s">
        <v>31</v>
      </c>
      <c r="B60" s="4">
        <v>21</v>
      </c>
      <c r="C60" s="4" t="s">
        <v>90</v>
      </c>
      <c r="D60" s="8">
        <v>381</v>
      </c>
      <c r="E60" s="4" t="s">
        <v>92</v>
      </c>
      <c r="F60" s="8">
        <v>3333</v>
      </c>
      <c r="G60" s="4" t="s">
        <v>33</v>
      </c>
      <c r="H60" s="4" t="s">
        <v>34</v>
      </c>
      <c r="I60" s="14">
        <v>1</v>
      </c>
    </row>
    <row r="61" spans="1:9">
      <c r="A61" s="13" t="s">
        <v>31</v>
      </c>
      <c r="B61" s="4">
        <v>21</v>
      </c>
      <c r="C61" s="4" t="s">
        <v>90</v>
      </c>
      <c r="D61" s="8">
        <v>381</v>
      </c>
      <c r="E61" s="4" t="s">
        <v>93</v>
      </c>
      <c r="F61" s="8">
        <v>3334</v>
      </c>
      <c r="G61" s="4" t="s">
        <v>33</v>
      </c>
      <c r="H61" s="4" t="s">
        <v>34</v>
      </c>
      <c r="I61" s="14">
        <v>1</v>
      </c>
    </row>
    <row r="62" spans="1:9">
      <c r="A62" s="13" t="s">
        <v>31</v>
      </c>
      <c r="B62" s="4">
        <v>21</v>
      </c>
      <c r="C62" s="4" t="s">
        <v>90</v>
      </c>
      <c r="D62" s="8">
        <v>381</v>
      </c>
      <c r="E62" s="4" t="s">
        <v>94</v>
      </c>
      <c r="F62" s="8">
        <v>3335</v>
      </c>
      <c r="G62" s="4" t="s">
        <v>95</v>
      </c>
      <c r="H62" s="4" t="s">
        <v>34</v>
      </c>
      <c r="I62" s="14">
        <v>1</v>
      </c>
    </row>
    <row r="63" spans="1:9">
      <c r="A63" s="13" t="s">
        <v>31</v>
      </c>
      <c r="B63" s="4">
        <v>21</v>
      </c>
      <c r="C63" s="4" t="s">
        <v>90</v>
      </c>
      <c r="D63" s="8">
        <v>381</v>
      </c>
      <c r="E63" s="4" t="s">
        <v>96</v>
      </c>
      <c r="F63" s="8">
        <v>3336</v>
      </c>
      <c r="G63" s="4" t="s">
        <v>33</v>
      </c>
      <c r="H63" s="4" t="s">
        <v>34</v>
      </c>
      <c r="I63" s="14">
        <v>1</v>
      </c>
    </row>
    <row r="64" spans="1:9">
      <c r="A64" s="13" t="s">
        <v>31</v>
      </c>
      <c r="B64" s="4">
        <v>21</v>
      </c>
      <c r="C64" s="4" t="s">
        <v>90</v>
      </c>
      <c r="D64" s="8">
        <v>381</v>
      </c>
      <c r="E64" s="4" t="s">
        <v>97</v>
      </c>
      <c r="F64" s="8">
        <v>3337</v>
      </c>
      <c r="G64" s="4" t="s">
        <v>33</v>
      </c>
      <c r="H64" s="4" t="s">
        <v>34</v>
      </c>
      <c r="I64" s="14">
        <v>1</v>
      </c>
    </row>
    <row r="65" spans="1:9">
      <c r="A65" s="13" t="s">
        <v>31</v>
      </c>
      <c r="B65" s="4">
        <v>21</v>
      </c>
      <c r="C65" s="4" t="s">
        <v>90</v>
      </c>
      <c r="D65" s="8">
        <v>381</v>
      </c>
      <c r="E65" s="4" t="s">
        <v>98</v>
      </c>
      <c r="F65" s="8">
        <v>3338</v>
      </c>
      <c r="G65" s="4" t="s">
        <v>33</v>
      </c>
      <c r="H65" s="4" t="s">
        <v>34</v>
      </c>
      <c r="I65" s="14">
        <v>1</v>
      </c>
    </row>
    <row r="66" spans="1:9">
      <c r="A66" s="13" t="s">
        <v>31</v>
      </c>
      <c r="B66" s="4">
        <v>21</v>
      </c>
      <c r="C66" s="4" t="s">
        <v>90</v>
      </c>
      <c r="D66" s="8">
        <v>381</v>
      </c>
      <c r="E66" s="4" t="s">
        <v>99</v>
      </c>
      <c r="F66" s="8">
        <v>3339</v>
      </c>
      <c r="G66" s="4" t="s">
        <v>33</v>
      </c>
      <c r="H66" s="4" t="s">
        <v>34</v>
      </c>
      <c r="I66" s="14">
        <v>1</v>
      </c>
    </row>
    <row r="67" spans="1:9">
      <c r="A67" s="13" t="s">
        <v>31</v>
      </c>
      <c r="B67" s="4">
        <v>21</v>
      </c>
      <c r="C67" s="4" t="s">
        <v>90</v>
      </c>
      <c r="D67" s="8">
        <v>381</v>
      </c>
      <c r="E67" s="4" t="s">
        <v>100</v>
      </c>
      <c r="F67" s="8">
        <v>3340</v>
      </c>
      <c r="G67" s="4" t="s">
        <v>33</v>
      </c>
      <c r="H67" s="4" t="s">
        <v>34</v>
      </c>
      <c r="I67" s="14">
        <v>1</v>
      </c>
    </row>
    <row r="68" spans="1:9">
      <c r="A68" s="13" t="s">
        <v>31</v>
      </c>
      <c r="B68" s="4">
        <v>21</v>
      </c>
      <c r="C68" s="4" t="s">
        <v>90</v>
      </c>
      <c r="D68" s="8">
        <v>381</v>
      </c>
      <c r="E68" s="4" t="s">
        <v>101</v>
      </c>
      <c r="F68" s="8">
        <v>3341</v>
      </c>
      <c r="G68" s="4" t="s">
        <v>33</v>
      </c>
      <c r="H68" s="4" t="s">
        <v>34</v>
      </c>
      <c r="I68" s="14">
        <v>1</v>
      </c>
    </row>
    <row r="69" spans="1:9">
      <c r="A69" s="13" t="s">
        <v>31</v>
      </c>
      <c r="B69" s="4">
        <v>21</v>
      </c>
      <c r="C69" s="4" t="s">
        <v>90</v>
      </c>
      <c r="D69" s="8">
        <v>381</v>
      </c>
      <c r="E69" s="4" t="s">
        <v>102</v>
      </c>
      <c r="F69" s="8">
        <v>3342</v>
      </c>
      <c r="G69" s="4" t="s">
        <v>33</v>
      </c>
      <c r="H69" s="4" t="s">
        <v>34</v>
      </c>
      <c r="I69" s="14">
        <v>1</v>
      </c>
    </row>
    <row r="70" spans="1:9">
      <c r="A70" s="13" t="s">
        <v>31</v>
      </c>
      <c r="B70" s="4">
        <v>21</v>
      </c>
      <c r="C70" s="4" t="s">
        <v>90</v>
      </c>
      <c r="D70" s="8">
        <v>381</v>
      </c>
      <c r="E70" s="4" t="s">
        <v>103</v>
      </c>
      <c r="F70" s="8">
        <v>3343</v>
      </c>
      <c r="G70" s="4" t="s">
        <v>33</v>
      </c>
      <c r="H70" s="4" t="s">
        <v>34</v>
      </c>
      <c r="I70" s="14">
        <v>1</v>
      </c>
    </row>
    <row r="71" spans="1:9">
      <c r="A71" s="13" t="s">
        <v>31</v>
      </c>
      <c r="B71" s="4">
        <v>21</v>
      </c>
      <c r="C71" s="4" t="s">
        <v>90</v>
      </c>
      <c r="D71" s="8">
        <v>381</v>
      </c>
      <c r="E71" s="4" t="s">
        <v>104</v>
      </c>
      <c r="F71" s="8">
        <v>3344</v>
      </c>
      <c r="G71" s="4" t="s">
        <v>33</v>
      </c>
      <c r="H71" s="4" t="s">
        <v>34</v>
      </c>
      <c r="I71" s="14">
        <v>1</v>
      </c>
    </row>
    <row r="72" spans="1:9">
      <c r="A72" s="13" t="s">
        <v>31</v>
      </c>
      <c r="B72" s="4">
        <v>21</v>
      </c>
      <c r="C72" s="4" t="s">
        <v>90</v>
      </c>
      <c r="D72" s="8">
        <v>381</v>
      </c>
      <c r="E72" s="4" t="s">
        <v>105</v>
      </c>
      <c r="F72" s="8">
        <v>3345</v>
      </c>
      <c r="G72" s="4" t="s">
        <v>33</v>
      </c>
      <c r="H72" s="4" t="s">
        <v>34</v>
      </c>
      <c r="I72" s="14">
        <v>1</v>
      </c>
    </row>
    <row r="73" spans="1:9">
      <c r="A73" s="13" t="s">
        <v>31</v>
      </c>
      <c r="B73" s="4">
        <v>21</v>
      </c>
      <c r="C73" s="4" t="s">
        <v>106</v>
      </c>
      <c r="D73" s="8">
        <v>373</v>
      </c>
      <c r="E73" s="4" t="s">
        <v>107</v>
      </c>
      <c r="F73" s="8">
        <v>3346</v>
      </c>
      <c r="G73" s="4" t="s">
        <v>33</v>
      </c>
      <c r="H73" s="4" t="s">
        <v>34</v>
      </c>
      <c r="I73" s="14">
        <v>1</v>
      </c>
    </row>
    <row r="74" spans="1:9">
      <c r="A74" s="13" t="s">
        <v>31</v>
      </c>
      <c r="B74" s="4">
        <v>21</v>
      </c>
      <c r="C74" s="4" t="s">
        <v>106</v>
      </c>
      <c r="D74" s="8">
        <v>373</v>
      </c>
      <c r="E74" s="4" t="s">
        <v>108</v>
      </c>
      <c r="F74" s="8">
        <v>3347</v>
      </c>
      <c r="G74" s="4" t="s">
        <v>33</v>
      </c>
      <c r="H74" s="4" t="s">
        <v>34</v>
      </c>
      <c r="I74" s="14">
        <v>1</v>
      </c>
    </row>
    <row r="75" spans="1:9">
      <c r="A75" s="13" t="s">
        <v>31</v>
      </c>
      <c r="B75" s="4">
        <v>21</v>
      </c>
      <c r="C75" s="4" t="s">
        <v>106</v>
      </c>
      <c r="D75" s="8">
        <v>373</v>
      </c>
      <c r="E75" s="4" t="s">
        <v>109</v>
      </c>
      <c r="F75" s="8">
        <v>3348</v>
      </c>
      <c r="G75" s="4" t="s">
        <v>33</v>
      </c>
      <c r="H75" s="4" t="s">
        <v>34</v>
      </c>
      <c r="I75" s="14">
        <v>1</v>
      </c>
    </row>
    <row r="76" spans="1:9">
      <c r="A76" s="13" t="s">
        <v>31</v>
      </c>
      <c r="B76" s="4">
        <v>21</v>
      </c>
      <c r="C76" s="4" t="s">
        <v>110</v>
      </c>
      <c r="D76" s="8">
        <v>383</v>
      </c>
      <c r="E76" s="4" t="s">
        <v>111</v>
      </c>
      <c r="F76" s="8">
        <v>3349</v>
      </c>
      <c r="G76" s="4" t="s">
        <v>33</v>
      </c>
      <c r="H76" s="4" t="s">
        <v>34</v>
      </c>
      <c r="I76" s="14">
        <v>1</v>
      </c>
    </row>
    <row r="77" spans="1:9">
      <c r="A77" s="13" t="s">
        <v>31</v>
      </c>
      <c r="B77" s="4">
        <v>21</v>
      </c>
      <c r="C77" s="4" t="s">
        <v>110</v>
      </c>
      <c r="D77" s="8">
        <v>383</v>
      </c>
      <c r="E77" s="4" t="s">
        <v>112</v>
      </c>
      <c r="F77" s="8">
        <v>3350</v>
      </c>
      <c r="G77" s="4" t="s">
        <v>33</v>
      </c>
      <c r="H77" s="4" t="s">
        <v>34</v>
      </c>
      <c r="I77" s="14">
        <v>1</v>
      </c>
    </row>
    <row r="78" spans="1:9">
      <c r="A78" s="13" t="s">
        <v>31</v>
      </c>
      <c r="B78" s="4">
        <v>21</v>
      </c>
      <c r="C78" s="4" t="s">
        <v>110</v>
      </c>
      <c r="D78" s="8">
        <v>383</v>
      </c>
      <c r="E78" s="4" t="s">
        <v>15</v>
      </c>
      <c r="F78" s="8">
        <v>3351</v>
      </c>
      <c r="G78" s="4" t="s">
        <v>33</v>
      </c>
      <c r="H78" s="4" t="s">
        <v>34</v>
      </c>
      <c r="I78" s="14">
        <v>1</v>
      </c>
    </row>
    <row r="79" spans="1:9">
      <c r="A79" s="13" t="s">
        <v>31</v>
      </c>
      <c r="B79" s="4">
        <v>21</v>
      </c>
      <c r="C79" s="4" t="s">
        <v>110</v>
      </c>
      <c r="D79" s="8">
        <v>383</v>
      </c>
      <c r="E79" s="4" t="s">
        <v>113</v>
      </c>
      <c r="F79" s="8">
        <v>3352</v>
      </c>
      <c r="G79" s="4" t="s">
        <v>33</v>
      </c>
      <c r="H79" s="4" t="s">
        <v>34</v>
      </c>
      <c r="I79" s="14">
        <v>1</v>
      </c>
    </row>
    <row r="80" spans="1:9">
      <c r="A80" s="13" t="s">
        <v>31</v>
      </c>
      <c r="B80" s="4">
        <v>21</v>
      </c>
      <c r="C80" s="4" t="s">
        <v>110</v>
      </c>
      <c r="D80" s="8">
        <v>383</v>
      </c>
      <c r="E80" s="4" t="s">
        <v>114</v>
      </c>
      <c r="F80" s="8">
        <v>3353</v>
      </c>
      <c r="G80" s="4" t="s">
        <v>33</v>
      </c>
      <c r="H80" s="4" t="s">
        <v>34</v>
      </c>
      <c r="I80" s="14">
        <v>1</v>
      </c>
    </row>
    <row r="81" spans="1:9">
      <c r="A81" s="13" t="s">
        <v>31</v>
      </c>
      <c r="B81" s="4">
        <v>21</v>
      </c>
      <c r="C81" s="4" t="s">
        <v>110</v>
      </c>
      <c r="D81" s="8">
        <v>383</v>
      </c>
      <c r="E81" s="4" t="s">
        <v>115</v>
      </c>
      <c r="F81" s="8">
        <v>3354</v>
      </c>
      <c r="G81" s="4" t="s">
        <v>33</v>
      </c>
      <c r="H81" s="4" t="s">
        <v>34</v>
      </c>
      <c r="I81" s="14">
        <v>1</v>
      </c>
    </row>
    <row r="82" spans="1:9">
      <c r="A82" s="13" t="s">
        <v>31</v>
      </c>
      <c r="B82" s="4">
        <v>21</v>
      </c>
      <c r="C82" s="4" t="s">
        <v>110</v>
      </c>
      <c r="D82" s="8">
        <v>383</v>
      </c>
      <c r="E82" s="4" t="s">
        <v>116</v>
      </c>
      <c r="F82" s="8">
        <v>3355</v>
      </c>
      <c r="G82" s="4" t="s">
        <v>33</v>
      </c>
      <c r="H82" s="4" t="s">
        <v>34</v>
      </c>
      <c r="I82" s="14">
        <v>1</v>
      </c>
    </row>
    <row r="83" spans="1:9">
      <c r="A83" s="13" t="s">
        <v>31</v>
      </c>
      <c r="B83" s="4">
        <v>21</v>
      </c>
      <c r="C83" s="4" t="s">
        <v>110</v>
      </c>
      <c r="D83" s="8">
        <v>383</v>
      </c>
      <c r="E83" s="4" t="s">
        <v>117</v>
      </c>
      <c r="F83" s="8">
        <v>3356</v>
      </c>
      <c r="G83" s="4" t="s">
        <v>33</v>
      </c>
      <c r="H83" s="4" t="s">
        <v>34</v>
      </c>
      <c r="I83" s="14">
        <v>1</v>
      </c>
    </row>
    <row r="84" spans="1:9">
      <c r="A84" s="13" t="s">
        <v>31</v>
      </c>
      <c r="B84" s="4">
        <v>21</v>
      </c>
      <c r="C84" s="4" t="s">
        <v>118</v>
      </c>
      <c r="D84" s="8">
        <v>389</v>
      </c>
      <c r="E84" s="4" t="s">
        <v>119</v>
      </c>
      <c r="F84" s="8">
        <v>3357</v>
      </c>
      <c r="G84" s="4" t="s">
        <v>33</v>
      </c>
      <c r="H84" s="4" t="s">
        <v>34</v>
      </c>
      <c r="I84" s="14">
        <v>1</v>
      </c>
    </row>
    <row r="85" spans="1:9">
      <c r="A85" s="13" t="s">
        <v>31</v>
      </c>
      <c r="B85" s="4">
        <v>21</v>
      </c>
      <c r="C85" s="4" t="s">
        <v>118</v>
      </c>
      <c r="D85" s="8">
        <v>389</v>
      </c>
      <c r="E85" s="4" t="s">
        <v>120</v>
      </c>
      <c r="F85" s="8">
        <v>3358</v>
      </c>
      <c r="G85" s="4" t="s">
        <v>33</v>
      </c>
      <c r="H85" s="4" t="s">
        <v>34</v>
      </c>
      <c r="I85" s="14">
        <v>1</v>
      </c>
    </row>
    <row r="86" spans="1:9">
      <c r="A86" s="13" t="s">
        <v>31</v>
      </c>
      <c r="B86" s="4">
        <v>21</v>
      </c>
      <c r="C86" s="4" t="s">
        <v>118</v>
      </c>
      <c r="D86" s="8">
        <v>389</v>
      </c>
      <c r="E86" s="4" t="s">
        <v>121</v>
      </c>
      <c r="F86" s="8">
        <v>3359</v>
      </c>
      <c r="G86" s="4" t="s">
        <v>33</v>
      </c>
      <c r="H86" s="4" t="s">
        <v>34</v>
      </c>
      <c r="I86" s="14">
        <v>1</v>
      </c>
    </row>
    <row r="87" spans="1:9">
      <c r="A87" s="13" t="s">
        <v>31</v>
      </c>
      <c r="B87" s="4">
        <v>21</v>
      </c>
      <c r="C87" s="4" t="s">
        <v>118</v>
      </c>
      <c r="D87" s="8">
        <v>389</v>
      </c>
      <c r="E87" s="4" t="s">
        <v>122</v>
      </c>
      <c r="F87" s="8">
        <v>3360</v>
      </c>
      <c r="G87" s="4" t="s">
        <v>33</v>
      </c>
      <c r="H87" s="4" t="s">
        <v>34</v>
      </c>
      <c r="I87" s="14">
        <v>1</v>
      </c>
    </row>
    <row r="88" spans="1:9">
      <c r="A88" s="13" t="s">
        <v>31</v>
      </c>
      <c r="B88" s="4">
        <v>21</v>
      </c>
      <c r="C88" s="4" t="s">
        <v>118</v>
      </c>
      <c r="D88" s="8">
        <v>389</v>
      </c>
      <c r="E88" s="4" t="s">
        <v>123</v>
      </c>
      <c r="F88" s="8">
        <v>3361</v>
      </c>
      <c r="G88" s="4" t="s">
        <v>33</v>
      </c>
      <c r="H88" s="4" t="s">
        <v>34</v>
      </c>
      <c r="I88" s="14">
        <v>1</v>
      </c>
    </row>
    <row r="89" spans="1:9">
      <c r="A89" s="13" t="s">
        <v>31</v>
      </c>
      <c r="B89" s="4">
        <v>21</v>
      </c>
      <c r="C89" s="4" t="s">
        <v>118</v>
      </c>
      <c r="D89" s="8">
        <v>389</v>
      </c>
      <c r="E89" s="4" t="s">
        <v>124</v>
      </c>
      <c r="F89" s="8">
        <v>3362</v>
      </c>
      <c r="G89" s="4" t="s">
        <v>33</v>
      </c>
      <c r="H89" s="4" t="s">
        <v>34</v>
      </c>
      <c r="I89" s="14">
        <v>1</v>
      </c>
    </row>
    <row r="90" spans="1:9">
      <c r="A90" s="13" t="s">
        <v>31</v>
      </c>
      <c r="B90" s="4">
        <v>21</v>
      </c>
      <c r="C90" s="4" t="s">
        <v>118</v>
      </c>
      <c r="D90" s="8">
        <v>389</v>
      </c>
      <c r="E90" s="4" t="s">
        <v>125</v>
      </c>
      <c r="F90" s="8">
        <v>3363</v>
      </c>
      <c r="G90" s="4" t="s">
        <v>33</v>
      </c>
      <c r="H90" s="4" t="s">
        <v>34</v>
      </c>
      <c r="I90" s="14">
        <v>1</v>
      </c>
    </row>
    <row r="91" spans="1:9">
      <c r="A91" s="13" t="s">
        <v>31</v>
      </c>
      <c r="B91" s="4">
        <v>21</v>
      </c>
      <c r="C91" s="4" t="s">
        <v>126</v>
      </c>
      <c r="D91" s="8">
        <v>388</v>
      </c>
      <c r="E91" s="4" t="s">
        <v>127</v>
      </c>
      <c r="F91" s="8">
        <v>3364</v>
      </c>
      <c r="G91" s="4" t="s">
        <v>33</v>
      </c>
      <c r="H91" s="4" t="s">
        <v>34</v>
      </c>
      <c r="I91" s="14">
        <v>1</v>
      </c>
    </row>
    <row r="92" spans="1:9">
      <c r="A92" s="13" t="s">
        <v>31</v>
      </c>
      <c r="B92" s="4">
        <v>21</v>
      </c>
      <c r="C92" s="4" t="s">
        <v>126</v>
      </c>
      <c r="D92" s="8">
        <v>388</v>
      </c>
      <c r="E92" s="4" t="s">
        <v>128</v>
      </c>
      <c r="F92" s="8">
        <v>3365</v>
      </c>
      <c r="G92" s="4" t="s">
        <v>33</v>
      </c>
      <c r="H92" s="4" t="s">
        <v>34</v>
      </c>
      <c r="I92" s="14">
        <v>1</v>
      </c>
    </row>
    <row r="93" spans="1:9">
      <c r="A93" s="13" t="s">
        <v>31</v>
      </c>
      <c r="B93" s="4">
        <v>21</v>
      </c>
      <c r="C93" s="4" t="s">
        <v>126</v>
      </c>
      <c r="D93" s="8">
        <v>388</v>
      </c>
      <c r="E93" s="4" t="s">
        <v>129</v>
      </c>
      <c r="F93" s="8">
        <v>3366</v>
      </c>
      <c r="G93" s="4" t="s">
        <v>33</v>
      </c>
      <c r="H93" s="4" t="s">
        <v>34</v>
      </c>
      <c r="I93" s="14">
        <v>1</v>
      </c>
    </row>
    <row r="94" spans="1:9">
      <c r="A94" s="13" t="s">
        <v>31</v>
      </c>
      <c r="B94" s="4">
        <v>21</v>
      </c>
      <c r="C94" s="4" t="s">
        <v>126</v>
      </c>
      <c r="D94" s="8">
        <v>388</v>
      </c>
      <c r="E94" s="4" t="s">
        <v>130</v>
      </c>
      <c r="F94" s="8">
        <v>3367</v>
      </c>
      <c r="G94" s="4" t="s">
        <v>33</v>
      </c>
      <c r="H94" s="4" t="s">
        <v>34</v>
      </c>
      <c r="I94" s="14">
        <v>1</v>
      </c>
    </row>
    <row r="95" spans="1:9">
      <c r="A95" s="13" t="s">
        <v>31</v>
      </c>
      <c r="B95" s="4">
        <v>21</v>
      </c>
      <c r="C95" s="4" t="s">
        <v>126</v>
      </c>
      <c r="D95" s="8">
        <v>388</v>
      </c>
      <c r="E95" s="4" t="s">
        <v>131</v>
      </c>
      <c r="F95" s="8">
        <v>3368</v>
      </c>
      <c r="G95" s="4" t="s">
        <v>33</v>
      </c>
      <c r="H95" s="4" t="s">
        <v>34</v>
      </c>
      <c r="I95" s="14">
        <v>1</v>
      </c>
    </row>
    <row r="96" spans="1:9">
      <c r="A96" s="13" t="s">
        <v>31</v>
      </c>
      <c r="B96" s="4">
        <v>21</v>
      </c>
      <c r="C96" s="4" t="s">
        <v>126</v>
      </c>
      <c r="D96" s="8">
        <v>388</v>
      </c>
      <c r="E96" s="4" t="s">
        <v>132</v>
      </c>
      <c r="F96" s="8">
        <v>3369</v>
      </c>
      <c r="G96" s="4" t="s">
        <v>33</v>
      </c>
      <c r="H96" s="4" t="s">
        <v>34</v>
      </c>
      <c r="I96" s="14">
        <v>1</v>
      </c>
    </row>
    <row r="97" spans="1:9">
      <c r="A97" s="13" t="s">
        <v>31</v>
      </c>
      <c r="B97" s="4">
        <v>21</v>
      </c>
      <c r="C97" s="4" t="s">
        <v>126</v>
      </c>
      <c r="D97" s="8">
        <v>388</v>
      </c>
      <c r="E97" s="4" t="s">
        <v>133</v>
      </c>
      <c r="F97" s="8">
        <v>3370</v>
      </c>
      <c r="G97" s="4" t="s">
        <v>33</v>
      </c>
      <c r="H97" s="4" t="s">
        <v>34</v>
      </c>
      <c r="I97" s="14">
        <v>1</v>
      </c>
    </row>
    <row r="98" spans="1:9">
      <c r="A98" s="13" t="s">
        <v>31</v>
      </c>
      <c r="B98" s="4">
        <v>21</v>
      </c>
      <c r="C98" s="4" t="s">
        <v>126</v>
      </c>
      <c r="D98" s="8">
        <v>388</v>
      </c>
      <c r="E98" s="4" t="s">
        <v>134</v>
      </c>
      <c r="F98" s="8">
        <v>3371</v>
      </c>
      <c r="G98" s="4" t="s">
        <v>33</v>
      </c>
      <c r="H98" s="4" t="s">
        <v>34</v>
      </c>
      <c r="I98" s="14">
        <v>1</v>
      </c>
    </row>
    <row r="99" spans="1:9">
      <c r="A99" s="13" t="s">
        <v>31</v>
      </c>
      <c r="B99" s="4">
        <v>21</v>
      </c>
      <c r="C99" s="4" t="s">
        <v>126</v>
      </c>
      <c r="D99" s="8">
        <v>388</v>
      </c>
      <c r="E99" s="4" t="s">
        <v>135</v>
      </c>
      <c r="F99" s="8">
        <v>3372</v>
      </c>
      <c r="G99" s="4" t="s">
        <v>33</v>
      </c>
      <c r="H99" s="4" t="s">
        <v>34</v>
      </c>
      <c r="I99" s="14">
        <v>1</v>
      </c>
    </row>
    <row r="100" spans="1:9">
      <c r="A100" s="13" t="s">
        <v>31</v>
      </c>
      <c r="B100" s="4">
        <v>21</v>
      </c>
      <c r="C100" s="4" t="s">
        <v>126</v>
      </c>
      <c r="D100" s="8">
        <v>388</v>
      </c>
      <c r="E100" s="4" t="s">
        <v>126</v>
      </c>
      <c r="F100" s="8">
        <v>3373</v>
      </c>
      <c r="G100" s="4" t="s">
        <v>33</v>
      </c>
      <c r="H100" s="4" t="s">
        <v>34</v>
      </c>
      <c r="I100" s="14">
        <v>1</v>
      </c>
    </row>
    <row r="101" spans="1:9">
      <c r="A101" s="13" t="s">
        <v>31</v>
      </c>
      <c r="B101" s="4">
        <v>21</v>
      </c>
      <c r="C101" s="4" t="s">
        <v>126</v>
      </c>
      <c r="D101" s="8">
        <v>388</v>
      </c>
      <c r="E101" s="4" t="s">
        <v>136</v>
      </c>
      <c r="F101" s="8">
        <v>3374</v>
      </c>
      <c r="G101" s="4" t="s">
        <v>33</v>
      </c>
      <c r="H101" s="4" t="s">
        <v>34</v>
      </c>
      <c r="I101" s="14">
        <v>1</v>
      </c>
    </row>
    <row r="102" spans="1:9">
      <c r="A102" s="13" t="s">
        <v>31</v>
      </c>
      <c r="B102" s="4">
        <v>21</v>
      </c>
      <c r="C102" s="4" t="s">
        <v>126</v>
      </c>
      <c r="D102" s="8">
        <v>388</v>
      </c>
      <c r="E102" s="4" t="s">
        <v>137</v>
      </c>
      <c r="F102" s="8">
        <v>3375</v>
      </c>
      <c r="G102" s="4" t="s">
        <v>33</v>
      </c>
      <c r="H102" s="4" t="s">
        <v>34</v>
      </c>
      <c r="I102" s="14">
        <v>1</v>
      </c>
    </row>
    <row r="103" spans="1:9">
      <c r="A103" s="13" t="s">
        <v>31</v>
      </c>
      <c r="B103" s="4">
        <v>21</v>
      </c>
      <c r="C103" s="4" t="s">
        <v>126</v>
      </c>
      <c r="D103" s="8">
        <v>388</v>
      </c>
      <c r="E103" s="4" t="s">
        <v>138</v>
      </c>
      <c r="F103" s="8">
        <v>3376</v>
      </c>
      <c r="G103" s="4" t="s">
        <v>33</v>
      </c>
      <c r="H103" s="4" t="s">
        <v>34</v>
      </c>
      <c r="I103" s="14">
        <v>1</v>
      </c>
    </row>
    <row r="104" spans="1:9">
      <c r="A104" s="13" t="s">
        <v>31</v>
      </c>
      <c r="B104" s="4">
        <v>21</v>
      </c>
      <c r="C104" s="4" t="s">
        <v>126</v>
      </c>
      <c r="D104" s="8">
        <v>388</v>
      </c>
      <c r="E104" s="4" t="s">
        <v>139</v>
      </c>
      <c r="F104" s="8">
        <v>3377</v>
      </c>
      <c r="G104" s="4" t="s">
        <v>33</v>
      </c>
      <c r="H104" s="4" t="s">
        <v>34</v>
      </c>
      <c r="I104" s="14">
        <v>1</v>
      </c>
    </row>
    <row r="105" spans="1:9">
      <c r="A105" s="13" t="s">
        <v>31</v>
      </c>
      <c r="B105" s="4">
        <v>21</v>
      </c>
      <c r="C105" s="4" t="s">
        <v>126</v>
      </c>
      <c r="D105" s="8">
        <v>388</v>
      </c>
      <c r="E105" s="4" t="s">
        <v>140</v>
      </c>
      <c r="F105" s="8">
        <v>3378</v>
      </c>
      <c r="G105" s="4" t="s">
        <v>33</v>
      </c>
      <c r="H105" s="4" t="s">
        <v>34</v>
      </c>
      <c r="I105" s="14">
        <v>1</v>
      </c>
    </row>
    <row r="106" spans="1:9">
      <c r="A106" s="13" t="s">
        <v>31</v>
      </c>
      <c r="B106" s="4">
        <v>21</v>
      </c>
      <c r="C106" s="4" t="s">
        <v>126</v>
      </c>
      <c r="D106" s="8">
        <v>388</v>
      </c>
      <c r="E106" s="4" t="s">
        <v>141</v>
      </c>
      <c r="F106" s="8">
        <v>3379</v>
      </c>
      <c r="G106" s="4" t="s">
        <v>33</v>
      </c>
      <c r="H106" s="4" t="s">
        <v>34</v>
      </c>
      <c r="I106" s="14">
        <v>1</v>
      </c>
    </row>
    <row r="107" spans="1:9">
      <c r="A107" s="13" t="s">
        <v>31</v>
      </c>
      <c r="B107" s="4">
        <v>21</v>
      </c>
      <c r="C107" s="4" t="s">
        <v>126</v>
      </c>
      <c r="D107" s="8">
        <v>388</v>
      </c>
      <c r="E107" s="4" t="s">
        <v>142</v>
      </c>
      <c r="F107" s="8">
        <v>3380</v>
      </c>
      <c r="G107" s="4" t="s">
        <v>33</v>
      </c>
      <c r="H107" s="4" t="s">
        <v>34</v>
      </c>
      <c r="I107" s="14">
        <v>1</v>
      </c>
    </row>
    <row r="108" spans="1:9">
      <c r="A108" s="13" t="s">
        <v>31</v>
      </c>
      <c r="B108" s="4">
        <v>21</v>
      </c>
      <c r="C108" s="4" t="s">
        <v>126</v>
      </c>
      <c r="D108" s="8">
        <v>388</v>
      </c>
      <c r="E108" s="4" t="s">
        <v>143</v>
      </c>
      <c r="F108" s="8">
        <v>3381</v>
      </c>
      <c r="G108" s="4" t="s">
        <v>33</v>
      </c>
      <c r="H108" s="4" t="s">
        <v>34</v>
      </c>
      <c r="I108" s="14">
        <v>1</v>
      </c>
    </row>
    <row r="109" spans="1:9">
      <c r="A109" s="13" t="s">
        <v>31</v>
      </c>
      <c r="B109" s="4">
        <v>21</v>
      </c>
      <c r="C109" s="4" t="s">
        <v>126</v>
      </c>
      <c r="D109" s="8">
        <v>388</v>
      </c>
      <c r="E109" s="4" t="s">
        <v>144</v>
      </c>
      <c r="F109" s="8">
        <v>3382</v>
      </c>
      <c r="G109" s="4" t="s">
        <v>33</v>
      </c>
      <c r="H109" s="4" t="s">
        <v>34</v>
      </c>
      <c r="I109" s="14">
        <v>1</v>
      </c>
    </row>
    <row r="110" spans="1:9">
      <c r="A110" s="13" t="s">
        <v>31</v>
      </c>
      <c r="B110" s="4">
        <v>21</v>
      </c>
      <c r="C110" s="4" t="s">
        <v>126</v>
      </c>
      <c r="D110" s="8">
        <v>388</v>
      </c>
      <c r="E110" s="4" t="s">
        <v>145</v>
      </c>
      <c r="F110" s="8">
        <v>3383</v>
      </c>
      <c r="G110" s="4" t="s">
        <v>33</v>
      </c>
      <c r="H110" s="4" t="s">
        <v>34</v>
      </c>
      <c r="I110" s="14">
        <v>1</v>
      </c>
    </row>
    <row r="111" spans="1:9">
      <c r="A111" s="13" t="s">
        <v>31</v>
      </c>
      <c r="B111" s="4">
        <v>21</v>
      </c>
      <c r="C111" s="4" t="s">
        <v>126</v>
      </c>
      <c r="D111" s="8">
        <v>388</v>
      </c>
      <c r="E111" s="4" t="s">
        <v>146</v>
      </c>
      <c r="F111" s="8">
        <v>3384</v>
      </c>
      <c r="G111" s="4" t="s">
        <v>33</v>
      </c>
      <c r="H111" s="4" t="s">
        <v>34</v>
      </c>
      <c r="I111" s="14">
        <v>1</v>
      </c>
    </row>
    <row r="112" spans="1:9">
      <c r="A112" s="13" t="s">
        <v>31</v>
      </c>
      <c r="B112" s="4">
        <v>21</v>
      </c>
      <c r="C112" s="4" t="s">
        <v>126</v>
      </c>
      <c r="D112" s="8">
        <v>388</v>
      </c>
      <c r="E112" s="4" t="s">
        <v>147</v>
      </c>
      <c r="F112" s="8">
        <v>3385</v>
      </c>
      <c r="G112" s="4" t="s">
        <v>33</v>
      </c>
      <c r="H112" s="4" t="s">
        <v>34</v>
      </c>
      <c r="I112" s="14">
        <v>1</v>
      </c>
    </row>
    <row r="113" spans="1:9">
      <c r="A113" s="13" t="s">
        <v>31</v>
      </c>
      <c r="B113" s="4">
        <v>21</v>
      </c>
      <c r="C113" s="4" t="s">
        <v>148</v>
      </c>
      <c r="D113" s="8">
        <v>380</v>
      </c>
      <c r="E113" s="4" t="s">
        <v>149</v>
      </c>
      <c r="F113" s="8">
        <v>3386</v>
      </c>
      <c r="G113" s="4" t="s">
        <v>33</v>
      </c>
      <c r="H113" s="4" t="s">
        <v>34</v>
      </c>
      <c r="I113" s="14">
        <v>1</v>
      </c>
    </row>
    <row r="114" spans="1:9">
      <c r="A114" s="13" t="s">
        <v>31</v>
      </c>
      <c r="B114" s="4">
        <v>21</v>
      </c>
      <c r="C114" s="4" t="s">
        <v>148</v>
      </c>
      <c r="D114" s="8">
        <v>380</v>
      </c>
      <c r="E114" s="4" t="s">
        <v>150</v>
      </c>
      <c r="F114" s="8">
        <v>3387</v>
      </c>
      <c r="G114" s="4" t="s">
        <v>33</v>
      </c>
      <c r="H114" s="4" t="s">
        <v>34</v>
      </c>
      <c r="I114" s="14">
        <v>1</v>
      </c>
    </row>
    <row r="115" spans="1:9">
      <c r="A115" s="13" t="s">
        <v>31</v>
      </c>
      <c r="B115" s="4">
        <v>21</v>
      </c>
      <c r="C115" s="4" t="s">
        <v>148</v>
      </c>
      <c r="D115" s="8">
        <v>380</v>
      </c>
      <c r="E115" s="4" t="s">
        <v>151</v>
      </c>
      <c r="F115" s="8">
        <v>3388</v>
      </c>
      <c r="G115" s="4" t="s">
        <v>33</v>
      </c>
      <c r="H115" s="4" t="s">
        <v>34</v>
      </c>
      <c r="I115" s="14">
        <v>1</v>
      </c>
    </row>
    <row r="116" spans="1:9">
      <c r="A116" s="13" t="s">
        <v>31</v>
      </c>
      <c r="B116" s="4">
        <v>21</v>
      </c>
      <c r="C116" s="4" t="s">
        <v>148</v>
      </c>
      <c r="D116" s="8">
        <v>380</v>
      </c>
      <c r="E116" s="4" t="s">
        <v>152</v>
      </c>
      <c r="F116" s="8">
        <v>3389</v>
      </c>
      <c r="G116" s="4" t="s">
        <v>33</v>
      </c>
      <c r="H116" s="4" t="s">
        <v>34</v>
      </c>
      <c r="I116" s="14">
        <v>1</v>
      </c>
    </row>
    <row r="117" spans="1:9">
      <c r="A117" s="13" t="s">
        <v>31</v>
      </c>
      <c r="B117" s="4">
        <v>21</v>
      </c>
      <c r="C117" s="4" t="s">
        <v>148</v>
      </c>
      <c r="D117" s="8">
        <v>380</v>
      </c>
      <c r="E117" s="4" t="s">
        <v>153</v>
      </c>
      <c r="F117" s="8">
        <v>3390</v>
      </c>
      <c r="G117" s="4" t="s">
        <v>33</v>
      </c>
      <c r="H117" s="4" t="s">
        <v>34</v>
      </c>
      <c r="I117" s="14">
        <v>1</v>
      </c>
    </row>
    <row r="118" spans="1:9">
      <c r="A118" s="13" t="s">
        <v>31</v>
      </c>
      <c r="B118" s="4">
        <v>21</v>
      </c>
      <c r="C118" s="4" t="s">
        <v>148</v>
      </c>
      <c r="D118" s="8">
        <v>380</v>
      </c>
      <c r="E118" s="4" t="s">
        <v>154</v>
      </c>
      <c r="F118" s="8">
        <v>3391</v>
      </c>
      <c r="G118" s="4" t="s">
        <v>33</v>
      </c>
      <c r="H118" s="4" t="s">
        <v>34</v>
      </c>
      <c r="I118" s="14">
        <v>1</v>
      </c>
    </row>
    <row r="119" spans="1:9">
      <c r="A119" s="13" t="s">
        <v>31</v>
      </c>
      <c r="B119" s="4">
        <v>21</v>
      </c>
      <c r="C119" s="4" t="s">
        <v>148</v>
      </c>
      <c r="D119" s="8">
        <v>380</v>
      </c>
      <c r="E119" s="4" t="s">
        <v>155</v>
      </c>
      <c r="F119" s="8">
        <v>3392</v>
      </c>
      <c r="G119" s="4" t="s">
        <v>33</v>
      </c>
      <c r="H119" s="4" t="s">
        <v>34</v>
      </c>
      <c r="I119" s="14">
        <v>1</v>
      </c>
    </row>
    <row r="120" spans="1:9">
      <c r="A120" s="13" t="s">
        <v>31</v>
      </c>
      <c r="B120" s="4">
        <v>21</v>
      </c>
      <c r="C120" s="4" t="s">
        <v>148</v>
      </c>
      <c r="D120" s="8">
        <v>380</v>
      </c>
      <c r="E120" s="4" t="s">
        <v>156</v>
      </c>
      <c r="F120" s="8">
        <v>3393</v>
      </c>
      <c r="G120" s="4" t="s">
        <v>33</v>
      </c>
      <c r="H120" s="4" t="s">
        <v>34</v>
      </c>
      <c r="I120" s="14">
        <v>1</v>
      </c>
    </row>
    <row r="121" spans="1:9">
      <c r="A121" s="13" t="s">
        <v>31</v>
      </c>
      <c r="B121" s="4">
        <v>21</v>
      </c>
      <c r="C121" s="4" t="s">
        <v>157</v>
      </c>
      <c r="D121" s="8">
        <v>382</v>
      </c>
      <c r="E121" s="4" t="s">
        <v>158</v>
      </c>
      <c r="F121" s="8">
        <v>3394</v>
      </c>
      <c r="G121" s="4" t="s">
        <v>33</v>
      </c>
      <c r="H121" s="4" t="s">
        <v>34</v>
      </c>
      <c r="I121" s="14">
        <v>2</v>
      </c>
    </row>
    <row r="122" spans="1:9">
      <c r="A122" s="13" t="s">
        <v>31</v>
      </c>
      <c r="B122" s="4">
        <v>21</v>
      </c>
      <c r="C122" s="4" t="s">
        <v>157</v>
      </c>
      <c r="D122" s="8">
        <v>382</v>
      </c>
      <c r="E122" s="4" t="s">
        <v>159</v>
      </c>
      <c r="F122" s="8">
        <v>3395</v>
      </c>
      <c r="G122" s="4" t="s">
        <v>33</v>
      </c>
      <c r="H122" s="4" t="s">
        <v>34</v>
      </c>
      <c r="I122" s="14">
        <v>2</v>
      </c>
    </row>
    <row r="123" spans="1:9">
      <c r="A123" s="13" t="s">
        <v>31</v>
      </c>
      <c r="B123" s="4">
        <v>21</v>
      </c>
      <c r="C123" s="4" t="s">
        <v>157</v>
      </c>
      <c r="D123" s="8">
        <v>382</v>
      </c>
      <c r="E123" s="4" t="s">
        <v>160</v>
      </c>
      <c r="F123" s="8">
        <v>3396</v>
      </c>
      <c r="G123" s="4" t="s">
        <v>33</v>
      </c>
      <c r="H123" s="4" t="s">
        <v>34</v>
      </c>
      <c r="I123" s="14">
        <v>2</v>
      </c>
    </row>
    <row r="124" spans="1:9">
      <c r="A124" s="13" t="s">
        <v>31</v>
      </c>
      <c r="B124" s="4">
        <v>21</v>
      </c>
      <c r="C124" s="4" t="s">
        <v>157</v>
      </c>
      <c r="D124" s="8">
        <v>382</v>
      </c>
      <c r="E124" s="4" t="s">
        <v>161</v>
      </c>
      <c r="F124" s="8">
        <v>3397</v>
      </c>
      <c r="G124" s="4" t="s">
        <v>33</v>
      </c>
      <c r="H124" s="4" t="s">
        <v>34</v>
      </c>
      <c r="I124" s="14">
        <v>2</v>
      </c>
    </row>
    <row r="125" spans="1:9">
      <c r="A125" s="13" t="s">
        <v>31</v>
      </c>
      <c r="B125" s="4">
        <v>21</v>
      </c>
      <c r="C125" s="4" t="s">
        <v>157</v>
      </c>
      <c r="D125" s="8">
        <v>382</v>
      </c>
      <c r="E125" s="4" t="s">
        <v>162</v>
      </c>
      <c r="F125" s="8">
        <v>3398</v>
      </c>
      <c r="G125" s="4" t="s">
        <v>33</v>
      </c>
      <c r="H125" s="4" t="s">
        <v>34</v>
      </c>
      <c r="I125" s="14">
        <v>2</v>
      </c>
    </row>
    <row r="126" spans="1:9">
      <c r="A126" s="13" t="s">
        <v>31</v>
      </c>
      <c r="B126" s="4">
        <v>21</v>
      </c>
      <c r="C126" s="4" t="s">
        <v>157</v>
      </c>
      <c r="D126" s="8">
        <v>382</v>
      </c>
      <c r="E126" s="4" t="s">
        <v>163</v>
      </c>
      <c r="F126" s="8">
        <v>3399</v>
      </c>
      <c r="G126" s="4" t="s">
        <v>33</v>
      </c>
      <c r="H126" s="4" t="s">
        <v>34</v>
      </c>
      <c r="I126" s="14">
        <v>2</v>
      </c>
    </row>
    <row r="127" spans="1:9">
      <c r="A127" s="13" t="s">
        <v>31</v>
      </c>
      <c r="B127" s="4">
        <v>21</v>
      </c>
      <c r="C127" s="4" t="s">
        <v>157</v>
      </c>
      <c r="D127" s="8">
        <v>382</v>
      </c>
      <c r="E127" s="4" t="s">
        <v>164</v>
      </c>
      <c r="F127" s="8">
        <v>3400</v>
      </c>
      <c r="G127" s="4" t="s">
        <v>33</v>
      </c>
      <c r="H127" s="4" t="s">
        <v>34</v>
      </c>
      <c r="I127" s="14">
        <v>2</v>
      </c>
    </row>
    <row r="128" spans="1:9">
      <c r="A128" s="13" t="s">
        <v>31</v>
      </c>
      <c r="B128" s="4">
        <v>21</v>
      </c>
      <c r="C128" s="4" t="s">
        <v>157</v>
      </c>
      <c r="D128" s="8">
        <v>382</v>
      </c>
      <c r="E128" s="4" t="s">
        <v>165</v>
      </c>
      <c r="F128" s="8">
        <v>3401</v>
      </c>
      <c r="G128" s="4" t="s">
        <v>33</v>
      </c>
      <c r="H128" s="4" t="s">
        <v>34</v>
      </c>
      <c r="I128" s="14">
        <v>2</v>
      </c>
    </row>
    <row r="129" spans="1:9">
      <c r="A129" s="13" t="s">
        <v>31</v>
      </c>
      <c r="B129" s="4">
        <v>21</v>
      </c>
      <c r="C129" s="4" t="s">
        <v>157</v>
      </c>
      <c r="D129" s="8">
        <v>382</v>
      </c>
      <c r="E129" s="4" t="s">
        <v>166</v>
      </c>
      <c r="F129" s="8">
        <v>3402</v>
      </c>
      <c r="G129" s="4" t="s">
        <v>33</v>
      </c>
      <c r="H129" s="4" t="s">
        <v>34</v>
      </c>
      <c r="I129" s="14">
        <v>2</v>
      </c>
    </row>
    <row r="130" spans="1:9">
      <c r="A130" s="13" t="s">
        <v>31</v>
      </c>
      <c r="B130" s="4">
        <v>21</v>
      </c>
      <c r="C130" s="4" t="s">
        <v>157</v>
      </c>
      <c r="D130" s="8">
        <v>382</v>
      </c>
      <c r="E130" s="4" t="s">
        <v>167</v>
      </c>
      <c r="F130" s="8">
        <v>3403</v>
      </c>
      <c r="G130" s="4" t="s">
        <v>33</v>
      </c>
      <c r="H130" s="4" t="s">
        <v>34</v>
      </c>
      <c r="I130" s="14">
        <v>2</v>
      </c>
    </row>
    <row r="131" spans="1:9">
      <c r="A131" s="13" t="s">
        <v>31</v>
      </c>
      <c r="B131" s="4">
        <v>21</v>
      </c>
      <c r="C131" s="4" t="s">
        <v>168</v>
      </c>
      <c r="D131" s="8">
        <v>371</v>
      </c>
      <c r="E131" s="4" t="s">
        <v>168</v>
      </c>
      <c r="F131" s="8">
        <v>3404</v>
      </c>
      <c r="G131" s="4" t="s">
        <v>33</v>
      </c>
      <c r="H131" s="4" t="s">
        <v>34</v>
      </c>
      <c r="I131" s="14">
        <v>2</v>
      </c>
    </row>
    <row r="132" spans="1:9">
      <c r="A132" s="13" t="s">
        <v>31</v>
      </c>
      <c r="B132" s="4">
        <v>21</v>
      </c>
      <c r="C132" s="4" t="s">
        <v>168</v>
      </c>
      <c r="D132" s="8">
        <v>371</v>
      </c>
      <c r="E132" s="4" t="s">
        <v>169</v>
      </c>
      <c r="F132" s="8">
        <v>3405</v>
      </c>
      <c r="G132" s="4" t="s">
        <v>33</v>
      </c>
      <c r="H132" s="4" t="s">
        <v>34</v>
      </c>
      <c r="I132" s="14">
        <v>2</v>
      </c>
    </row>
    <row r="133" spans="1:9">
      <c r="A133" s="13" t="s">
        <v>31</v>
      </c>
      <c r="B133" s="4">
        <v>21</v>
      </c>
      <c r="C133" s="4" t="s">
        <v>168</v>
      </c>
      <c r="D133" s="8">
        <v>371</v>
      </c>
      <c r="E133" s="4" t="s">
        <v>170</v>
      </c>
      <c r="F133" s="8">
        <v>3406</v>
      </c>
      <c r="G133" s="4" t="s">
        <v>33</v>
      </c>
      <c r="H133" s="4" t="s">
        <v>34</v>
      </c>
      <c r="I133" s="14">
        <v>2</v>
      </c>
    </row>
    <row r="134" spans="1:9">
      <c r="A134" s="13" t="s">
        <v>31</v>
      </c>
      <c r="B134" s="4">
        <v>21</v>
      </c>
      <c r="C134" s="4" t="s">
        <v>168</v>
      </c>
      <c r="D134" s="8">
        <v>371</v>
      </c>
      <c r="E134" s="4" t="s">
        <v>171</v>
      </c>
      <c r="F134" s="8">
        <v>3407</v>
      </c>
      <c r="G134" s="4" t="s">
        <v>33</v>
      </c>
      <c r="H134" s="4" t="s">
        <v>34</v>
      </c>
      <c r="I134" s="14">
        <v>2</v>
      </c>
    </row>
    <row r="135" spans="1:9">
      <c r="A135" s="13" t="s">
        <v>31</v>
      </c>
      <c r="B135" s="4">
        <v>21</v>
      </c>
      <c r="C135" s="4" t="s">
        <v>168</v>
      </c>
      <c r="D135" s="8">
        <v>371</v>
      </c>
      <c r="E135" s="4" t="s">
        <v>172</v>
      </c>
      <c r="F135" s="8">
        <v>3408</v>
      </c>
      <c r="G135" s="4" t="s">
        <v>33</v>
      </c>
      <c r="H135" s="4" t="s">
        <v>34</v>
      </c>
      <c r="I135" s="14">
        <v>2</v>
      </c>
    </row>
    <row r="136" spans="1:9">
      <c r="A136" s="13" t="s">
        <v>31</v>
      </c>
      <c r="B136" s="4">
        <v>21</v>
      </c>
      <c r="C136" s="4" t="s">
        <v>173</v>
      </c>
      <c r="D136" s="8">
        <v>395</v>
      </c>
      <c r="E136" s="4" t="s">
        <v>174</v>
      </c>
      <c r="F136" s="8">
        <v>3409</v>
      </c>
      <c r="G136" s="4" t="s">
        <v>33</v>
      </c>
      <c r="H136" s="4" t="s">
        <v>34</v>
      </c>
      <c r="I136" s="14">
        <v>1</v>
      </c>
    </row>
    <row r="137" spans="1:9">
      <c r="A137" s="13" t="s">
        <v>31</v>
      </c>
      <c r="B137" s="4">
        <v>21</v>
      </c>
      <c r="C137" s="4" t="s">
        <v>173</v>
      </c>
      <c r="D137" s="8">
        <v>395</v>
      </c>
      <c r="E137" s="4" t="s">
        <v>175</v>
      </c>
      <c r="F137" s="8">
        <v>3410</v>
      </c>
      <c r="G137" s="4" t="s">
        <v>33</v>
      </c>
      <c r="H137" s="4" t="s">
        <v>34</v>
      </c>
      <c r="I137" s="14">
        <v>1</v>
      </c>
    </row>
    <row r="138" spans="1:9">
      <c r="A138" s="13" t="s">
        <v>31</v>
      </c>
      <c r="B138" s="4">
        <v>21</v>
      </c>
      <c r="C138" s="4" t="s">
        <v>173</v>
      </c>
      <c r="D138" s="8">
        <v>395</v>
      </c>
      <c r="E138" s="4" t="s">
        <v>176</v>
      </c>
      <c r="F138" s="8">
        <v>3411</v>
      </c>
      <c r="G138" s="4" t="s">
        <v>33</v>
      </c>
      <c r="H138" s="4" t="s">
        <v>34</v>
      </c>
      <c r="I138" s="14">
        <v>1</v>
      </c>
    </row>
    <row r="139" spans="1:9">
      <c r="A139" s="13" t="s">
        <v>31</v>
      </c>
      <c r="B139" s="4">
        <v>21</v>
      </c>
      <c r="C139" s="4" t="s">
        <v>173</v>
      </c>
      <c r="D139" s="8">
        <v>395</v>
      </c>
      <c r="E139" s="4" t="s">
        <v>177</v>
      </c>
      <c r="F139" s="8">
        <v>3412</v>
      </c>
      <c r="G139" s="4" t="s">
        <v>33</v>
      </c>
      <c r="H139" s="4" t="s">
        <v>34</v>
      </c>
      <c r="I139" s="14">
        <v>1</v>
      </c>
    </row>
    <row r="140" spans="1:9">
      <c r="A140" s="13" t="s">
        <v>31</v>
      </c>
      <c r="B140" s="4">
        <v>21</v>
      </c>
      <c r="C140" s="4" t="s">
        <v>173</v>
      </c>
      <c r="D140" s="8">
        <v>395</v>
      </c>
      <c r="E140" s="4" t="s">
        <v>178</v>
      </c>
      <c r="F140" s="8">
        <v>3413</v>
      </c>
      <c r="G140" s="4" t="s">
        <v>33</v>
      </c>
      <c r="H140" s="4" t="s">
        <v>34</v>
      </c>
      <c r="I140" s="14">
        <v>1</v>
      </c>
    </row>
    <row r="141" spans="1:9">
      <c r="A141" s="13" t="s">
        <v>31</v>
      </c>
      <c r="B141" s="4">
        <v>21</v>
      </c>
      <c r="C141" s="4" t="s">
        <v>173</v>
      </c>
      <c r="D141" s="8">
        <v>395</v>
      </c>
      <c r="E141" s="4" t="s">
        <v>179</v>
      </c>
      <c r="F141" s="8">
        <v>3414</v>
      </c>
      <c r="G141" s="4" t="s">
        <v>33</v>
      </c>
      <c r="H141" s="4" t="s">
        <v>34</v>
      </c>
      <c r="I141" s="14">
        <v>1</v>
      </c>
    </row>
    <row r="142" spans="1:9">
      <c r="A142" s="13" t="s">
        <v>31</v>
      </c>
      <c r="B142" s="4">
        <v>21</v>
      </c>
      <c r="C142" s="4" t="s">
        <v>173</v>
      </c>
      <c r="D142" s="8">
        <v>395</v>
      </c>
      <c r="E142" s="4" t="s">
        <v>180</v>
      </c>
      <c r="F142" s="8">
        <v>3415</v>
      </c>
      <c r="G142" s="4" t="s">
        <v>33</v>
      </c>
      <c r="H142" s="4" t="s">
        <v>34</v>
      </c>
      <c r="I142" s="14">
        <v>1</v>
      </c>
    </row>
    <row r="143" spans="1:9">
      <c r="A143" s="13" t="s">
        <v>31</v>
      </c>
      <c r="B143" s="4">
        <v>21</v>
      </c>
      <c r="C143" s="4" t="s">
        <v>173</v>
      </c>
      <c r="D143" s="8">
        <v>395</v>
      </c>
      <c r="E143" s="4" t="s">
        <v>181</v>
      </c>
      <c r="F143" s="8">
        <v>3416</v>
      </c>
      <c r="G143" s="4" t="s">
        <v>33</v>
      </c>
      <c r="H143" s="4" t="s">
        <v>34</v>
      </c>
      <c r="I143" s="14">
        <v>1</v>
      </c>
    </row>
    <row r="144" spans="1:9">
      <c r="A144" s="13" t="s">
        <v>31</v>
      </c>
      <c r="B144" s="4">
        <v>21</v>
      </c>
      <c r="C144" s="4" t="s">
        <v>173</v>
      </c>
      <c r="D144" s="8">
        <v>395</v>
      </c>
      <c r="E144" s="4" t="s">
        <v>182</v>
      </c>
      <c r="F144" s="8">
        <v>3417</v>
      </c>
      <c r="G144" s="4" t="s">
        <v>33</v>
      </c>
      <c r="H144" s="4" t="s">
        <v>34</v>
      </c>
      <c r="I144" s="14">
        <v>1</v>
      </c>
    </row>
    <row r="145" spans="1:9">
      <c r="A145" s="13" t="s">
        <v>31</v>
      </c>
      <c r="B145" s="4">
        <v>21</v>
      </c>
      <c r="C145" s="4" t="s">
        <v>173</v>
      </c>
      <c r="D145" s="8">
        <v>395</v>
      </c>
      <c r="E145" s="4" t="s">
        <v>183</v>
      </c>
      <c r="F145" s="8">
        <v>3418</v>
      </c>
      <c r="G145" s="4" t="s">
        <v>33</v>
      </c>
      <c r="H145" s="4" t="s">
        <v>34</v>
      </c>
      <c r="I145" s="14">
        <v>1</v>
      </c>
    </row>
    <row r="146" spans="1:9">
      <c r="A146" s="13" t="s">
        <v>31</v>
      </c>
      <c r="B146" s="4">
        <v>21</v>
      </c>
      <c r="C146" s="4" t="s">
        <v>173</v>
      </c>
      <c r="D146" s="8">
        <v>395</v>
      </c>
      <c r="E146" s="4" t="s">
        <v>184</v>
      </c>
      <c r="F146" s="8">
        <v>3419</v>
      </c>
      <c r="G146" s="4" t="s">
        <v>33</v>
      </c>
      <c r="H146" s="4" t="s">
        <v>34</v>
      </c>
      <c r="I146" s="14">
        <v>1</v>
      </c>
    </row>
    <row r="147" spans="1:9">
      <c r="A147" s="13" t="s">
        <v>31</v>
      </c>
      <c r="B147" s="4">
        <v>21</v>
      </c>
      <c r="C147" s="4" t="s">
        <v>173</v>
      </c>
      <c r="D147" s="8">
        <v>395</v>
      </c>
      <c r="E147" s="4" t="s">
        <v>185</v>
      </c>
      <c r="F147" s="8">
        <v>3420</v>
      </c>
      <c r="G147" s="4" t="s">
        <v>33</v>
      </c>
      <c r="H147" s="4" t="s">
        <v>34</v>
      </c>
      <c r="I147" s="14">
        <v>1</v>
      </c>
    </row>
    <row r="148" spans="1:9">
      <c r="A148" s="13" t="s">
        <v>31</v>
      </c>
      <c r="B148" s="4">
        <v>21</v>
      </c>
      <c r="C148" s="4" t="s">
        <v>173</v>
      </c>
      <c r="D148" s="8">
        <v>395</v>
      </c>
      <c r="E148" s="4" t="s">
        <v>186</v>
      </c>
      <c r="F148" s="8">
        <v>3421</v>
      </c>
      <c r="G148" s="4" t="s">
        <v>33</v>
      </c>
      <c r="H148" s="4" t="s">
        <v>34</v>
      </c>
      <c r="I148" s="14">
        <v>1</v>
      </c>
    </row>
    <row r="149" spans="1:9">
      <c r="A149" s="13" t="s">
        <v>31</v>
      </c>
      <c r="B149" s="4">
        <v>21</v>
      </c>
      <c r="C149" s="4" t="s">
        <v>187</v>
      </c>
      <c r="D149" s="8">
        <v>390</v>
      </c>
      <c r="E149" s="4" t="s">
        <v>188</v>
      </c>
      <c r="F149" s="8">
        <v>3422</v>
      </c>
      <c r="G149" s="4" t="s">
        <v>33</v>
      </c>
      <c r="H149" s="4" t="s">
        <v>34</v>
      </c>
      <c r="I149" s="14">
        <v>1</v>
      </c>
    </row>
    <row r="150" spans="1:9">
      <c r="A150" s="13" t="s">
        <v>31</v>
      </c>
      <c r="B150" s="4">
        <v>21</v>
      </c>
      <c r="C150" s="4" t="s">
        <v>187</v>
      </c>
      <c r="D150" s="8">
        <v>390</v>
      </c>
      <c r="E150" s="4" t="s">
        <v>189</v>
      </c>
      <c r="F150" s="8">
        <v>3423</v>
      </c>
      <c r="G150" s="4" t="s">
        <v>33</v>
      </c>
      <c r="H150" s="4" t="s">
        <v>34</v>
      </c>
      <c r="I150" s="14">
        <v>1</v>
      </c>
    </row>
    <row r="151" spans="1:9">
      <c r="A151" s="13" t="s">
        <v>31</v>
      </c>
      <c r="B151" s="4">
        <v>21</v>
      </c>
      <c r="C151" s="4" t="s">
        <v>187</v>
      </c>
      <c r="D151" s="8">
        <v>390</v>
      </c>
      <c r="E151" s="4" t="s">
        <v>190</v>
      </c>
      <c r="F151" s="8">
        <v>3424</v>
      </c>
      <c r="G151" s="4" t="s">
        <v>33</v>
      </c>
      <c r="H151" s="4" t="s">
        <v>34</v>
      </c>
      <c r="I151" s="14">
        <v>1</v>
      </c>
    </row>
    <row r="152" spans="1:9">
      <c r="A152" s="13" t="s">
        <v>31</v>
      </c>
      <c r="B152" s="4">
        <v>21</v>
      </c>
      <c r="C152" s="4" t="s">
        <v>187</v>
      </c>
      <c r="D152" s="8">
        <v>390</v>
      </c>
      <c r="E152" s="4" t="s">
        <v>191</v>
      </c>
      <c r="F152" s="8">
        <v>3425</v>
      </c>
      <c r="G152" s="4" t="s">
        <v>33</v>
      </c>
      <c r="H152" s="4" t="s">
        <v>34</v>
      </c>
      <c r="I152" s="14">
        <v>1</v>
      </c>
    </row>
    <row r="153" spans="1:9">
      <c r="A153" s="13" t="s">
        <v>31</v>
      </c>
      <c r="B153" s="4">
        <v>21</v>
      </c>
      <c r="C153" s="4" t="s">
        <v>187</v>
      </c>
      <c r="D153" s="8">
        <v>390</v>
      </c>
      <c r="E153" s="4" t="s">
        <v>192</v>
      </c>
      <c r="F153" s="8">
        <v>3426</v>
      </c>
      <c r="G153" s="4" t="s">
        <v>33</v>
      </c>
      <c r="H153" s="4" t="s">
        <v>34</v>
      </c>
      <c r="I153" s="14">
        <v>1</v>
      </c>
    </row>
    <row r="154" spans="1:9">
      <c r="A154" s="13" t="s">
        <v>31</v>
      </c>
      <c r="B154" s="4">
        <v>21</v>
      </c>
      <c r="C154" s="4" t="s">
        <v>187</v>
      </c>
      <c r="D154" s="8">
        <v>390</v>
      </c>
      <c r="E154" s="4" t="s">
        <v>193</v>
      </c>
      <c r="F154" s="8">
        <v>3427</v>
      </c>
      <c r="G154" s="4" t="s">
        <v>33</v>
      </c>
      <c r="H154" s="4" t="s">
        <v>34</v>
      </c>
      <c r="I154" s="14">
        <v>1</v>
      </c>
    </row>
    <row r="155" spans="1:9">
      <c r="A155" s="13" t="s">
        <v>31</v>
      </c>
      <c r="B155" s="4">
        <v>21</v>
      </c>
      <c r="C155" s="4" t="s">
        <v>187</v>
      </c>
      <c r="D155" s="8">
        <v>390</v>
      </c>
      <c r="E155" s="4" t="s">
        <v>194</v>
      </c>
      <c r="F155" s="8">
        <v>3428</v>
      </c>
      <c r="G155" s="4" t="s">
        <v>33</v>
      </c>
      <c r="H155" s="4" t="s">
        <v>34</v>
      </c>
      <c r="I155" s="14">
        <v>1</v>
      </c>
    </row>
    <row r="156" spans="1:9">
      <c r="A156" s="13" t="s">
        <v>31</v>
      </c>
      <c r="B156" s="4">
        <v>21</v>
      </c>
      <c r="C156" s="4" t="s">
        <v>187</v>
      </c>
      <c r="D156" s="8">
        <v>390</v>
      </c>
      <c r="E156" s="4" t="s">
        <v>195</v>
      </c>
      <c r="F156" s="8">
        <v>3429</v>
      </c>
      <c r="G156" s="4" t="s">
        <v>33</v>
      </c>
      <c r="H156" s="4" t="s">
        <v>34</v>
      </c>
      <c r="I156" s="14">
        <v>1</v>
      </c>
    </row>
    <row r="157" spans="1:9">
      <c r="A157" s="13" t="s">
        <v>31</v>
      </c>
      <c r="B157" s="4">
        <v>21</v>
      </c>
      <c r="C157" s="4" t="s">
        <v>187</v>
      </c>
      <c r="D157" s="8">
        <v>390</v>
      </c>
      <c r="E157" s="4" t="s">
        <v>196</v>
      </c>
      <c r="F157" s="8">
        <v>3430</v>
      </c>
      <c r="G157" s="4" t="s">
        <v>33</v>
      </c>
      <c r="H157" s="4" t="s">
        <v>34</v>
      </c>
      <c r="I157" s="14">
        <v>1</v>
      </c>
    </row>
    <row r="158" spans="1:9">
      <c r="A158" s="13" t="s">
        <v>31</v>
      </c>
      <c r="B158" s="4">
        <v>21</v>
      </c>
      <c r="C158" s="4" t="s">
        <v>187</v>
      </c>
      <c r="D158" s="8">
        <v>390</v>
      </c>
      <c r="E158" s="4" t="s">
        <v>197</v>
      </c>
      <c r="F158" s="8">
        <v>3431</v>
      </c>
      <c r="G158" s="4" t="s">
        <v>33</v>
      </c>
      <c r="H158" s="4" t="s">
        <v>34</v>
      </c>
      <c r="I158" s="14">
        <v>1</v>
      </c>
    </row>
    <row r="159" spans="1:9">
      <c r="A159" s="13" t="s">
        <v>31</v>
      </c>
      <c r="B159" s="4">
        <v>21</v>
      </c>
      <c r="C159" s="4" t="s">
        <v>187</v>
      </c>
      <c r="D159" s="8">
        <v>390</v>
      </c>
      <c r="E159" s="4" t="s">
        <v>198</v>
      </c>
      <c r="F159" s="8">
        <v>3432</v>
      </c>
      <c r="G159" s="4" t="s">
        <v>33</v>
      </c>
      <c r="H159" s="4" t="s">
        <v>34</v>
      </c>
      <c r="I159" s="14">
        <v>1</v>
      </c>
    </row>
    <row r="160" spans="1:9">
      <c r="A160" s="13" t="s">
        <v>31</v>
      </c>
      <c r="B160" s="4">
        <v>21</v>
      </c>
      <c r="C160" s="4" t="s">
        <v>187</v>
      </c>
      <c r="D160" s="8">
        <v>390</v>
      </c>
      <c r="E160" s="4" t="s">
        <v>199</v>
      </c>
      <c r="F160" s="8">
        <v>3433</v>
      </c>
      <c r="G160" s="4" t="s">
        <v>33</v>
      </c>
      <c r="H160" s="4" t="s">
        <v>34</v>
      </c>
      <c r="I160" s="14">
        <v>1</v>
      </c>
    </row>
    <row r="161" spans="1:9">
      <c r="A161" s="13" t="s">
        <v>31</v>
      </c>
      <c r="B161" s="4">
        <v>21</v>
      </c>
      <c r="C161" s="4" t="s">
        <v>200</v>
      </c>
      <c r="D161" s="8">
        <v>379</v>
      </c>
      <c r="E161" s="4" t="s">
        <v>201</v>
      </c>
      <c r="F161" s="8">
        <v>3434</v>
      </c>
      <c r="G161" s="4" t="s">
        <v>33</v>
      </c>
      <c r="H161" s="4" t="s">
        <v>34</v>
      </c>
      <c r="I161" s="14">
        <v>1</v>
      </c>
    </row>
    <row r="162" spans="1:9">
      <c r="A162" s="13" t="s">
        <v>31</v>
      </c>
      <c r="B162" s="4">
        <v>21</v>
      </c>
      <c r="C162" s="4" t="s">
        <v>200</v>
      </c>
      <c r="D162" s="8">
        <v>379</v>
      </c>
      <c r="E162" s="4" t="s">
        <v>202</v>
      </c>
      <c r="F162" s="8">
        <v>3435</v>
      </c>
      <c r="G162" s="4" t="s">
        <v>33</v>
      </c>
      <c r="H162" s="4" t="s">
        <v>34</v>
      </c>
      <c r="I162" s="14">
        <v>1</v>
      </c>
    </row>
    <row r="163" spans="1:9">
      <c r="A163" s="13" t="s">
        <v>31</v>
      </c>
      <c r="B163" s="4">
        <v>21</v>
      </c>
      <c r="C163" s="4" t="s">
        <v>200</v>
      </c>
      <c r="D163" s="8">
        <v>379</v>
      </c>
      <c r="E163" s="4" t="s">
        <v>203</v>
      </c>
      <c r="F163" s="8">
        <v>3436</v>
      </c>
      <c r="G163" s="4" t="s">
        <v>33</v>
      </c>
      <c r="H163" s="4" t="s">
        <v>34</v>
      </c>
      <c r="I163" s="14">
        <v>1</v>
      </c>
    </row>
    <row r="164" spans="1:9">
      <c r="A164" s="13" t="s">
        <v>31</v>
      </c>
      <c r="B164" s="4">
        <v>21</v>
      </c>
      <c r="C164" s="4" t="s">
        <v>200</v>
      </c>
      <c r="D164" s="8">
        <v>379</v>
      </c>
      <c r="E164" s="4" t="s">
        <v>204</v>
      </c>
      <c r="F164" s="8">
        <v>3437</v>
      </c>
      <c r="G164" s="4" t="s">
        <v>33</v>
      </c>
      <c r="H164" s="4" t="s">
        <v>34</v>
      </c>
      <c r="I164" s="14">
        <v>1</v>
      </c>
    </row>
    <row r="165" spans="1:9">
      <c r="A165" s="13" t="s">
        <v>31</v>
      </c>
      <c r="B165" s="4">
        <v>21</v>
      </c>
      <c r="C165" s="4" t="s">
        <v>200</v>
      </c>
      <c r="D165" s="8">
        <v>379</v>
      </c>
      <c r="E165" s="4" t="s">
        <v>205</v>
      </c>
      <c r="F165" s="8">
        <v>3438</v>
      </c>
      <c r="G165" s="4" t="s">
        <v>95</v>
      </c>
      <c r="H165" s="4" t="s">
        <v>34</v>
      </c>
      <c r="I165" s="14">
        <v>1</v>
      </c>
    </row>
    <row r="166" spans="1:9">
      <c r="A166" s="13" t="s">
        <v>31</v>
      </c>
      <c r="B166" s="4">
        <v>21</v>
      </c>
      <c r="C166" s="4" t="s">
        <v>200</v>
      </c>
      <c r="D166" s="8">
        <v>379</v>
      </c>
      <c r="E166" s="4" t="s">
        <v>206</v>
      </c>
      <c r="F166" s="8">
        <v>3439</v>
      </c>
      <c r="G166" s="4" t="s">
        <v>33</v>
      </c>
      <c r="H166" s="4" t="s">
        <v>34</v>
      </c>
      <c r="I166" s="14">
        <v>1</v>
      </c>
    </row>
    <row r="167" spans="1:9">
      <c r="A167" s="13" t="s">
        <v>31</v>
      </c>
      <c r="B167" s="4">
        <v>21</v>
      </c>
      <c r="C167" s="4" t="s">
        <v>200</v>
      </c>
      <c r="D167" s="8">
        <v>379</v>
      </c>
      <c r="E167" s="4" t="s">
        <v>207</v>
      </c>
      <c r="F167" s="8">
        <v>3440</v>
      </c>
      <c r="G167" s="4" t="s">
        <v>33</v>
      </c>
      <c r="H167" s="4" t="s">
        <v>34</v>
      </c>
      <c r="I167" s="14">
        <v>1</v>
      </c>
    </row>
    <row r="168" spans="1:9">
      <c r="A168" s="13" t="s">
        <v>31</v>
      </c>
      <c r="B168" s="4">
        <v>21</v>
      </c>
      <c r="C168" s="4" t="s">
        <v>200</v>
      </c>
      <c r="D168" s="8">
        <v>379</v>
      </c>
      <c r="E168" s="4" t="s">
        <v>208</v>
      </c>
      <c r="F168" s="8">
        <v>3441</v>
      </c>
      <c r="G168" s="4" t="s">
        <v>33</v>
      </c>
      <c r="H168" s="4" t="s">
        <v>34</v>
      </c>
      <c r="I168" s="14">
        <v>1</v>
      </c>
    </row>
    <row r="169" spans="1:9">
      <c r="A169" s="13" t="s">
        <v>31</v>
      </c>
      <c r="B169" s="4">
        <v>21</v>
      </c>
      <c r="C169" s="4" t="s">
        <v>200</v>
      </c>
      <c r="D169" s="8">
        <v>379</v>
      </c>
      <c r="E169" s="4" t="s">
        <v>209</v>
      </c>
      <c r="F169" s="8">
        <v>3442</v>
      </c>
      <c r="G169" s="4" t="s">
        <v>33</v>
      </c>
      <c r="H169" s="4" t="s">
        <v>34</v>
      </c>
      <c r="I169" s="14">
        <v>1</v>
      </c>
    </row>
    <row r="170" spans="1:9">
      <c r="A170" s="13" t="s">
        <v>31</v>
      </c>
      <c r="B170" s="4">
        <v>21</v>
      </c>
      <c r="C170" s="4" t="s">
        <v>210</v>
      </c>
      <c r="D170" s="8">
        <v>375</v>
      </c>
      <c r="E170" s="4" t="s">
        <v>211</v>
      </c>
      <c r="F170" s="8">
        <v>3443</v>
      </c>
      <c r="G170" s="4" t="s">
        <v>33</v>
      </c>
      <c r="H170" s="4" t="s">
        <v>34</v>
      </c>
      <c r="I170" s="14">
        <v>1</v>
      </c>
    </row>
    <row r="171" spans="1:9">
      <c r="A171" s="13" t="s">
        <v>31</v>
      </c>
      <c r="B171" s="4">
        <v>21</v>
      </c>
      <c r="C171" s="4" t="s">
        <v>210</v>
      </c>
      <c r="D171" s="8">
        <v>375</v>
      </c>
      <c r="E171" s="4" t="s">
        <v>212</v>
      </c>
      <c r="F171" s="8">
        <v>3444</v>
      </c>
      <c r="G171" s="4" t="s">
        <v>33</v>
      </c>
      <c r="H171" s="4" t="s">
        <v>34</v>
      </c>
      <c r="I171" s="14">
        <v>1</v>
      </c>
    </row>
    <row r="172" spans="1:9">
      <c r="A172" s="13" t="s">
        <v>31</v>
      </c>
      <c r="B172" s="4">
        <v>21</v>
      </c>
      <c r="C172" s="4" t="s">
        <v>210</v>
      </c>
      <c r="D172" s="8">
        <v>375</v>
      </c>
      <c r="E172" s="4" t="s">
        <v>213</v>
      </c>
      <c r="F172" s="8">
        <v>3445</v>
      </c>
      <c r="G172" s="4" t="s">
        <v>33</v>
      </c>
      <c r="H172" s="4" t="s">
        <v>34</v>
      </c>
      <c r="I172" s="14">
        <v>1</v>
      </c>
    </row>
    <row r="173" spans="1:9">
      <c r="A173" s="13" t="s">
        <v>31</v>
      </c>
      <c r="B173" s="4">
        <v>21</v>
      </c>
      <c r="C173" s="4" t="s">
        <v>210</v>
      </c>
      <c r="D173" s="8">
        <v>375</v>
      </c>
      <c r="E173" s="4" t="s">
        <v>214</v>
      </c>
      <c r="F173" s="8">
        <v>3446</v>
      </c>
      <c r="G173" s="4" t="s">
        <v>33</v>
      </c>
      <c r="H173" s="4" t="s">
        <v>34</v>
      </c>
      <c r="I173" s="14">
        <v>1</v>
      </c>
    </row>
    <row r="174" spans="1:9">
      <c r="A174" s="13" t="s">
        <v>31</v>
      </c>
      <c r="B174" s="4">
        <v>21</v>
      </c>
      <c r="C174" s="4" t="s">
        <v>210</v>
      </c>
      <c r="D174" s="8">
        <v>375</v>
      </c>
      <c r="E174" s="4" t="s">
        <v>215</v>
      </c>
      <c r="F174" s="8">
        <v>3447</v>
      </c>
      <c r="G174" s="4" t="s">
        <v>33</v>
      </c>
      <c r="H174" s="4" t="s">
        <v>34</v>
      </c>
      <c r="I174" s="14">
        <v>1</v>
      </c>
    </row>
    <row r="175" spans="1:9">
      <c r="A175" s="13" t="s">
        <v>31</v>
      </c>
      <c r="B175" s="4">
        <v>21</v>
      </c>
      <c r="C175" s="4" t="s">
        <v>210</v>
      </c>
      <c r="D175" s="8">
        <v>375</v>
      </c>
      <c r="E175" s="4" t="s">
        <v>216</v>
      </c>
      <c r="F175" s="8">
        <v>3448</v>
      </c>
      <c r="G175" s="4" t="s">
        <v>33</v>
      </c>
      <c r="H175" s="4" t="s">
        <v>34</v>
      </c>
      <c r="I175" s="14">
        <v>1</v>
      </c>
    </row>
    <row r="176" spans="1:9">
      <c r="A176" s="13" t="s">
        <v>31</v>
      </c>
      <c r="B176" s="4">
        <v>21</v>
      </c>
      <c r="C176" s="4" t="s">
        <v>210</v>
      </c>
      <c r="D176" s="8">
        <v>375</v>
      </c>
      <c r="E176" s="4" t="s">
        <v>217</v>
      </c>
      <c r="F176" s="8">
        <v>3449</v>
      </c>
      <c r="G176" s="4" t="s">
        <v>33</v>
      </c>
      <c r="H176" s="4" t="s">
        <v>34</v>
      </c>
      <c r="I176" s="14">
        <v>1</v>
      </c>
    </row>
    <row r="177" spans="1:9">
      <c r="A177" s="13" t="s">
        <v>31</v>
      </c>
      <c r="B177" s="4">
        <v>21</v>
      </c>
      <c r="C177" s="4" t="s">
        <v>210</v>
      </c>
      <c r="D177" s="8">
        <v>375</v>
      </c>
      <c r="E177" s="4" t="s">
        <v>218</v>
      </c>
      <c r="F177" s="8">
        <v>3450</v>
      </c>
      <c r="G177" s="4" t="s">
        <v>33</v>
      </c>
      <c r="H177" s="4" t="s">
        <v>34</v>
      </c>
      <c r="I177" s="14">
        <v>1</v>
      </c>
    </row>
    <row r="178" spans="1:9">
      <c r="A178" s="13" t="s">
        <v>31</v>
      </c>
      <c r="B178" s="4">
        <v>21</v>
      </c>
      <c r="C178" s="4" t="s">
        <v>210</v>
      </c>
      <c r="D178" s="8">
        <v>375</v>
      </c>
      <c r="E178" s="4" t="s">
        <v>219</v>
      </c>
      <c r="F178" s="8">
        <v>3451</v>
      </c>
      <c r="G178" s="4" t="s">
        <v>33</v>
      </c>
      <c r="H178" s="4" t="s">
        <v>34</v>
      </c>
      <c r="I178" s="14">
        <v>1</v>
      </c>
    </row>
    <row r="179" spans="1:9">
      <c r="A179" s="13" t="s">
        <v>31</v>
      </c>
      <c r="B179" s="4">
        <v>21</v>
      </c>
      <c r="C179" s="4" t="s">
        <v>210</v>
      </c>
      <c r="D179" s="8">
        <v>375</v>
      </c>
      <c r="E179" s="4" t="s">
        <v>220</v>
      </c>
      <c r="F179" s="8">
        <v>3452</v>
      </c>
      <c r="G179" s="4" t="s">
        <v>33</v>
      </c>
      <c r="H179" s="4" t="s">
        <v>34</v>
      </c>
      <c r="I179" s="14">
        <v>1</v>
      </c>
    </row>
    <row r="180" spans="1:9">
      <c r="A180" s="13" t="s">
        <v>31</v>
      </c>
      <c r="B180" s="4">
        <v>21</v>
      </c>
      <c r="C180" s="4" t="s">
        <v>210</v>
      </c>
      <c r="D180" s="8">
        <v>375</v>
      </c>
      <c r="E180" s="4" t="s">
        <v>221</v>
      </c>
      <c r="F180" s="8">
        <v>3453</v>
      </c>
      <c r="G180" s="4" t="s">
        <v>33</v>
      </c>
      <c r="H180" s="4" t="s">
        <v>34</v>
      </c>
      <c r="I180" s="14">
        <v>1</v>
      </c>
    </row>
    <row r="181" spans="1:9">
      <c r="A181" s="13" t="s">
        <v>31</v>
      </c>
      <c r="B181" s="4">
        <v>21</v>
      </c>
      <c r="C181" s="4" t="s">
        <v>210</v>
      </c>
      <c r="D181" s="8">
        <v>375</v>
      </c>
      <c r="E181" s="4" t="s">
        <v>222</v>
      </c>
      <c r="F181" s="8">
        <v>3454</v>
      </c>
      <c r="G181" s="4" t="s">
        <v>33</v>
      </c>
      <c r="H181" s="4" t="s">
        <v>34</v>
      </c>
      <c r="I181" s="14">
        <v>1</v>
      </c>
    </row>
    <row r="182" spans="1:9">
      <c r="A182" s="13" t="s">
        <v>31</v>
      </c>
      <c r="B182" s="4">
        <v>21</v>
      </c>
      <c r="C182" s="4" t="s">
        <v>210</v>
      </c>
      <c r="D182" s="8">
        <v>375</v>
      </c>
      <c r="E182" s="4" t="s">
        <v>223</v>
      </c>
      <c r="F182" s="8">
        <v>3455</v>
      </c>
      <c r="G182" s="4" t="s">
        <v>33</v>
      </c>
      <c r="H182" s="4" t="s">
        <v>34</v>
      </c>
      <c r="I182" s="14">
        <v>1</v>
      </c>
    </row>
    <row r="183" spans="1:9">
      <c r="A183" s="13" t="s">
        <v>31</v>
      </c>
      <c r="B183" s="4">
        <v>21</v>
      </c>
      <c r="C183" s="4" t="s">
        <v>224</v>
      </c>
      <c r="D183" s="8">
        <v>386</v>
      </c>
      <c r="E183" s="4" t="s">
        <v>225</v>
      </c>
      <c r="F183" s="8">
        <v>3456</v>
      </c>
      <c r="G183" s="4" t="s">
        <v>33</v>
      </c>
      <c r="H183" s="4" t="s">
        <v>34</v>
      </c>
      <c r="I183" s="14">
        <v>1</v>
      </c>
    </row>
    <row r="184" spans="1:9">
      <c r="A184" s="13" t="s">
        <v>31</v>
      </c>
      <c r="B184" s="4">
        <v>21</v>
      </c>
      <c r="C184" s="4" t="s">
        <v>224</v>
      </c>
      <c r="D184" s="8">
        <v>386</v>
      </c>
      <c r="E184" s="4" t="s">
        <v>226</v>
      </c>
      <c r="F184" s="8">
        <v>3457</v>
      </c>
      <c r="G184" s="4" t="s">
        <v>33</v>
      </c>
      <c r="H184" s="4" t="s">
        <v>34</v>
      </c>
      <c r="I184" s="14">
        <v>1</v>
      </c>
    </row>
    <row r="185" spans="1:9">
      <c r="A185" s="13" t="s">
        <v>31</v>
      </c>
      <c r="B185" s="4">
        <v>21</v>
      </c>
      <c r="C185" s="4" t="s">
        <v>224</v>
      </c>
      <c r="D185" s="8">
        <v>386</v>
      </c>
      <c r="E185" s="4" t="s">
        <v>227</v>
      </c>
      <c r="F185" s="8">
        <v>3458</v>
      </c>
      <c r="G185" s="4" t="s">
        <v>33</v>
      </c>
      <c r="H185" s="4" t="s">
        <v>34</v>
      </c>
      <c r="I185" s="14">
        <v>1</v>
      </c>
    </row>
    <row r="186" spans="1:9">
      <c r="A186" s="13" t="s">
        <v>31</v>
      </c>
      <c r="B186" s="4">
        <v>21</v>
      </c>
      <c r="C186" s="4" t="s">
        <v>224</v>
      </c>
      <c r="D186" s="8">
        <v>386</v>
      </c>
      <c r="E186" s="4" t="s">
        <v>228</v>
      </c>
      <c r="F186" s="8">
        <v>3459</v>
      </c>
      <c r="G186" s="4" t="s">
        <v>33</v>
      </c>
      <c r="H186" s="4" t="s">
        <v>34</v>
      </c>
      <c r="I186" s="14">
        <v>1</v>
      </c>
    </row>
    <row r="187" spans="1:9">
      <c r="A187" s="13" t="s">
        <v>31</v>
      </c>
      <c r="B187" s="4">
        <v>21</v>
      </c>
      <c r="C187" s="4" t="s">
        <v>224</v>
      </c>
      <c r="D187" s="8">
        <v>386</v>
      </c>
      <c r="E187" s="4" t="s">
        <v>229</v>
      </c>
      <c r="F187" s="8">
        <v>3460</v>
      </c>
      <c r="G187" s="4" t="s">
        <v>33</v>
      </c>
      <c r="H187" s="4" t="s">
        <v>34</v>
      </c>
      <c r="I187" s="14">
        <v>1</v>
      </c>
    </row>
    <row r="188" spans="1:9">
      <c r="A188" s="13" t="s">
        <v>31</v>
      </c>
      <c r="B188" s="4">
        <v>21</v>
      </c>
      <c r="C188" s="4" t="s">
        <v>224</v>
      </c>
      <c r="D188" s="8">
        <v>386</v>
      </c>
      <c r="E188" s="4" t="s">
        <v>230</v>
      </c>
      <c r="F188" s="8">
        <v>3461</v>
      </c>
      <c r="G188" s="4" t="s">
        <v>33</v>
      </c>
      <c r="H188" s="4" t="s">
        <v>34</v>
      </c>
      <c r="I188" s="14">
        <v>1</v>
      </c>
    </row>
    <row r="189" spans="1:9">
      <c r="A189" s="13" t="s">
        <v>31</v>
      </c>
      <c r="B189" s="4">
        <v>21</v>
      </c>
      <c r="C189" s="4" t="s">
        <v>224</v>
      </c>
      <c r="D189" s="8">
        <v>386</v>
      </c>
      <c r="E189" s="4" t="s">
        <v>231</v>
      </c>
      <c r="F189" s="8">
        <v>3462</v>
      </c>
      <c r="G189" s="4" t="s">
        <v>33</v>
      </c>
      <c r="H189" s="4" t="s">
        <v>34</v>
      </c>
      <c r="I189" s="14">
        <v>1</v>
      </c>
    </row>
    <row r="190" spans="1:9">
      <c r="A190" s="13" t="s">
        <v>31</v>
      </c>
      <c r="B190" s="4">
        <v>21</v>
      </c>
      <c r="C190" s="4" t="s">
        <v>224</v>
      </c>
      <c r="D190" s="8">
        <v>386</v>
      </c>
      <c r="E190" s="4" t="s">
        <v>232</v>
      </c>
      <c r="F190" s="8">
        <v>3463</v>
      </c>
      <c r="G190" s="4" t="s">
        <v>33</v>
      </c>
      <c r="H190" s="4" t="s">
        <v>34</v>
      </c>
      <c r="I190" s="14">
        <v>1</v>
      </c>
    </row>
    <row r="191" spans="1:9">
      <c r="A191" s="13" t="s">
        <v>31</v>
      </c>
      <c r="B191" s="4">
        <v>21</v>
      </c>
      <c r="C191" s="4" t="s">
        <v>224</v>
      </c>
      <c r="D191" s="8">
        <v>386</v>
      </c>
      <c r="E191" s="4" t="s">
        <v>224</v>
      </c>
      <c r="F191" s="8">
        <v>3464</v>
      </c>
      <c r="G191" s="4" t="s">
        <v>33</v>
      </c>
      <c r="H191" s="4" t="s">
        <v>34</v>
      </c>
      <c r="I191" s="14">
        <v>1</v>
      </c>
    </row>
    <row r="192" spans="1:9">
      <c r="A192" s="13" t="s">
        <v>31</v>
      </c>
      <c r="B192" s="4">
        <v>21</v>
      </c>
      <c r="C192" s="4" t="s">
        <v>224</v>
      </c>
      <c r="D192" s="8">
        <v>386</v>
      </c>
      <c r="E192" s="4" t="s">
        <v>233</v>
      </c>
      <c r="F192" s="8">
        <v>3465</v>
      </c>
      <c r="G192" s="4" t="s">
        <v>33</v>
      </c>
      <c r="H192" s="4" t="s">
        <v>34</v>
      </c>
      <c r="I192" s="14">
        <v>1</v>
      </c>
    </row>
    <row r="193" spans="1:9">
      <c r="A193" s="13" t="s">
        <v>31</v>
      </c>
      <c r="B193" s="4">
        <v>21</v>
      </c>
      <c r="C193" s="4" t="s">
        <v>234</v>
      </c>
      <c r="D193" s="8">
        <v>398</v>
      </c>
      <c r="E193" s="4" t="s">
        <v>235</v>
      </c>
      <c r="F193" s="8">
        <v>3466</v>
      </c>
      <c r="G193" s="4" t="s">
        <v>33</v>
      </c>
      <c r="H193" s="4" t="s">
        <v>34</v>
      </c>
      <c r="I193" s="14">
        <v>2</v>
      </c>
    </row>
    <row r="194" spans="1:9">
      <c r="A194" s="13" t="s">
        <v>31</v>
      </c>
      <c r="B194" s="4">
        <v>21</v>
      </c>
      <c r="C194" s="4" t="s">
        <v>234</v>
      </c>
      <c r="D194" s="8">
        <v>398</v>
      </c>
      <c r="E194" s="4" t="s">
        <v>236</v>
      </c>
      <c r="F194" s="8">
        <v>3467</v>
      </c>
      <c r="G194" s="4" t="s">
        <v>33</v>
      </c>
      <c r="H194" s="4" t="s">
        <v>34</v>
      </c>
      <c r="I194" s="14">
        <v>2</v>
      </c>
    </row>
    <row r="195" spans="1:9">
      <c r="A195" s="13" t="s">
        <v>31</v>
      </c>
      <c r="B195" s="4">
        <v>21</v>
      </c>
      <c r="C195" s="4" t="s">
        <v>234</v>
      </c>
      <c r="D195" s="8">
        <v>398</v>
      </c>
      <c r="E195" s="4" t="s">
        <v>237</v>
      </c>
      <c r="F195" s="8">
        <v>3468</v>
      </c>
      <c r="G195" s="4" t="s">
        <v>33</v>
      </c>
      <c r="H195" s="4" t="s">
        <v>34</v>
      </c>
      <c r="I195" s="14">
        <v>2</v>
      </c>
    </row>
    <row r="196" spans="1:9">
      <c r="A196" s="13" t="s">
        <v>31</v>
      </c>
      <c r="B196" s="4">
        <v>21</v>
      </c>
      <c r="C196" s="4" t="s">
        <v>234</v>
      </c>
      <c r="D196" s="8">
        <v>398</v>
      </c>
      <c r="E196" s="4" t="s">
        <v>238</v>
      </c>
      <c r="F196" s="8">
        <v>3469</v>
      </c>
      <c r="G196" s="4" t="s">
        <v>33</v>
      </c>
      <c r="H196" s="4" t="s">
        <v>34</v>
      </c>
      <c r="I196" s="14">
        <v>2</v>
      </c>
    </row>
    <row r="197" spans="1:9">
      <c r="A197" s="13" t="s">
        <v>31</v>
      </c>
      <c r="B197" s="4">
        <v>21</v>
      </c>
      <c r="C197" s="4" t="s">
        <v>234</v>
      </c>
      <c r="D197" s="8">
        <v>398</v>
      </c>
      <c r="E197" s="4" t="s">
        <v>239</v>
      </c>
      <c r="F197" s="8">
        <v>3470</v>
      </c>
      <c r="G197" s="4" t="s">
        <v>33</v>
      </c>
      <c r="H197" s="4" t="s">
        <v>34</v>
      </c>
      <c r="I197" s="14">
        <v>2</v>
      </c>
    </row>
    <row r="198" spans="1:9">
      <c r="A198" s="13" t="s">
        <v>31</v>
      </c>
      <c r="B198" s="4">
        <v>21</v>
      </c>
      <c r="C198" s="4" t="s">
        <v>234</v>
      </c>
      <c r="D198" s="8">
        <v>398</v>
      </c>
      <c r="E198" s="4" t="s">
        <v>234</v>
      </c>
      <c r="F198" s="8">
        <v>3471</v>
      </c>
      <c r="G198" s="4" t="s">
        <v>33</v>
      </c>
      <c r="H198" s="4" t="s">
        <v>34</v>
      </c>
      <c r="I198" s="14">
        <v>2</v>
      </c>
    </row>
    <row r="199" spans="1:9">
      <c r="A199" s="13" t="s">
        <v>31</v>
      </c>
      <c r="B199" s="4">
        <v>21</v>
      </c>
      <c r="C199" s="4" t="s">
        <v>234</v>
      </c>
      <c r="D199" s="8">
        <v>398</v>
      </c>
      <c r="E199" s="4" t="s">
        <v>240</v>
      </c>
      <c r="F199" s="8">
        <v>3472</v>
      </c>
      <c r="G199" s="4" t="s">
        <v>33</v>
      </c>
      <c r="H199" s="4" t="s">
        <v>34</v>
      </c>
      <c r="I199" s="14">
        <v>2</v>
      </c>
    </row>
    <row r="200" spans="1:9">
      <c r="A200" s="13" t="s">
        <v>31</v>
      </c>
      <c r="B200" s="4">
        <v>21</v>
      </c>
      <c r="C200" s="4" t="s">
        <v>234</v>
      </c>
      <c r="D200" s="8">
        <v>398</v>
      </c>
      <c r="E200" s="4" t="s">
        <v>241</v>
      </c>
      <c r="F200" s="8">
        <v>3473</v>
      </c>
      <c r="G200" s="4" t="s">
        <v>33</v>
      </c>
      <c r="H200" s="4" t="s">
        <v>34</v>
      </c>
      <c r="I200" s="14">
        <v>2</v>
      </c>
    </row>
    <row r="201" spans="1:9">
      <c r="A201" s="13" t="s">
        <v>31</v>
      </c>
      <c r="B201" s="4">
        <v>21</v>
      </c>
      <c r="C201" s="4" t="s">
        <v>234</v>
      </c>
      <c r="D201" s="8">
        <v>398</v>
      </c>
      <c r="E201" s="4" t="s">
        <v>242</v>
      </c>
      <c r="F201" s="8">
        <v>3474</v>
      </c>
      <c r="G201" s="4" t="s">
        <v>33</v>
      </c>
      <c r="H201" s="4" t="s">
        <v>34</v>
      </c>
      <c r="I201" s="14">
        <v>2</v>
      </c>
    </row>
    <row r="202" spans="1:9">
      <c r="A202" s="13" t="s">
        <v>31</v>
      </c>
      <c r="B202" s="4">
        <v>21</v>
      </c>
      <c r="C202" s="4" t="s">
        <v>234</v>
      </c>
      <c r="D202" s="8">
        <v>398</v>
      </c>
      <c r="E202" s="4" t="s">
        <v>243</v>
      </c>
      <c r="F202" s="8">
        <v>3475</v>
      </c>
      <c r="G202" s="4" t="s">
        <v>33</v>
      </c>
      <c r="H202" s="4" t="s">
        <v>34</v>
      </c>
      <c r="I202" s="14">
        <v>2</v>
      </c>
    </row>
    <row r="203" spans="1:9">
      <c r="A203" s="13" t="s">
        <v>31</v>
      </c>
      <c r="B203" s="4">
        <v>21</v>
      </c>
      <c r="C203" s="4" t="s">
        <v>234</v>
      </c>
      <c r="D203" s="8">
        <v>398</v>
      </c>
      <c r="E203" s="4" t="s">
        <v>244</v>
      </c>
      <c r="F203" s="8">
        <v>3476</v>
      </c>
      <c r="G203" s="4" t="s">
        <v>33</v>
      </c>
      <c r="H203" s="4" t="s">
        <v>34</v>
      </c>
      <c r="I203" s="14">
        <v>2</v>
      </c>
    </row>
    <row r="204" spans="1:9">
      <c r="A204" s="13" t="s">
        <v>31</v>
      </c>
      <c r="B204" s="4">
        <v>21</v>
      </c>
      <c r="C204" s="4" t="s">
        <v>234</v>
      </c>
      <c r="D204" s="8">
        <v>398</v>
      </c>
      <c r="E204" s="4" t="s">
        <v>245</v>
      </c>
      <c r="F204" s="8">
        <v>3477</v>
      </c>
      <c r="G204" s="4" t="s">
        <v>33</v>
      </c>
      <c r="H204" s="4" t="s">
        <v>34</v>
      </c>
      <c r="I204" s="14">
        <v>2</v>
      </c>
    </row>
    <row r="205" spans="1:9">
      <c r="A205" s="13" t="s">
        <v>31</v>
      </c>
      <c r="B205" s="4">
        <v>21</v>
      </c>
      <c r="C205" s="4" t="s">
        <v>234</v>
      </c>
      <c r="D205" s="8">
        <v>398</v>
      </c>
      <c r="E205" s="4" t="s">
        <v>246</v>
      </c>
      <c r="F205" s="8">
        <v>3478</v>
      </c>
      <c r="G205" s="4" t="s">
        <v>33</v>
      </c>
      <c r="H205" s="4" t="s">
        <v>34</v>
      </c>
      <c r="I205" s="14">
        <v>2</v>
      </c>
    </row>
    <row r="206" spans="1:9">
      <c r="A206" s="13" t="s">
        <v>31</v>
      </c>
      <c r="B206" s="4">
        <v>21</v>
      </c>
      <c r="C206" s="4" t="s">
        <v>234</v>
      </c>
      <c r="D206" s="8">
        <v>398</v>
      </c>
      <c r="E206" s="4" t="s">
        <v>247</v>
      </c>
      <c r="F206" s="8">
        <v>3479</v>
      </c>
      <c r="G206" s="4" t="s">
        <v>33</v>
      </c>
      <c r="H206" s="4" t="s">
        <v>34</v>
      </c>
      <c r="I206" s="14">
        <v>2</v>
      </c>
    </row>
    <row r="207" spans="1:9">
      <c r="A207" s="13" t="s">
        <v>31</v>
      </c>
      <c r="B207" s="4">
        <v>21</v>
      </c>
      <c r="C207" s="4" t="s">
        <v>248</v>
      </c>
      <c r="D207" s="8">
        <v>399</v>
      </c>
      <c r="E207" s="4" t="s">
        <v>249</v>
      </c>
      <c r="F207" s="8">
        <v>3480</v>
      </c>
      <c r="G207" s="4" t="s">
        <v>33</v>
      </c>
      <c r="H207" s="4" t="s">
        <v>34</v>
      </c>
      <c r="I207" s="14">
        <v>2</v>
      </c>
    </row>
    <row r="208" spans="1:9">
      <c r="A208" s="13" t="s">
        <v>31</v>
      </c>
      <c r="B208" s="4">
        <v>21</v>
      </c>
      <c r="C208" s="4" t="s">
        <v>248</v>
      </c>
      <c r="D208" s="8">
        <v>399</v>
      </c>
      <c r="E208" s="4" t="s">
        <v>250</v>
      </c>
      <c r="F208" s="8">
        <v>3481</v>
      </c>
      <c r="G208" s="4" t="s">
        <v>33</v>
      </c>
      <c r="H208" s="4" t="s">
        <v>34</v>
      </c>
      <c r="I208" s="14">
        <v>2</v>
      </c>
    </row>
    <row r="209" spans="1:9">
      <c r="A209" s="13" t="s">
        <v>31</v>
      </c>
      <c r="B209" s="4">
        <v>21</v>
      </c>
      <c r="C209" s="4" t="s">
        <v>248</v>
      </c>
      <c r="D209" s="8">
        <v>399</v>
      </c>
      <c r="E209" s="4" t="s">
        <v>251</v>
      </c>
      <c r="F209" s="8">
        <v>3482</v>
      </c>
      <c r="G209" s="4" t="s">
        <v>33</v>
      </c>
      <c r="H209" s="4" t="s">
        <v>34</v>
      </c>
      <c r="I209" s="14">
        <v>2</v>
      </c>
    </row>
    <row r="210" spans="1:9">
      <c r="A210" s="13" t="s">
        <v>31</v>
      </c>
      <c r="B210" s="4">
        <v>21</v>
      </c>
      <c r="C210" s="4" t="s">
        <v>248</v>
      </c>
      <c r="D210" s="8">
        <v>399</v>
      </c>
      <c r="E210" s="4" t="s">
        <v>252</v>
      </c>
      <c r="F210" s="8">
        <v>3483</v>
      </c>
      <c r="G210" s="4" t="s">
        <v>33</v>
      </c>
      <c r="H210" s="4" t="s">
        <v>34</v>
      </c>
      <c r="I210" s="14">
        <v>2</v>
      </c>
    </row>
    <row r="211" spans="1:9">
      <c r="A211" s="13" t="s">
        <v>31</v>
      </c>
      <c r="B211" s="4">
        <v>21</v>
      </c>
      <c r="C211" s="4" t="s">
        <v>248</v>
      </c>
      <c r="D211" s="8">
        <v>399</v>
      </c>
      <c r="E211" s="4" t="s">
        <v>248</v>
      </c>
      <c r="F211" s="8">
        <v>3484</v>
      </c>
      <c r="G211" s="4" t="s">
        <v>33</v>
      </c>
      <c r="H211" s="4" t="s">
        <v>34</v>
      </c>
      <c r="I211" s="14">
        <v>2</v>
      </c>
    </row>
    <row r="212" spans="1:9">
      <c r="A212" s="13" t="s">
        <v>31</v>
      </c>
      <c r="B212" s="4">
        <v>21</v>
      </c>
      <c r="C212" s="4" t="s">
        <v>248</v>
      </c>
      <c r="D212" s="8">
        <v>399</v>
      </c>
      <c r="E212" s="4" t="s">
        <v>253</v>
      </c>
      <c r="F212" s="8">
        <v>3485</v>
      </c>
      <c r="G212" s="4" t="s">
        <v>33</v>
      </c>
      <c r="H212" s="4" t="s">
        <v>34</v>
      </c>
      <c r="I212" s="14">
        <v>2</v>
      </c>
    </row>
    <row r="213" spans="1:9">
      <c r="A213" s="13" t="s">
        <v>31</v>
      </c>
      <c r="B213" s="4">
        <v>21</v>
      </c>
      <c r="C213" s="4" t="s">
        <v>248</v>
      </c>
      <c r="D213" s="8">
        <v>399</v>
      </c>
      <c r="E213" s="4" t="s">
        <v>254</v>
      </c>
      <c r="F213" s="8">
        <v>3486</v>
      </c>
      <c r="G213" s="4" t="s">
        <v>33</v>
      </c>
      <c r="H213" s="4" t="s">
        <v>34</v>
      </c>
      <c r="I213" s="14">
        <v>2</v>
      </c>
    </row>
    <row r="214" spans="1:9">
      <c r="A214" s="13" t="s">
        <v>31</v>
      </c>
      <c r="B214" s="4">
        <v>21</v>
      </c>
      <c r="C214" s="4" t="s">
        <v>255</v>
      </c>
      <c r="D214" s="8">
        <v>376</v>
      </c>
      <c r="E214" s="4" t="s">
        <v>256</v>
      </c>
      <c r="F214" s="8">
        <v>3487</v>
      </c>
      <c r="G214" s="4" t="s">
        <v>33</v>
      </c>
      <c r="H214" s="4" t="s">
        <v>34</v>
      </c>
      <c r="I214" s="14">
        <v>1</v>
      </c>
    </row>
    <row r="215" spans="1:9">
      <c r="A215" s="13" t="s">
        <v>31</v>
      </c>
      <c r="B215" s="4">
        <v>21</v>
      </c>
      <c r="C215" s="4" t="s">
        <v>255</v>
      </c>
      <c r="D215" s="8">
        <v>376</v>
      </c>
      <c r="E215" s="4" t="s">
        <v>257</v>
      </c>
      <c r="F215" s="8">
        <v>3488</v>
      </c>
      <c r="G215" s="4" t="s">
        <v>33</v>
      </c>
      <c r="H215" s="4" t="s">
        <v>34</v>
      </c>
      <c r="I215" s="14">
        <v>1</v>
      </c>
    </row>
    <row r="216" spans="1:9">
      <c r="A216" s="13" t="s">
        <v>31</v>
      </c>
      <c r="B216" s="4">
        <v>21</v>
      </c>
      <c r="C216" s="4" t="s">
        <v>255</v>
      </c>
      <c r="D216" s="8">
        <v>376</v>
      </c>
      <c r="E216" s="4" t="s">
        <v>258</v>
      </c>
      <c r="F216" s="8">
        <v>3489</v>
      </c>
      <c r="G216" s="4" t="s">
        <v>33</v>
      </c>
      <c r="H216" s="4" t="s">
        <v>34</v>
      </c>
      <c r="I216" s="14">
        <v>1</v>
      </c>
    </row>
    <row r="217" spans="1:9">
      <c r="A217" s="13" t="s">
        <v>31</v>
      </c>
      <c r="B217" s="4">
        <v>21</v>
      </c>
      <c r="C217" s="4" t="s">
        <v>255</v>
      </c>
      <c r="D217" s="8">
        <v>376</v>
      </c>
      <c r="E217" s="4" t="s">
        <v>259</v>
      </c>
      <c r="F217" s="8">
        <v>3490</v>
      </c>
      <c r="G217" s="4" t="s">
        <v>33</v>
      </c>
      <c r="H217" s="4" t="s">
        <v>34</v>
      </c>
      <c r="I217" s="14">
        <v>1</v>
      </c>
    </row>
    <row r="218" spans="1:9">
      <c r="A218" s="13" t="s">
        <v>31</v>
      </c>
      <c r="B218" s="4">
        <v>21</v>
      </c>
      <c r="C218" s="4" t="s">
        <v>255</v>
      </c>
      <c r="D218" s="8">
        <v>376</v>
      </c>
      <c r="E218" s="4" t="s">
        <v>260</v>
      </c>
      <c r="F218" s="8">
        <v>3491</v>
      </c>
      <c r="G218" s="4" t="s">
        <v>33</v>
      </c>
      <c r="H218" s="4" t="s">
        <v>34</v>
      </c>
      <c r="I218" s="14">
        <v>1</v>
      </c>
    </row>
    <row r="219" spans="1:9">
      <c r="A219" s="13" t="s">
        <v>31</v>
      </c>
      <c r="B219" s="4">
        <v>21</v>
      </c>
      <c r="C219" s="4" t="s">
        <v>255</v>
      </c>
      <c r="D219" s="8">
        <v>376</v>
      </c>
      <c r="E219" s="4" t="s">
        <v>261</v>
      </c>
      <c r="F219" s="8">
        <v>3492</v>
      </c>
      <c r="G219" s="4" t="s">
        <v>33</v>
      </c>
      <c r="H219" s="4" t="s">
        <v>34</v>
      </c>
      <c r="I219" s="14">
        <v>1</v>
      </c>
    </row>
    <row r="220" spans="1:9">
      <c r="A220" s="13" t="s">
        <v>31</v>
      </c>
      <c r="B220" s="4">
        <v>21</v>
      </c>
      <c r="C220" s="4" t="s">
        <v>255</v>
      </c>
      <c r="D220" s="8">
        <v>376</v>
      </c>
      <c r="E220" s="4" t="s">
        <v>262</v>
      </c>
      <c r="F220" s="8">
        <v>3493</v>
      </c>
      <c r="G220" s="4" t="s">
        <v>33</v>
      </c>
      <c r="H220" s="4" t="s">
        <v>34</v>
      </c>
      <c r="I220" s="14">
        <v>1</v>
      </c>
    </row>
    <row r="221" spans="1:9">
      <c r="A221" s="13" t="s">
        <v>31</v>
      </c>
      <c r="B221" s="4">
        <v>21</v>
      </c>
      <c r="C221" s="4" t="s">
        <v>255</v>
      </c>
      <c r="D221" s="8">
        <v>376</v>
      </c>
      <c r="E221" s="4" t="s">
        <v>263</v>
      </c>
      <c r="F221" s="8">
        <v>3494</v>
      </c>
      <c r="G221" s="4" t="s">
        <v>33</v>
      </c>
      <c r="H221" s="4" t="s">
        <v>34</v>
      </c>
      <c r="I221" s="14">
        <v>1</v>
      </c>
    </row>
    <row r="222" spans="1:9">
      <c r="A222" s="13" t="s">
        <v>31</v>
      </c>
      <c r="B222" s="4">
        <v>21</v>
      </c>
      <c r="C222" s="4" t="s">
        <v>255</v>
      </c>
      <c r="D222" s="8">
        <v>376</v>
      </c>
      <c r="E222" s="4" t="s">
        <v>264</v>
      </c>
      <c r="F222" s="8">
        <v>3495</v>
      </c>
      <c r="G222" s="4" t="s">
        <v>33</v>
      </c>
      <c r="H222" s="4" t="s">
        <v>34</v>
      </c>
      <c r="I222" s="14">
        <v>1</v>
      </c>
    </row>
    <row r="223" spans="1:9">
      <c r="A223" s="13" t="s">
        <v>31</v>
      </c>
      <c r="B223" s="4">
        <v>21</v>
      </c>
      <c r="C223" s="4" t="s">
        <v>255</v>
      </c>
      <c r="D223" s="8">
        <v>376</v>
      </c>
      <c r="E223" s="4" t="s">
        <v>265</v>
      </c>
      <c r="F223" s="8">
        <v>3496</v>
      </c>
      <c r="G223" s="4" t="s">
        <v>33</v>
      </c>
      <c r="H223" s="4" t="s">
        <v>34</v>
      </c>
      <c r="I223" s="14">
        <v>1</v>
      </c>
    </row>
    <row r="224" spans="1:9">
      <c r="A224" s="13" t="s">
        <v>31</v>
      </c>
      <c r="B224" s="4">
        <v>21</v>
      </c>
      <c r="C224" s="4" t="s">
        <v>255</v>
      </c>
      <c r="D224" s="8">
        <v>376</v>
      </c>
      <c r="E224" s="4" t="s">
        <v>266</v>
      </c>
      <c r="F224" s="8">
        <v>3497</v>
      </c>
      <c r="G224" s="4" t="s">
        <v>33</v>
      </c>
      <c r="H224" s="4" t="s">
        <v>34</v>
      </c>
      <c r="I224" s="14">
        <v>1</v>
      </c>
    </row>
    <row r="225" spans="1:9">
      <c r="A225" s="13" t="s">
        <v>31</v>
      </c>
      <c r="B225" s="4">
        <v>21</v>
      </c>
      <c r="C225" s="4" t="s">
        <v>255</v>
      </c>
      <c r="D225" s="8">
        <v>376</v>
      </c>
      <c r="E225" s="4" t="s">
        <v>267</v>
      </c>
      <c r="F225" s="8">
        <v>3498</v>
      </c>
      <c r="G225" s="4" t="s">
        <v>33</v>
      </c>
      <c r="H225" s="4" t="s">
        <v>34</v>
      </c>
      <c r="I225" s="14">
        <v>1</v>
      </c>
    </row>
    <row r="226" spans="1:9">
      <c r="A226" s="13" t="s">
        <v>31</v>
      </c>
      <c r="B226" s="4">
        <v>21</v>
      </c>
      <c r="C226" s="4" t="s">
        <v>255</v>
      </c>
      <c r="D226" s="8">
        <v>376</v>
      </c>
      <c r="E226" s="4" t="s">
        <v>268</v>
      </c>
      <c r="F226" s="8">
        <v>3499</v>
      </c>
      <c r="G226" s="4" t="s">
        <v>33</v>
      </c>
      <c r="H226" s="4" t="s">
        <v>34</v>
      </c>
      <c r="I226" s="14">
        <v>1</v>
      </c>
    </row>
    <row r="227" spans="1:9">
      <c r="A227" s="13" t="s">
        <v>31</v>
      </c>
      <c r="B227" s="4">
        <v>21</v>
      </c>
      <c r="C227" s="4" t="s">
        <v>255</v>
      </c>
      <c r="D227" s="8">
        <v>376</v>
      </c>
      <c r="E227" s="4" t="s">
        <v>269</v>
      </c>
      <c r="F227" s="8">
        <v>3500</v>
      </c>
      <c r="G227" s="4" t="s">
        <v>33</v>
      </c>
      <c r="H227" s="4" t="s">
        <v>34</v>
      </c>
      <c r="I227" s="14">
        <v>1</v>
      </c>
    </row>
    <row r="228" spans="1:9">
      <c r="A228" s="13" t="s">
        <v>31</v>
      </c>
      <c r="B228" s="4">
        <v>21</v>
      </c>
      <c r="C228" s="4" t="s">
        <v>255</v>
      </c>
      <c r="D228" s="8">
        <v>376</v>
      </c>
      <c r="E228" s="4" t="s">
        <v>270</v>
      </c>
      <c r="F228" s="8">
        <v>3501</v>
      </c>
      <c r="G228" s="4" t="s">
        <v>33</v>
      </c>
      <c r="H228" s="4" t="s">
        <v>34</v>
      </c>
      <c r="I228" s="14">
        <v>1</v>
      </c>
    </row>
    <row r="229" spans="1:9">
      <c r="A229" s="13" t="s">
        <v>31</v>
      </c>
      <c r="B229" s="4">
        <v>21</v>
      </c>
      <c r="C229" s="4" t="s">
        <v>255</v>
      </c>
      <c r="D229" s="8">
        <v>376</v>
      </c>
      <c r="E229" s="4" t="s">
        <v>271</v>
      </c>
      <c r="F229" s="8">
        <v>3502</v>
      </c>
      <c r="G229" s="4" t="s">
        <v>33</v>
      </c>
      <c r="H229" s="4" t="s">
        <v>34</v>
      </c>
      <c r="I229" s="14">
        <v>1</v>
      </c>
    </row>
    <row r="230" spans="1:9">
      <c r="A230" s="13" t="s">
        <v>31</v>
      </c>
      <c r="B230" s="4">
        <v>21</v>
      </c>
      <c r="C230" s="4" t="s">
        <v>255</v>
      </c>
      <c r="D230" s="8">
        <v>376</v>
      </c>
      <c r="E230" s="4" t="s">
        <v>272</v>
      </c>
      <c r="F230" s="8">
        <v>3503</v>
      </c>
      <c r="G230" s="4" t="s">
        <v>33</v>
      </c>
      <c r="H230" s="4" t="s">
        <v>34</v>
      </c>
      <c r="I230" s="14">
        <v>1</v>
      </c>
    </row>
    <row r="231" spans="1:9">
      <c r="A231" s="13" t="s">
        <v>31</v>
      </c>
      <c r="B231" s="4">
        <v>21</v>
      </c>
      <c r="C231" s="4" t="s">
        <v>255</v>
      </c>
      <c r="D231" s="8">
        <v>376</v>
      </c>
      <c r="E231" s="4" t="s">
        <v>273</v>
      </c>
      <c r="F231" s="8">
        <v>3504</v>
      </c>
      <c r="G231" s="4" t="s">
        <v>33</v>
      </c>
      <c r="H231" s="4" t="s">
        <v>34</v>
      </c>
      <c r="I231" s="14">
        <v>1</v>
      </c>
    </row>
    <row r="232" spans="1:9">
      <c r="A232" s="13" t="s">
        <v>31</v>
      </c>
      <c r="B232" s="4">
        <v>21</v>
      </c>
      <c r="C232" s="4" t="s">
        <v>255</v>
      </c>
      <c r="D232" s="8">
        <v>376</v>
      </c>
      <c r="E232" s="4" t="s">
        <v>274</v>
      </c>
      <c r="F232" s="8">
        <v>3505</v>
      </c>
      <c r="G232" s="4" t="s">
        <v>33</v>
      </c>
      <c r="H232" s="4" t="s">
        <v>34</v>
      </c>
      <c r="I232" s="14">
        <v>1</v>
      </c>
    </row>
    <row r="233" spans="1:9">
      <c r="A233" s="13" t="s">
        <v>31</v>
      </c>
      <c r="B233" s="4">
        <v>21</v>
      </c>
      <c r="C233" s="4" t="s">
        <v>255</v>
      </c>
      <c r="D233" s="8">
        <v>376</v>
      </c>
      <c r="E233" s="4" t="s">
        <v>275</v>
      </c>
      <c r="F233" s="8">
        <v>3506</v>
      </c>
      <c r="G233" s="4" t="s">
        <v>33</v>
      </c>
      <c r="H233" s="4" t="s">
        <v>34</v>
      </c>
      <c r="I233" s="14">
        <v>1</v>
      </c>
    </row>
    <row r="234" spans="1:9">
      <c r="A234" s="13" t="s">
        <v>31</v>
      </c>
      <c r="B234" s="4">
        <v>21</v>
      </c>
      <c r="C234" s="4" t="s">
        <v>255</v>
      </c>
      <c r="D234" s="8">
        <v>376</v>
      </c>
      <c r="E234" s="4" t="s">
        <v>276</v>
      </c>
      <c r="F234" s="8">
        <v>3507</v>
      </c>
      <c r="G234" s="4" t="s">
        <v>33</v>
      </c>
      <c r="H234" s="4" t="s">
        <v>34</v>
      </c>
      <c r="I234" s="14">
        <v>1</v>
      </c>
    </row>
    <row r="235" spans="1:9">
      <c r="A235" s="13" t="s">
        <v>31</v>
      </c>
      <c r="B235" s="4">
        <v>21</v>
      </c>
      <c r="C235" s="4" t="s">
        <v>255</v>
      </c>
      <c r="D235" s="8">
        <v>376</v>
      </c>
      <c r="E235" s="4" t="s">
        <v>277</v>
      </c>
      <c r="F235" s="8">
        <v>3508</v>
      </c>
      <c r="G235" s="4" t="s">
        <v>33</v>
      </c>
      <c r="H235" s="4" t="s">
        <v>34</v>
      </c>
      <c r="I235" s="14">
        <v>1</v>
      </c>
    </row>
    <row r="236" spans="1:9">
      <c r="A236" s="13" t="s">
        <v>31</v>
      </c>
      <c r="B236" s="4">
        <v>21</v>
      </c>
      <c r="C236" s="4" t="s">
        <v>255</v>
      </c>
      <c r="D236" s="8">
        <v>376</v>
      </c>
      <c r="E236" s="4" t="s">
        <v>278</v>
      </c>
      <c r="F236" s="8">
        <v>3509</v>
      </c>
      <c r="G236" s="4" t="s">
        <v>33</v>
      </c>
      <c r="H236" s="4" t="s">
        <v>34</v>
      </c>
      <c r="I236" s="14">
        <v>1</v>
      </c>
    </row>
    <row r="237" spans="1:9">
      <c r="A237" s="13" t="s">
        <v>31</v>
      </c>
      <c r="B237" s="4">
        <v>21</v>
      </c>
      <c r="C237" s="4" t="s">
        <v>255</v>
      </c>
      <c r="D237" s="8">
        <v>376</v>
      </c>
      <c r="E237" s="4" t="s">
        <v>279</v>
      </c>
      <c r="F237" s="8">
        <v>3510</v>
      </c>
      <c r="G237" s="4" t="s">
        <v>33</v>
      </c>
      <c r="H237" s="4" t="s">
        <v>34</v>
      </c>
      <c r="I237" s="14">
        <v>1</v>
      </c>
    </row>
    <row r="238" spans="1:9">
      <c r="A238" s="13" t="s">
        <v>31</v>
      </c>
      <c r="B238" s="4">
        <v>21</v>
      </c>
      <c r="C238" s="4" t="s">
        <v>255</v>
      </c>
      <c r="D238" s="8">
        <v>376</v>
      </c>
      <c r="E238" s="4" t="s">
        <v>280</v>
      </c>
      <c r="F238" s="8">
        <v>3511</v>
      </c>
      <c r="G238" s="4" t="s">
        <v>33</v>
      </c>
      <c r="H238" s="4" t="s">
        <v>34</v>
      </c>
      <c r="I238" s="14">
        <v>1</v>
      </c>
    </row>
    <row r="239" spans="1:9">
      <c r="A239" s="13" t="s">
        <v>31</v>
      </c>
      <c r="B239" s="4">
        <v>21</v>
      </c>
      <c r="C239" s="4" t="s">
        <v>255</v>
      </c>
      <c r="D239" s="8">
        <v>376</v>
      </c>
      <c r="E239" s="4" t="s">
        <v>281</v>
      </c>
      <c r="F239" s="8">
        <v>3512</v>
      </c>
      <c r="G239" s="4" t="s">
        <v>33</v>
      </c>
      <c r="H239" s="4" t="s">
        <v>34</v>
      </c>
      <c r="I239" s="14">
        <v>1</v>
      </c>
    </row>
    <row r="240" spans="1:9">
      <c r="A240" s="13" t="s">
        <v>31</v>
      </c>
      <c r="B240" s="4">
        <v>21</v>
      </c>
      <c r="C240" s="4" t="s">
        <v>282</v>
      </c>
      <c r="D240" s="8">
        <v>397</v>
      </c>
      <c r="E240" s="4" t="s">
        <v>283</v>
      </c>
      <c r="F240" s="8">
        <v>3513</v>
      </c>
      <c r="G240" s="4" t="s">
        <v>33</v>
      </c>
      <c r="H240" s="4" t="s">
        <v>34</v>
      </c>
      <c r="I240" s="14">
        <v>2</v>
      </c>
    </row>
    <row r="241" spans="1:9">
      <c r="A241" s="13" t="s">
        <v>31</v>
      </c>
      <c r="B241" s="4">
        <v>21</v>
      </c>
      <c r="C241" s="4" t="s">
        <v>282</v>
      </c>
      <c r="D241" s="8">
        <v>397</v>
      </c>
      <c r="E241" s="4" t="s">
        <v>284</v>
      </c>
      <c r="F241" s="8">
        <v>3514</v>
      </c>
      <c r="G241" s="4" t="s">
        <v>33</v>
      </c>
      <c r="H241" s="4" t="s">
        <v>34</v>
      </c>
      <c r="I241" s="14">
        <v>2</v>
      </c>
    </row>
    <row r="242" spans="1:9">
      <c r="A242" s="13" t="s">
        <v>31</v>
      </c>
      <c r="B242" s="4">
        <v>21</v>
      </c>
      <c r="C242" s="4" t="s">
        <v>282</v>
      </c>
      <c r="D242" s="8">
        <v>397</v>
      </c>
      <c r="E242" s="4" t="s">
        <v>285</v>
      </c>
      <c r="F242" s="8">
        <v>3515</v>
      </c>
      <c r="G242" s="4" t="s">
        <v>33</v>
      </c>
      <c r="H242" s="4" t="s">
        <v>34</v>
      </c>
      <c r="I242" s="14">
        <v>2</v>
      </c>
    </row>
    <row r="243" spans="1:9">
      <c r="A243" s="13" t="s">
        <v>31</v>
      </c>
      <c r="B243" s="4">
        <v>21</v>
      </c>
      <c r="C243" s="4" t="s">
        <v>282</v>
      </c>
      <c r="D243" s="8">
        <v>397</v>
      </c>
      <c r="E243" s="4" t="s">
        <v>286</v>
      </c>
      <c r="F243" s="8">
        <v>3516</v>
      </c>
      <c r="G243" s="4" t="s">
        <v>33</v>
      </c>
      <c r="H243" s="4" t="s">
        <v>34</v>
      </c>
      <c r="I243" s="14">
        <v>2</v>
      </c>
    </row>
    <row r="244" spans="1:9">
      <c r="A244" s="13" t="s">
        <v>31</v>
      </c>
      <c r="B244" s="4">
        <v>21</v>
      </c>
      <c r="C244" s="4" t="s">
        <v>282</v>
      </c>
      <c r="D244" s="8">
        <v>397</v>
      </c>
      <c r="E244" s="4" t="s">
        <v>282</v>
      </c>
      <c r="F244" s="8">
        <v>3517</v>
      </c>
      <c r="G244" s="4" t="s">
        <v>33</v>
      </c>
      <c r="H244" s="4" t="s">
        <v>34</v>
      </c>
      <c r="I244" s="14">
        <v>2</v>
      </c>
    </row>
    <row r="245" spans="1:9">
      <c r="A245" s="13" t="s">
        <v>31</v>
      </c>
      <c r="B245" s="4">
        <v>21</v>
      </c>
      <c r="C245" s="4" t="s">
        <v>282</v>
      </c>
      <c r="D245" s="8">
        <v>397</v>
      </c>
      <c r="E245" s="4" t="s">
        <v>287</v>
      </c>
      <c r="F245" s="8">
        <v>3518</v>
      </c>
      <c r="G245" s="4" t="s">
        <v>33</v>
      </c>
      <c r="H245" s="4" t="s">
        <v>34</v>
      </c>
      <c r="I245" s="14">
        <v>2</v>
      </c>
    </row>
    <row r="246" spans="1:9">
      <c r="A246" s="13" t="s">
        <v>31</v>
      </c>
      <c r="B246" s="4">
        <v>21</v>
      </c>
      <c r="C246" s="4" t="s">
        <v>282</v>
      </c>
      <c r="D246" s="8">
        <v>397</v>
      </c>
      <c r="E246" s="4" t="s">
        <v>288</v>
      </c>
      <c r="F246" s="8">
        <v>3519</v>
      </c>
      <c r="G246" s="4" t="s">
        <v>33</v>
      </c>
      <c r="H246" s="4" t="s">
        <v>34</v>
      </c>
      <c r="I246" s="14">
        <v>2</v>
      </c>
    </row>
    <row r="247" spans="1:9">
      <c r="A247" s="13" t="s">
        <v>31</v>
      </c>
      <c r="B247" s="4">
        <v>21</v>
      </c>
      <c r="C247" s="4" t="s">
        <v>282</v>
      </c>
      <c r="D247" s="8">
        <v>397</v>
      </c>
      <c r="E247" s="4" t="s">
        <v>289</v>
      </c>
      <c r="F247" s="8">
        <v>3520</v>
      </c>
      <c r="G247" s="4" t="s">
        <v>33</v>
      </c>
      <c r="H247" s="4" t="s">
        <v>34</v>
      </c>
      <c r="I247" s="14">
        <v>2</v>
      </c>
    </row>
    <row r="248" spans="1:9">
      <c r="A248" s="13" t="s">
        <v>31</v>
      </c>
      <c r="B248" s="4">
        <v>21</v>
      </c>
      <c r="C248" s="4" t="s">
        <v>282</v>
      </c>
      <c r="D248" s="8">
        <v>397</v>
      </c>
      <c r="E248" s="4" t="s">
        <v>290</v>
      </c>
      <c r="F248" s="8">
        <v>3521</v>
      </c>
      <c r="G248" s="4" t="s">
        <v>33</v>
      </c>
      <c r="H248" s="4" t="s">
        <v>34</v>
      </c>
      <c r="I248" s="14">
        <v>2</v>
      </c>
    </row>
    <row r="249" spans="1:9">
      <c r="A249" s="13" t="s">
        <v>31</v>
      </c>
      <c r="B249" s="4">
        <v>21</v>
      </c>
      <c r="C249" s="4" t="s">
        <v>282</v>
      </c>
      <c r="D249" s="8">
        <v>397</v>
      </c>
      <c r="E249" s="4" t="s">
        <v>291</v>
      </c>
      <c r="F249" s="8">
        <v>3522</v>
      </c>
      <c r="G249" s="4" t="s">
        <v>33</v>
      </c>
      <c r="H249" s="4" t="s">
        <v>34</v>
      </c>
      <c r="I249" s="14">
        <v>2</v>
      </c>
    </row>
    <row r="250" spans="1:9">
      <c r="A250" s="13" t="s">
        <v>31</v>
      </c>
      <c r="B250" s="4">
        <v>21</v>
      </c>
      <c r="C250" s="4" t="s">
        <v>292</v>
      </c>
      <c r="D250" s="8">
        <v>385</v>
      </c>
      <c r="E250" s="4" t="s">
        <v>293</v>
      </c>
      <c r="F250" s="8">
        <v>3523</v>
      </c>
      <c r="G250" s="4" t="s">
        <v>33</v>
      </c>
      <c r="H250" s="4" t="s">
        <v>34</v>
      </c>
      <c r="I250" s="14">
        <v>1</v>
      </c>
    </row>
    <row r="251" spans="1:9">
      <c r="A251" s="13" t="s">
        <v>31</v>
      </c>
      <c r="B251" s="4">
        <v>21</v>
      </c>
      <c r="C251" s="4" t="s">
        <v>292</v>
      </c>
      <c r="D251" s="8">
        <v>385</v>
      </c>
      <c r="E251" s="4" t="s">
        <v>294</v>
      </c>
      <c r="F251" s="8">
        <v>3524</v>
      </c>
      <c r="G251" s="4" t="s">
        <v>33</v>
      </c>
      <c r="H251" s="4" t="s">
        <v>34</v>
      </c>
      <c r="I251" s="14">
        <v>1</v>
      </c>
    </row>
    <row r="252" spans="1:9">
      <c r="A252" s="13" t="s">
        <v>31</v>
      </c>
      <c r="B252" s="4">
        <v>21</v>
      </c>
      <c r="C252" s="4" t="s">
        <v>292</v>
      </c>
      <c r="D252" s="8">
        <v>385</v>
      </c>
      <c r="E252" s="4" t="s">
        <v>295</v>
      </c>
      <c r="F252" s="8">
        <v>3525</v>
      </c>
      <c r="G252" s="4" t="s">
        <v>33</v>
      </c>
      <c r="H252" s="4" t="s">
        <v>34</v>
      </c>
      <c r="I252" s="14">
        <v>1</v>
      </c>
    </row>
    <row r="253" spans="1:9">
      <c r="A253" s="13" t="s">
        <v>31</v>
      </c>
      <c r="B253" s="4">
        <v>21</v>
      </c>
      <c r="C253" s="4" t="s">
        <v>292</v>
      </c>
      <c r="D253" s="8">
        <v>385</v>
      </c>
      <c r="E253" s="4" t="s">
        <v>296</v>
      </c>
      <c r="F253" s="8">
        <v>3526</v>
      </c>
      <c r="G253" s="4" t="s">
        <v>33</v>
      </c>
      <c r="H253" s="4" t="s">
        <v>34</v>
      </c>
      <c r="I253" s="14">
        <v>1</v>
      </c>
    </row>
    <row r="254" spans="1:9">
      <c r="A254" s="13" t="s">
        <v>31</v>
      </c>
      <c r="B254" s="4">
        <v>21</v>
      </c>
      <c r="C254" s="4" t="s">
        <v>292</v>
      </c>
      <c r="D254" s="8">
        <v>385</v>
      </c>
      <c r="E254" s="4" t="s">
        <v>292</v>
      </c>
      <c r="F254" s="8">
        <v>3527</v>
      </c>
      <c r="G254" s="4" t="s">
        <v>33</v>
      </c>
      <c r="H254" s="4" t="s">
        <v>34</v>
      </c>
      <c r="I254" s="14">
        <v>1</v>
      </c>
    </row>
    <row r="255" spans="1:9">
      <c r="A255" s="13" t="s">
        <v>31</v>
      </c>
      <c r="B255" s="4">
        <v>21</v>
      </c>
      <c r="C255" s="4" t="s">
        <v>292</v>
      </c>
      <c r="D255" s="8">
        <v>385</v>
      </c>
      <c r="E255" s="4" t="s">
        <v>297</v>
      </c>
      <c r="F255" s="8">
        <v>3528</v>
      </c>
      <c r="G255" s="4" t="s">
        <v>33</v>
      </c>
      <c r="H255" s="4" t="s">
        <v>34</v>
      </c>
      <c r="I255" s="14">
        <v>1</v>
      </c>
    </row>
    <row r="256" spans="1:9">
      <c r="A256" s="13" t="s">
        <v>31</v>
      </c>
      <c r="B256" s="4">
        <v>21</v>
      </c>
      <c r="C256" s="4" t="s">
        <v>292</v>
      </c>
      <c r="D256" s="8">
        <v>385</v>
      </c>
      <c r="E256" s="4" t="s">
        <v>298</v>
      </c>
      <c r="F256" s="8">
        <v>3529</v>
      </c>
      <c r="G256" s="4" t="s">
        <v>33</v>
      </c>
      <c r="H256" s="4" t="s">
        <v>34</v>
      </c>
      <c r="I256" s="14">
        <v>1</v>
      </c>
    </row>
    <row r="257" spans="1:9">
      <c r="A257" s="13" t="s">
        <v>31</v>
      </c>
      <c r="B257" s="4">
        <v>21</v>
      </c>
      <c r="C257" s="4" t="s">
        <v>292</v>
      </c>
      <c r="D257" s="8">
        <v>385</v>
      </c>
      <c r="E257" s="4" t="s">
        <v>299</v>
      </c>
      <c r="F257" s="8">
        <v>3530</v>
      </c>
      <c r="G257" s="4" t="s">
        <v>33</v>
      </c>
      <c r="H257" s="4" t="s">
        <v>34</v>
      </c>
      <c r="I257" s="14">
        <v>1</v>
      </c>
    </row>
    <row r="258" spans="1:9">
      <c r="A258" s="13" t="s">
        <v>31</v>
      </c>
      <c r="B258" s="4">
        <v>21</v>
      </c>
      <c r="C258" s="4" t="s">
        <v>300</v>
      </c>
      <c r="D258" s="8">
        <v>394</v>
      </c>
      <c r="E258" s="4" t="s">
        <v>301</v>
      </c>
      <c r="F258" s="8">
        <v>3531</v>
      </c>
      <c r="G258" s="4" t="s">
        <v>33</v>
      </c>
      <c r="H258" s="4" t="s">
        <v>34</v>
      </c>
      <c r="I258" s="14">
        <v>2</v>
      </c>
    </row>
    <row r="259" spans="1:9">
      <c r="A259" s="13" t="s">
        <v>31</v>
      </c>
      <c r="B259" s="4">
        <v>21</v>
      </c>
      <c r="C259" s="4" t="s">
        <v>300</v>
      </c>
      <c r="D259" s="8">
        <v>394</v>
      </c>
      <c r="E259" s="4" t="s">
        <v>302</v>
      </c>
      <c r="F259" s="8">
        <v>3532</v>
      </c>
      <c r="G259" s="4" t="s">
        <v>33</v>
      </c>
      <c r="H259" s="4" t="s">
        <v>34</v>
      </c>
      <c r="I259" s="14">
        <v>2</v>
      </c>
    </row>
    <row r="260" spans="1:9">
      <c r="A260" s="13" t="s">
        <v>31</v>
      </c>
      <c r="B260" s="4">
        <v>21</v>
      </c>
      <c r="C260" s="4" t="s">
        <v>300</v>
      </c>
      <c r="D260" s="8">
        <v>394</v>
      </c>
      <c r="E260" s="4" t="s">
        <v>303</v>
      </c>
      <c r="F260" s="8">
        <v>3533</v>
      </c>
      <c r="G260" s="4" t="s">
        <v>33</v>
      </c>
      <c r="H260" s="4" t="s">
        <v>34</v>
      </c>
      <c r="I260" s="14">
        <v>2</v>
      </c>
    </row>
    <row r="261" spans="1:9">
      <c r="A261" s="13" t="s">
        <v>31</v>
      </c>
      <c r="B261" s="4">
        <v>21</v>
      </c>
      <c r="C261" s="4" t="s">
        <v>300</v>
      </c>
      <c r="D261" s="8">
        <v>394</v>
      </c>
      <c r="E261" s="4" t="s">
        <v>300</v>
      </c>
      <c r="F261" s="8">
        <v>3534</v>
      </c>
      <c r="G261" s="4" t="s">
        <v>33</v>
      </c>
      <c r="H261" s="4" t="s">
        <v>34</v>
      </c>
      <c r="I261" s="14">
        <v>2</v>
      </c>
    </row>
    <row r="262" spans="1:9">
      <c r="A262" s="13" t="s">
        <v>31</v>
      </c>
      <c r="B262" s="4">
        <v>21</v>
      </c>
      <c r="C262" s="4" t="s">
        <v>300</v>
      </c>
      <c r="D262" s="8">
        <v>394</v>
      </c>
      <c r="E262" s="4" t="s">
        <v>304</v>
      </c>
      <c r="F262" s="8">
        <v>3535</v>
      </c>
      <c r="G262" s="4" t="s">
        <v>33</v>
      </c>
      <c r="H262" s="4" t="s">
        <v>34</v>
      </c>
      <c r="I262" s="14">
        <v>2</v>
      </c>
    </row>
    <row r="263" spans="1:9">
      <c r="A263" s="13" t="s">
        <v>31</v>
      </c>
      <c r="B263" s="4">
        <v>21</v>
      </c>
      <c r="C263" s="4" t="s">
        <v>305</v>
      </c>
      <c r="D263" s="8">
        <v>387</v>
      </c>
      <c r="E263" s="4" t="s">
        <v>306</v>
      </c>
      <c r="F263" s="8">
        <v>3536</v>
      </c>
      <c r="G263" s="4" t="s">
        <v>33</v>
      </c>
      <c r="H263" s="4" t="s">
        <v>34</v>
      </c>
      <c r="I263" s="14">
        <v>1</v>
      </c>
    </row>
    <row r="264" spans="1:9">
      <c r="A264" s="13" t="s">
        <v>31</v>
      </c>
      <c r="B264" s="4">
        <v>21</v>
      </c>
      <c r="C264" s="4" t="s">
        <v>305</v>
      </c>
      <c r="D264" s="8">
        <v>387</v>
      </c>
      <c r="E264" s="4" t="s">
        <v>307</v>
      </c>
      <c r="F264" s="8">
        <v>3537</v>
      </c>
      <c r="G264" s="4" t="s">
        <v>33</v>
      </c>
      <c r="H264" s="4" t="s">
        <v>34</v>
      </c>
      <c r="I264" s="14">
        <v>1</v>
      </c>
    </row>
    <row r="265" spans="1:9">
      <c r="A265" s="13" t="s">
        <v>31</v>
      </c>
      <c r="B265" s="4">
        <v>21</v>
      </c>
      <c r="C265" s="4" t="s">
        <v>305</v>
      </c>
      <c r="D265" s="8">
        <v>387</v>
      </c>
      <c r="E265" s="4" t="s">
        <v>308</v>
      </c>
      <c r="F265" s="8">
        <v>3538</v>
      </c>
      <c r="G265" s="4" t="s">
        <v>33</v>
      </c>
      <c r="H265" s="4" t="s">
        <v>34</v>
      </c>
      <c r="I265" s="14">
        <v>1</v>
      </c>
    </row>
    <row r="266" spans="1:9">
      <c r="A266" s="13" t="s">
        <v>31</v>
      </c>
      <c r="B266" s="4">
        <v>21</v>
      </c>
      <c r="C266" s="4" t="s">
        <v>305</v>
      </c>
      <c r="D266" s="8">
        <v>387</v>
      </c>
      <c r="E266" s="4" t="s">
        <v>309</v>
      </c>
      <c r="F266" s="8">
        <v>3539</v>
      </c>
      <c r="G266" s="4" t="s">
        <v>33</v>
      </c>
      <c r="H266" s="4" t="s">
        <v>34</v>
      </c>
      <c r="I266" s="14">
        <v>1</v>
      </c>
    </row>
    <row r="267" spans="1:9">
      <c r="A267" s="13" t="s">
        <v>31</v>
      </c>
      <c r="B267" s="4">
        <v>21</v>
      </c>
      <c r="C267" s="4" t="s">
        <v>305</v>
      </c>
      <c r="D267" s="8">
        <v>387</v>
      </c>
      <c r="E267" s="4" t="s">
        <v>310</v>
      </c>
      <c r="F267" s="8">
        <v>3540</v>
      </c>
      <c r="G267" s="4" t="s">
        <v>33</v>
      </c>
      <c r="H267" s="4" t="s">
        <v>34</v>
      </c>
      <c r="I267" s="14">
        <v>1</v>
      </c>
    </row>
    <row r="268" spans="1:9">
      <c r="A268" s="13" t="s">
        <v>31</v>
      </c>
      <c r="B268" s="4">
        <v>21</v>
      </c>
      <c r="C268" s="4" t="s">
        <v>305</v>
      </c>
      <c r="D268" s="8">
        <v>387</v>
      </c>
      <c r="E268" s="4" t="s">
        <v>311</v>
      </c>
      <c r="F268" s="8">
        <v>3541</v>
      </c>
      <c r="G268" s="4" t="s">
        <v>33</v>
      </c>
      <c r="H268" s="4" t="s">
        <v>34</v>
      </c>
      <c r="I268" s="14">
        <v>1</v>
      </c>
    </row>
    <row r="269" spans="1:9">
      <c r="A269" s="13" t="s">
        <v>31</v>
      </c>
      <c r="B269" s="4">
        <v>21</v>
      </c>
      <c r="C269" s="4" t="s">
        <v>305</v>
      </c>
      <c r="D269" s="8">
        <v>387</v>
      </c>
      <c r="E269" s="4" t="s">
        <v>312</v>
      </c>
      <c r="F269" s="8">
        <v>3542</v>
      </c>
      <c r="G269" s="4" t="s">
        <v>33</v>
      </c>
      <c r="H269" s="4" t="s">
        <v>34</v>
      </c>
      <c r="I269" s="14">
        <v>1</v>
      </c>
    </row>
    <row r="270" spans="1:9">
      <c r="A270" s="13" t="s">
        <v>31</v>
      </c>
      <c r="B270" s="4">
        <v>21</v>
      </c>
      <c r="C270" s="4" t="s">
        <v>305</v>
      </c>
      <c r="D270" s="8">
        <v>387</v>
      </c>
      <c r="E270" s="4" t="s">
        <v>313</v>
      </c>
      <c r="F270" s="8">
        <v>3543</v>
      </c>
      <c r="G270" s="4" t="s">
        <v>33</v>
      </c>
      <c r="H270" s="4" t="s">
        <v>34</v>
      </c>
      <c r="I270" s="14">
        <v>1</v>
      </c>
    </row>
    <row r="271" spans="1:9">
      <c r="A271" s="13" t="s">
        <v>31</v>
      </c>
      <c r="B271" s="4">
        <v>21</v>
      </c>
      <c r="C271" s="4" t="s">
        <v>305</v>
      </c>
      <c r="D271" s="8">
        <v>387</v>
      </c>
      <c r="E271" s="4" t="s">
        <v>314</v>
      </c>
      <c r="F271" s="8">
        <v>3544</v>
      </c>
      <c r="G271" s="4" t="s">
        <v>33</v>
      </c>
      <c r="H271" s="4" t="s">
        <v>34</v>
      </c>
      <c r="I271" s="14">
        <v>1</v>
      </c>
    </row>
    <row r="272" spans="1:9">
      <c r="A272" s="13" t="s">
        <v>31</v>
      </c>
      <c r="B272" s="4">
        <v>21</v>
      </c>
      <c r="C272" s="4" t="s">
        <v>305</v>
      </c>
      <c r="D272" s="8">
        <v>387</v>
      </c>
      <c r="E272" s="4" t="s">
        <v>315</v>
      </c>
      <c r="F272" s="8">
        <v>3545</v>
      </c>
      <c r="G272" s="4" t="s">
        <v>33</v>
      </c>
      <c r="H272" s="4" t="s">
        <v>34</v>
      </c>
      <c r="I272" s="14">
        <v>1</v>
      </c>
    </row>
    <row r="273" spans="1:9">
      <c r="A273" s="13" t="s">
        <v>31</v>
      </c>
      <c r="B273" s="4">
        <v>21</v>
      </c>
      <c r="C273" s="4" t="s">
        <v>305</v>
      </c>
      <c r="D273" s="8">
        <v>387</v>
      </c>
      <c r="E273" s="4" t="s">
        <v>316</v>
      </c>
      <c r="F273" s="8">
        <v>3546</v>
      </c>
      <c r="G273" s="4" t="s">
        <v>33</v>
      </c>
      <c r="H273" s="4" t="s">
        <v>34</v>
      </c>
      <c r="I273" s="14">
        <v>1</v>
      </c>
    </row>
    <row r="274" spans="1:9">
      <c r="A274" s="13" t="s">
        <v>31</v>
      </c>
      <c r="B274" s="4">
        <v>21</v>
      </c>
      <c r="C274" s="4" t="s">
        <v>125</v>
      </c>
      <c r="D274" s="8">
        <v>396</v>
      </c>
      <c r="E274" s="4" t="s">
        <v>317</v>
      </c>
      <c r="F274" s="8">
        <v>3547</v>
      </c>
      <c r="G274" s="4" t="s">
        <v>33</v>
      </c>
      <c r="H274" s="4" t="s">
        <v>34</v>
      </c>
      <c r="I274" s="14">
        <v>2</v>
      </c>
    </row>
    <row r="275" spans="1:9">
      <c r="A275" s="13" t="s">
        <v>31</v>
      </c>
      <c r="B275" s="4">
        <v>21</v>
      </c>
      <c r="C275" s="4" t="s">
        <v>125</v>
      </c>
      <c r="D275" s="8">
        <v>396</v>
      </c>
      <c r="E275" s="4" t="s">
        <v>14</v>
      </c>
      <c r="F275" s="8">
        <v>3548</v>
      </c>
      <c r="G275" s="4" t="s">
        <v>33</v>
      </c>
      <c r="H275" s="4" t="s">
        <v>34</v>
      </c>
      <c r="I275" s="14">
        <v>2</v>
      </c>
    </row>
    <row r="276" spans="1:9">
      <c r="A276" s="13" t="s">
        <v>31</v>
      </c>
      <c r="B276" s="4">
        <v>21</v>
      </c>
      <c r="C276" s="4" t="s">
        <v>125</v>
      </c>
      <c r="D276" s="8">
        <v>396</v>
      </c>
      <c r="E276" s="4" t="s">
        <v>318</v>
      </c>
      <c r="F276" s="8">
        <v>3549</v>
      </c>
      <c r="G276" s="4" t="s">
        <v>33</v>
      </c>
      <c r="H276" s="4" t="s">
        <v>34</v>
      </c>
      <c r="I276" s="14">
        <v>2</v>
      </c>
    </row>
    <row r="277" spans="1:9">
      <c r="A277" s="13" t="s">
        <v>31</v>
      </c>
      <c r="B277" s="4">
        <v>21</v>
      </c>
      <c r="C277" s="4" t="s">
        <v>125</v>
      </c>
      <c r="D277" s="8">
        <v>396</v>
      </c>
      <c r="E277" s="4" t="s">
        <v>319</v>
      </c>
      <c r="F277" s="8">
        <v>3550</v>
      </c>
      <c r="G277" s="4" t="s">
        <v>33</v>
      </c>
      <c r="H277" s="4" t="s">
        <v>34</v>
      </c>
      <c r="I277" s="14">
        <v>2</v>
      </c>
    </row>
    <row r="278" spans="1:9">
      <c r="A278" s="13" t="s">
        <v>31</v>
      </c>
      <c r="B278" s="4">
        <v>21</v>
      </c>
      <c r="C278" s="4" t="s">
        <v>125</v>
      </c>
      <c r="D278" s="8">
        <v>396</v>
      </c>
      <c r="E278" s="4" t="s">
        <v>320</v>
      </c>
      <c r="F278" s="8">
        <v>3551</v>
      </c>
      <c r="G278" s="4" t="s">
        <v>33</v>
      </c>
      <c r="H278" s="4" t="s">
        <v>34</v>
      </c>
      <c r="I278" s="14">
        <v>2</v>
      </c>
    </row>
    <row r="279" spans="1:9">
      <c r="A279" s="13" t="s">
        <v>31</v>
      </c>
      <c r="B279" s="4">
        <v>21</v>
      </c>
      <c r="C279" s="4" t="s">
        <v>125</v>
      </c>
      <c r="D279" s="8">
        <v>396</v>
      </c>
      <c r="E279" s="4" t="s">
        <v>321</v>
      </c>
      <c r="F279" s="8">
        <v>3552</v>
      </c>
      <c r="G279" s="4" t="s">
        <v>33</v>
      </c>
      <c r="H279" s="4" t="s">
        <v>34</v>
      </c>
      <c r="I279" s="14">
        <v>2</v>
      </c>
    </row>
    <row r="280" spans="1:9">
      <c r="A280" s="13" t="s">
        <v>31</v>
      </c>
      <c r="B280" s="4">
        <v>21</v>
      </c>
      <c r="C280" s="4" t="s">
        <v>125</v>
      </c>
      <c r="D280" s="8">
        <v>396</v>
      </c>
      <c r="E280" s="4" t="s">
        <v>322</v>
      </c>
      <c r="F280" s="8">
        <v>3553</v>
      </c>
      <c r="G280" s="4" t="s">
        <v>33</v>
      </c>
      <c r="H280" s="4" t="s">
        <v>34</v>
      </c>
      <c r="I280" s="14">
        <v>2</v>
      </c>
    </row>
    <row r="281" spans="1:9">
      <c r="A281" s="13" t="s">
        <v>31</v>
      </c>
      <c r="B281" s="4">
        <v>21</v>
      </c>
      <c r="C281" s="4" t="s">
        <v>125</v>
      </c>
      <c r="D281" s="8">
        <v>396</v>
      </c>
      <c r="E281" s="4" t="s">
        <v>323</v>
      </c>
      <c r="F281" s="8">
        <v>3554</v>
      </c>
      <c r="G281" s="4" t="s">
        <v>33</v>
      </c>
      <c r="H281" s="4" t="s">
        <v>34</v>
      </c>
      <c r="I281" s="14">
        <v>2</v>
      </c>
    </row>
    <row r="282" spans="1:9">
      <c r="A282" s="13" t="s">
        <v>31</v>
      </c>
      <c r="B282" s="4">
        <v>21</v>
      </c>
      <c r="C282" s="4" t="s">
        <v>125</v>
      </c>
      <c r="D282" s="8">
        <v>396</v>
      </c>
      <c r="E282" s="4" t="s">
        <v>324</v>
      </c>
      <c r="F282" s="8">
        <v>3555</v>
      </c>
      <c r="G282" s="4" t="s">
        <v>33</v>
      </c>
      <c r="H282" s="4" t="s">
        <v>34</v>
      </c>
      <c r="I282" s="14">
        <v>2</v>
      </c>
    </row>
    <row r="283" spans="1:9">
      <c r="A283" s="13" t="s">
        <v>31</v>
      </c>
      <c r="B283" s="4">
        <v>21</v>
      </c>
      <c r="C283" s="4" t="s">
        <v>125</v>
      </c>
      <c r="D283" s="8">
        <v>396</v>
      </c>
      <c r="E283" s="4" t="s">
        <v>325</v>
      </c>
      <c r="F283" s="8">
        <v>3556</v>
      </c>
      <c r="G283" s="4" t="s">
        <v>33</v>
      </c>
      <c r="H283" s="4" t="s">
        <v>34</v>
      </c>
      <c r="I283" s="14">
        <v>2</v>
      </c>
    </row>
    <row r="284" spans="1:9">
      <c r="A284" s="13" t="s">
        <v>31</v>
      </c>
      <c r="B284" s="4">
        <v>21</v>
      </c>
      <c r="C284" s="4" t="s">
        <v>125</v>
      </c>
      <c r="D284" s="8">
        <v>396</v>
      </c>
      <c r="E284" s="4" t="s">
        <v>125</v>
      </c>
      <c r="F284" s="8">
        <v>3557</v>
      </c>
      <c r="G284" s="4" t="s">
        <v>33</v>
      </c>
      <c r="H284" s="4" t="s">
        <v>34</v>
      </c>
      <c r="I284" s="14">
        <v>2</v>
      </c>
    </row>
    <row r="285" spans="1:9">
      <c r="A285" s="13" t="s">
        <v>31</v>
      </c>
      <c r="B285" s="4">
        <v>21</v>
      </c>
      <c r="C285" s="4" t="s">
        <v>326</v>
      </c>
      <c r="D285" s="8">
        <v>372</v>
      </c>
      <c r="E285" s="4" t="s">
        <v>327</v>
      </c>
      <c r="F285" s="8">
        <v>3558</v>
      </c>
      <c r="G285" s="4" t="s">
        <v>33</v>
      </c>
      <c r="H285" s="4" t="s">
        <v>34</v>
      </c>
      <c r="I285" s="14">
        <v>2</v>
      </c>
    </row>
    <row r="286" spans="1:9">
      <c r="A286" s="13" t="s">
        <v>31</v>
      </c>
      <c r="B286" s="4">
        <v>21</v>
      </c>
      <c r="C286" s="4" t="s">
        <v>326</v>
      </c>
      <c r="D286" s="8">
        <v>372</v>
      </c>
      <c r="E286" s="4" t="s">
        <v>328</v>
      </c>
      <c r="F286" s="8">
        <v>3559</v>
      </c>
      <c r="G286" s="4" t="s">
        <v>33</v>
      </c>
      <c r="H286" s="4" t="s">
        <v>34</v>
      </c>
      <c r="I286" s="14">
        <v>2</v>
      </c>
    </row>
    <row r="287" spans="1:9">
      <c r="A287" s="13" t="s">
        <v>31</v>
      </c>
      <c r="B287" s="4">
        <v>21</v>
      </c>
      <c r="C287" s="4" t="s">
        <v>326</v>
      </c>
      <c r="D287" s="8">
        <v>372</v>
      </c>
      <c r="E287" s="4" t="s">
        <v>329</v>
      </c>
      <c r="F287" s="8">
        <v>3560</v>
      </c>
      <c r="G287" s="4" t="s">
        <v>33</v>
      </c>
      <c r="H287" s="4" t="s">
        <v>34</v>
      </c>
      <c r="I287" s="14">
        <v>2</v>
      </c>
    </row>
    <row r="288" spans="1:9">
      <c r="A288" s="13" t="s">
        <v>31</v>
      </c>
      <c r="B288" s="4">
        <v>21</v>
      </c>
      <c r="C288" s="4" t="s">
        <v>326</v>
      </c>
      <c r="D288" s="8">
        <v>372</v>
      </c>
      <c r="E288" s="4" t="s">
        <v>330</v>
      </c>
      <c r="F288" s="8">
        <v>3561</v>
      </c>
      <c r="G288" s="4" t="s">
        <v>33</v>
      </c>
      <c r="H288" s="4" t="s">
        <v>34</v>
      </c>
      <c r="I288" s="14">
        <v>2</v>
      </c>
    </row>
    <row r="289" spans="1:9">
      <c r="A289" s="13" t="s">
        <v>31</v>
      </c>
      <c r="B289" s="4">
        <v>21</v>
      </c>
      <c r="C289" s="4" t="s">
        <v>326</v>
      </c>
      <c r="D289" s="8">
        <v>372</v>
      </c>
      <c r="E289" s="4" t="s">
        <v>331</v>
      </c>
      <c r="F289" s="8">
        <v>3562</v>
      </c>
      <c r="G289" s="4" t="s">
        <v>33</v>
      </c>
      <c r="H289" s="4" t="s">
        <v>34</v>
      </c>
      <c r="I289" s="14">
        <v>2</v>
      </c>
    </row>
    <row r="290" spans="1:9">
      <c r="A290" s="13" t="s">
        <v>31</v>
      </c>
      <c r="B290" s="4">
        <v>21</v>
      </c>
      <c r="C290" s="4" t="s">
        <v>326</v>
      </c>
      <c r="D290" s="8">
        <v>372</v>
      </c>
      <c r="E290" s="4" t="s">
        <v>332</v>
      </c>
      <c r="F290" s="8">
        <v>3563</v>
      </c>
      <c r="G290" s="4" t="s">
        <v>33</v>
      </c>
      <c r="H290" s="4" t="s">
        <v>34</v>
      </c>
      <c r="I290" s="14">
        <v>2</v>
      </c>
    </row>
    <row r="291" spans="1:9">
      <c r="A291" s="13" t="s">
        <v>31</v>
      </c>
      <c r="B291" s="4">
        <v>21</v>
      </c>
      <c r="C291" s="4" t="s">
        <v>326</v>
      </c>
      <c r="D291" s="8">
        <v>372</v>
      </c>
      <c r="E291" s="4" t="s">
        <v>333</v>
      </c>
      <c r="F291" s="8">
        <v>3564</v>
      </c>
      <c r="G291" s="4" t="s">
        <v>33</v>
      </c>
      <c r="H291" s="4" t="s">
        <v>34</v>
      </c>
      <c r="I291" s="14">
        <v>2</v>
      </c>
    </row>
    <row r="292" spans="1:9">
      <c r="A292" s="13" t="s">
        <v>31</v>
      </c>
      <c r="B292" s="4">
        <v>21</v>
      </c>
      <c r="C292" s="4" t="s">
        <v>326</v>
      </c>
      <c r="D292" s="8">
        <v>372</v>
      </c>
      <c r="E292" s="4" t="s">
        <v>334</v>
      </c>
      <c r="F292" s="8">
        <v>3565</v>
      </c>
      <c r="G292" s="4" t="s">
        <v>33</v>
      </c>
      <c r="H292" s="4" t="s">
        <v>34</v>
      </c>
      <c r="I292" s="14">
        <v>2</v>
      </c>
    </row>
    <row r="293" spans="1:9">
      <c r="A293" s="13" t="s">
        <v>31</v>
      </c>
      <c r="B293" s="4">
        <v>21</v>
      </c>
      <c r="C293" s="4" t="s">
        <v>326</v>
      </c>
      <c r="D293" s="8">
        <v>372</v>
      </c>
      <c r="E293" s="4" t="s">
        <v>335</v>
      </c>
      <c r="F293" s="8">
        <v>3566</v>
      </c>
      <c r="G293" s="4" t="s">
        <v>33</v>
      </c>
      <c r="H293" s="4" t="s">
        <v>34</v>
      </c>
      <c r="I293" s="14">
        <v>2</v>
      </c>
    </row>
    <row r="294" spans="1:9">
      <c r="A294" s="13" t="s">
        <v>31</v>
      </c>
      <c r="B294" s="4">
        <v>21</v>
      </c>
      <c r="C294" s="4" t="s">
        <v>336</v>
      </c>
      <c r="D294" s="8">
        <v>392</v>
      </c>
      <c r="E294" s="4" t="s">
        <v>337</v>
      </c>
      <c r="F294" s="8">
        <v>3567</v>
      </c>
      <c r="G294" s="4" t="s">
        <v>33</v>
      </c>
      <c r="H294" s="4" t="s">
        <v>34</v>
      </c>
      <c r="I294" s="14">
        <v>2</v>
      </c>
    </row>
    <row r="295" spans="1:9">
      <c r="A295" s="13" t="s">
        <v>31</v>
      </c>
      <c r="B295" s="4">
        <v>21</v>
      </c>
      <c r="C295" s="4" t="s">
        <v>336</v>
      </c>
      <c r="D295" s="8">
        <v>392</v>
      </c>
      <c r="E295" s="4" t="s">
        <v>338</v>
      </c>
      <c r="F295" s="8">
        <v>3568</v>
      </c>
      <c r="G295" s="4" t="s">
        <v>33</v>
      </c>
      <c r="H295" s="4" t="s">
        <v>34</v>
      </c>
      <c r="I295" s="14">
        <v>2</v>
      </c>
    </row>
    <row r="296" spans="1:9">
      <c r="A296" s="13" t="s">
        <v>31</v>
      </c>
      <c r="B296" s="4">
        <v>21</v>
      </c>
      <c r="C296" s="4" t="s">
        <v>336</v>
      </c>
      <c r="D296" s="8">
        <v>392</v>
      </c>
      <c r="E296" s="4" t="s">
        <v>339</v>
      </c>
      <c r="F296" s="8">
        <v>3569</v>
      </c>
      <c r="G296" s="4" t="s">
        <v>33</v>
      </c>
      <c r="H296" s="4" t="s">
        <v>34</v>
      </c>
      <c r="I296" s="14">
        <v>2</v>
      </c>
    </row>
    <row r="297" spans="1:9">
      <c r="A297" s="13" t="s">
        <v>31</v>
      </c>
      <c r="B297" s="4">
        <v>21</v>
      </c>
      <c r="C297" s="4" t="s">
        <v>336</v>
      </c>
      <c r="D297" s="8">
        <v>392</v>
      </c>
      <c r="E297" s="4" t="s">
        <v>336</v>
      </c>
      <c r="F297" s="8">
        <v>3570</v>
      </c>
      <c r="G297" s="4" t="s">
        <v>33</v>
      </c>
      <c r="H297" s="4" t="s">
        <v>34</v>
      </c>
      <c r="I297" s="14">
        <v>2</v>
      </c>
    </row>
    <row r="298" spans="1:9">
      <c r="A298" s="13" t="s">
        <v>31</v>
      </c>
      <c r="B298" s="4">
        <v>21</v>
      </c>
      <c r="C298" s="4" t="s">
        <v>336</v>
      </c>
      <c r="D298" s="8">
        <v>392</v>
      </c>
      <c r="E298" s="4" t="s">
        <v>340</v>
      </c>
      <c r="F298" s="8">
        <v>3571</v>
      </c>
      <c r="G298" s="4" t="s">
        <v>33</v>
      </c>
      <c r="H298" s="4" t="s">
        <v>34</v>
      </c>
      <c r="I298" s="14">
        <v>2</v>
      </c>
    </row>
    <row r="299" spans="1:9">
      <c r="A299" s="13" t="s">
        <v>31</v>
      </c>
      <c r="B299" s="4">
        <v>21</v>
      </c>
      <c r="C299" s="4" t="s">
        <v>336</v>
      </c>
      <c r="D299" s="8">
        <v>392</v>
      </c>
      <c r="E299" s="4" t="s">
        <v>341</v>
      </c>
      <c r="F299" s="8">
        <v>3572</v>
      </c>
      <c r="G299" s="4" t="s">
        <v>33</v>
      </c>
      <c r="H299" s="4" t="s">
        <v>34</v>
      </c>
      <c r="I299" s="14">
        <v>2</v>
      </c>
    </row>
    <row r="300" spans="1:9">
      <c r="A300" s="13" t="s">
        <v>31</v>
      </c>
      <c r="B300" s="4">
        <v>21</v>
      </c>
      <c r="C300" s="4" t="s">
        <v>342</v>
      </c>
      <c r="D300" s="8">
        <v>374</v>
      </c>
      <c r="E300" s="4" t="s">
        <v>343</v>
      </c>
      <c r="F300" s="8">
        <v>3573</v>
      </c>
      <c r="G300" s="4" t="s">
        <v>33</v>
      </c>
      <c r="H300" s="4" t="s">
        <v>34</v>
      </c>
      <c r="I300" s="14">
        <v>2</v>
      </c>
    </row>
    <row r="301" spans="1:9">
      <c r="A301" s="13" t="s">
        <v>31</v>
      </c>
      <c r="B301" s="4">
        <v>21</v>
      </c>
      <c r="C301" s="4" t="s">
        <v>342</v>
      </c>
      <c r="D301" s="8">
        <v>374</v>
      </c>
      <c r="E301" s="4" t="s">
        <v>344</v>
      </c>
      <c r="F301" s="8">
        <v>3574</v>
      </c>
      <c r="G301" s="4" t="s">
        <v>33</v>
      </c>
      <c r="H301" s="4" t="s">
        <v>34</v>
      </c>
      <c r="I301" s="14">
        <v>2</v>
      </c>
    </row>
    <row r="302" spans="1:9">
      <c r="A302" s="13" t="s">
        <v>31</v>
      </c>
      <c r="B302" s="4">
        <v>21</v>
      </c>
      <c r="C302" s="4" t="s">
        <v>342</v>
      </c>
      <c r="D302" s="8">
        <v>374</v>
      </c>
      <c r="E302" s="4" t="s">
        <v>345</v>
      </c>
      <c r="F302" s="8">
        <v>3575</v>
      </c>
      <c r="G302" s="4" t="s">
        <v>33</v>
      </c>
      <c r="H302" s="4" t="s">
        <v>34</v>
      </c>
      <c r="I302" s="14">
        <v>2</v>
      </c>
    </row>
    <row r="303" spans="1:9">
      <c r="A303" s="13" t="s">
        <v>31</v>
      </c>
      <c r="B303" s="4">
        <v>21</v>
      </c>
      <c r="C303" s="4" t="s">
        <v>342</v>
      </c>
      <c r="D303" s="8">
        <v>374</v>
      </c>
      <c r="E303" s="4" t="s">
        <v>346</v>
      </c>
      <c r="F303" s="8">
        <v>3576</v>
      </c>
      <c r="G303" s="4" t="s">
        <v>33</v>
      </c>
      <c r="H303" s="4" t="s">
        <v>34</v>
      </c>
      <c r="I303" s="14">
        <v>2</v>
      </c>
    </row>
    <row r="304" spans="1:9">
      <c r="A304" s="13" t="s">
        <v>31</v>
      </c>
      <c r="B304" s="4">
        <v>21</v>
      </c>
      <c r="C304" s="4" t="s">
        <v>342</v>
      </c>
      <c r="D304" s="8">
        <v>374</v>
      </c>
      <c r="E304" s="4" t="s">
        <v>347</v>
      </c>
      <c r="F304" s="8">
        <v>3577</v>
      </c>
      <c r="G304" s="4" t="s">
        <v>33</v>
      </c>
      <c r="H304" s="4" t="s">
        <v>34</v>
      </c>
      <c r="I304" s="14">
        <v>2</v>
      </c>
    </row>
    <row r="305" spans="1:9">
      <c r="A305" s="13" t="s">
        <v>31</v>
      </c>
      <c r="B305" s="4">
        <v>21</v>
      </c>
      <c r="C305" s="4" t="s">
        <v>342</v>
      </c>
      <c r="D305" s="8">
        <v>374</v>
      </c>
      <c r="E305" s="4" t="s">
        <v>348</v>
      </c>
      <c r="F305" s="8">
        <v>3578</v>
      </c>
      <c r="G305" s="4" t="s">
        <v>33</v>
      </c>
      <c r="H305" s="4" t="s">
        <v>34</v>
      </c>
      <c r="I305" s="14">
        <v>2</v>
      </c>
    </row>
    <row r="306" spans="1:9">
      <c r="A306" s="13" t="s">
        <v>31</v>
      </c>
      <c r="B306" s="4">
        <v>21</v>
      </c>
      <c r="C306" s="4" t="s">
        <v>342</v>
      </c>
      <c r="D306" s="8">
        <v>374</v>
      </c>
      <c r="E306" s="4" t="s">
        <v>349</v>
      </c>
      <c r="F306" s="8">
        <v>3579</v>
      </c>
      <c r="G306" s="4" t="s">
        <v>33</v>
      </c>
      <c r="H306" s="4" t="s">
        <v>34</v>
      </c>
      <c r="I306" s="14">
        <v>2</v>
      </c>
    </row>
    <row r="307" spans="1:9">
      <c r="A307" s="13" t="s">
        <v>31</v>
      </c>
      <c r="B307" s="4">
        <v>21</v>
      </c>
      <c r="C307" s="4" t="s">
        <v>342</v>
      </c>
      <c r="D307" s="8">
        <v>374</v>
      </c>
      <c r="E307" s="4" t="s">
        <v>350</v>
      </c>
      <c r="F307" s="8">
        <v>3580</v>
      </c>
      <c r="G307" s="4" t="s">
        <v>33</v>
      </c>
      <c r="H307" s="4" t="s">
        <v>34</v>
      </c>
      <c r="I307" s="14">
        <v>2</v>
      </c>
    </row>
    <row r="308" spans="1:9">
      <c r="A308" s="13" t="s">
        <v>31</v>
      </c>
      <c r="B308" s="4">
        <v>21</v>
      </c>
      <c r="C308" s="4" t="s">
        <v>342</v>
      </c>
      <c r="D308" s="8">
        <v>374</v>
      </c>
      <c r="E308" s="4" t="s">
        <v>351</v>
      </c>
      <c r="F308" s="8">
        <v>3581</v>
      </c>
      <c r="G308" s="4" t="s">
        <v>33</v>
      </c>
      <c r="H308" s="4" t="s">
        <v>34</v>
      </c>
      <c r="I308" s="14">
        <v>2</v>
      </c>
    </row>
    <row r="309" spans="1:9">
      <c r="A309" s="13" t="s">
        <v>31</v>
      </c>
      <c r="B309" s="4">
        <v>21</v>
      </c>
      <c r="C309" s="4" t="s">
        <v>342</v>
      </c>
      <c r="D309" s="8">
        <v>374</v>
      </c>
      <c r="E309" s="4" t="s">
        <v>352</v>
      </c>
      <c r="F309" s="8">
        <v>3582</v>
      </c>
      <c r="G309" s="4" t="s">
        <v>33</v>
      </c>
      <c r="H309" s="4" t="s">
        <v>34</v>
      </c>
      <c r="I309" s="14">
        <v>2</v>
      </c>
    </row>
    <row r="310" spans="1:9">
      <c r="A310" s="13" t="s">
        <v>31</v>
      </c>
      <c r="B310" s="4">
        <v>21</v>
      </c>
      <c r="C310" s="4" t="s">
        <v>342</v>
      </c>
      <c r="D310" s="8">
        <v>374</v>
      </c>
      <c r="E310" s="4" t="s">
        <v>353</v>
      </c>
      <c r="F310" s="8">
        <v>3583</v>
      </c>
      <c r="G310" s="4" t="s">
        <v>33</v>
      </c>
      <c r="H310" s="4" t="s">
        <v>34</v>
      </c>
      <c r="I310" s="14">
        <v>2</v>
      </c>
    </row>
    <row r="311" spans="1:9">
      <c r="A311" s="13" t="s">
        <v>31</v>
      </c>
      <c r="B311" s="4">
        <v>21</v>
      </c>
      <c r="C311" s="4" t="s">
        <v>342</v>
      </c>
      <c r="D311" s="8">
        <v>374</v>
      </c>
      <c r="E311" s="4" t="s">
        <v>354</v>
      </c>
      <c r="F311" s="8">
        <v>3584</v>
      </c>
      <c r="G311" s="4" t="s">
        <v>33</v>
      </c>
      <c r="H311" s="4" t="s">
        <v>34</v>
      </c>
      <c r="I311" s="14">
        <v>2</v>
      </c>
    </row>
    <row r="312" spans="1:9">
      <c r="A312" s="13" t="s">
        <v>31</v>
      </c>
      <c r="B312" s="4">
        <v>21</v>
      </c>
      <c r="C312" s="4" t="s">
        <v>342</v>
      </c>
      <c r="D312" s="8">
        <v>374</v>
      </c>
      <c r="E312" s="4" t="s">
        <v>297</v>
      </c>
      <c r="F312" s="8">
        <v>3585</v>
      </c>
      <c r="G312" s="4" t="s">
        <v>33</v>
      </c>
      <c r="H312" s="4" t="s">
        <v>34</v>
      </c>
      <c r="I312" s="14">
        <v>2</v>
      </c>
    </row>
    <row r="313" spans="1:9">
      <c r="A313" s="13" t="s">
        <v>31</v>
      </c>
      <c r="B313" s="4">
        <v>21</v>
      </c>
      <c r="C313" s="4" t="s">
        <v>342</v>
      </c>
      <c r="D313" s="8">
        <v>374</v>
      </c>
      <c r="E313" s="4" t="s">
        <v>355</v>
      </c>
      <c r="F313" s="8">
        <v>3586</v>
      </c>
      <c r="G313" s="4" t="s">
        <v>33</v>
      </c>
      <c r="H313" s="4" t="s">
        <v>34</v>
      </c>
      <c r="I313" s="14">
        <v>2</v>
      </c>
    </row>
    <row r="314" spans="1:9">
      <c r="A314" s="13" t="s">
        <v>31</v>
      </c>
      <c r="B314" s="4">
        <v>21</v>
      </c>
      <c r="C314" s="4" t="s">
        <v>342</v>
      </c>
      <c r="D314" s="8">
        <v>374</v>
      </c>
      <c r="E314" s="4" t="s">
        <v>356</v>
      </c>
      <c r="F314" s="8">
        <v>3587</v>
      </c>
      <c r="G314" s="4" t="s">
        <v>33</v>
      </c>
      <c r="H314" s="4" t="s">
        <v>34</v>
      </c>
      <c r="I314" s="14">
        <v>2</v>
      </c>
    </row>
    <row r="315" spans="1:9">
      <c r="A315" s="13" t="s">
        <v>31</v>
      </c>
      <c r="B315" s="4">
        <v>21</v>
      </c>
      <c r="C315" s="4" t="s">
        <v>342</v>
      </c>
      <c r="D315" s="8">
        <v>374</v>
      </c>
      <c r="E315" s="4" t="s">
        <v>342</v>
      </c>
      <c r="F315" s="8">
        <v>3588</v>
      </c>
      <c r="G315" s="4" t="s">
        <v>33</v>
      </c>
      <c r="H315" s="4" t="s">
        <v>34</v>
      </c>
      <c r="I315" s="14">
        <v>2</v>
      </c>
    </row>
    <row r="316" spans="1:9" ht="15.75" thickBot="1">
      <c r="A316" s="15" t="s">
        <v>31</v>
      </c>
      <c r="B316" s="16">
        <v>21</v>
      </c>
      <c r="C316" s="16" t="s">
        <v>342</v>
      </c>
      <c r="D316" s="24">
        <v>374</v>
      </c>
      <c r="E316" s="16" t="s">
        <v>357</v>
      </c>
      <c r="F316" s="24">
        <v>3589</v>
      </c>
      <c r="G316" s="16" t="s">
        <v>33</v>
      </c>
      <c r="H316" s="16" t="s">
        <v>34</v>
      </c>
      <c r="I316" s="17">
        <v>2</v>
      </c>
    </row>
  </sheetData>
  <sortState ref="A3:I316">
    <sortCondition ref="A3:A316"/>
    <sortCondition ref="C3:C316"/>
    <sortCondition ref="E3:E316"/>
  </sortState>
  <mergeCells count="1">
    <mergeCell ref="A1:I1"/>
  </mergeCells>
  <conditionalFormatting sqref="F3:F31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133"/>
  <sheetViews>
    <sheetView zoomScale="80" zoomScaleNormal="80" workbookViewId="0">
      <selection activeCell="B27" sqref="B27"/>
    </sheetView>
  </sheetViews>
  <sheetFormatPr defaultRowHeight="17.100000000000001" customHeight="1"/>
  <cols>
    <col min="1" max="1" width="15.140625" style="6" customWidth="1"/>
    <col min="2" max="2" width="11.28515625" style="6" customWidth="1"/>
    <col min="3" max="3" width="16.5703125" style="6" customWidth="1"/>
    <col min="4" max="4" width="13.140625" style="6" customWidth="1"/>
    <col min="5" max="5" width="13.7109375" style="6" customWidth="1"/>
    <col min="6" max="6" width="11.7109375" style="6" customWidth="1"/>
    <col min="7" max="7" width="37.140625" style="6" bestFit="1" customWidth="1"/>
    <col min="8" max="8" width="22.28515625" style="6" bestFit="1" customWidth="1"/>
    <col min="9" max="10" width="17.42578125" style="6" bestFit="1" customWidth="1"/>
    <col min="11" max="11" width="37.140625" style="6" bestFit="1" customWidth="1"/>
    <col min="12" max="16384" width="9.140625" style="6"/>
  </cols>
  <sheetData>
    <row r="1" spans="1:12" ht="22.5" customHeight="1" thickBot="1">
      <c r="A1" s="48" t="s">
        <v>363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49"/>
    </row>
    <row r="2" spans="1:12" s="5" customFormat="1" ht="17.100000000000001" customHeight="1" thickBot="1">
      <c r="A2" s="21" t="s">
        <v>10</v>
      </c>
      <c r="B2" s="22" t="s">
        <v>9</v>
      </c>
      <c r="C2" s="22" t="s">
        <v>8</v>
      </c>
      <c r="D2" s="22" t="s">
        <v>7</v>
      </c>
      <c r="E2" s="22" t="s">
        <v>1</v>
      </c>
      <c r="F2" s="22" t="s">
        <v>0</v>
      </c>
      <c r="G2" s="22" t="s">
        <v>2</v>
      </c>
      <c r="H2" s="22" t="s">
        <v>3</v>
      </c>
      <c r="I2" s="22" t="s">
        <v>4</v>
      </c>
      <c r="J2" s="22" t="s">
        <v>5</v>
      </c>
      <c r="K2" s="22" t="s">
        <v>6</v>
      </c>
      <c r="L2" s="23" t="s">
        <v>23</v>
      </c>
    </row>
    <row r="3" spans="1:12" ht="17.100000000000001" customHeight="1">
      <c r="A3" s="18" t="s">
        <v>365</v>
      </c>
      <c r="B3" s="19">
        <v>21</v>
      </c>
      <c r="C3" s="19" t="s">
        <v>364</v>
      </c>
      <c r="D3" s="19">
        <v>384</v>
      </c>
      <c r="E3" s="19" t="s">
        <v>364</v>
      </c>
      <c r="F3" s="19">
        <v>3276</v>
      </c>
      <c r="G3" s="19" t="s">
        <v>692</v>
      </c>
      <c r="H3" s="19">
        <v>115550</v>
      </c>
      <c r="I3" s="19">
        <v>20.77908</v>
      </c>
      <c r="J3" s="19">
        <v>85.147761000000003</v>
      </c>
      <c r="K3" s="19" t="s">
        <v>692</v>
      </c>
      <c r="L3" s="20">
        <v>2</v>
      </c>
    </row>
    <row r="4" spans="1:12" ht="17.100000000000001" customHeight="1">
      <c r="A4" s="13" t="s">
        <v>365</v>
      </c>
      <c r="B4" s="4">
        <v>21</v>
      </c>
      <c r="C4" s="4" t="s">
        <v>364</v>
      </c>
      <c r="D4" s="4">
        <v>384</v>
      </c>
      <c r="E4" s="4" t="s">
        <v>364</v>
      </c>
      <c r="F4" s="4">
        <v>3276</v>
      </c>
      <c r="G4" s="4" t="s">
        <v>751</v>
      </c>
      <c r="H4" s="4">
        <v>115551</v>
      </c>
      <c r="I4" s="4">
        <v>20.801936000000001</v>
      </c>
      <c r="J4" s="4">
        <v>84.814036000000002</v>
      </c>
      <c r="K4" s="4" t="s">
        <v>751</v>
      </c>
      <c r="L4" s="14">
        <v>2</v>
      </c>
    </row>
    <row r="5" spans="1:12" ht="17.100000000000001" customHeight="1">
      <c r="A5" s="13" t="s">
        <v>365</v>
      </c>
      <c r="B5" s="4">
        <v>21</v>
      </c>
      <c r="C5" s="4" t="s">
        <v>364</v>
      </c>
      <c r="D5" s="4">
        <v>384</v>
      </c>
      <c r="E5" s="4" t="s">
        <v>364</v>
      </c>
      <c r="F5" s="4">
        <v>3276</v>
      </c>
      <c r="G5" s="4" t="s">
        <v>693</v>
      </c>
      <c r="H5" s="4">
        <v>115552</v>
      </c>
      <c r="I5" s="4">
        <v>20.671863999999999</v>
      </c>
      <c r="J5" s="4">
        <v>85.090504999999993</v>
      </c>
      <c r="K5" s="4" t="s">
        <v>693</v>
      </c>
      <c r="L5" s="14">
        <v>2</v>
      </c>
    </row>
    <row r="6" spans="1:12" ht="17.100000000000001" customHeight="1">
      <c r="A6" s="13" t="s">
        <v>365</v>
      </c>
      <c r="B6" s="4">
        <v>21</v>
      </c>
      <c r="C6" s="4" t="s">
        <v>364</v>
      </c>
      <c r="D6" s="4">
        <v>384</v>
      </c>
      <c r="E6" s="4" t="s">
        <v>364</v>
      </c>
      <c r="F6" s="4">
        <v>3276</v>
      </c>
      <c r="G6" s="4" t="s">
        <v>694</v>
      </c>
      <c r="H6" s="4">
        <v>115553</v>
      </c>
      <c r="I6" s="4">
        <v>20.806457999999999</v>
      </c>
      <c r="J6" s="4">
        <v>85.009236000000001</v>
      </c>
      <c r="K6" s="4" t="s">
        <v>694</v>
      </c>
      <c r="L6" s="14">
        <v>2</v>
      </c>
    </row>
    <row r="7" spans="1:12" ht="17.100000000000001" customHeight="1">
      <c r="A7" s="13" t="s">
        <v>365</v>
      </c>
      <c r="B7" s="4">
        <v>21</v>
      </c>
      <c r="C7" s="4" t="s">
        <v>364</v>
      </c>
      <c r="D7" s="4">
        <v>384</v>
      </c>
      <c r="E7" s="4" t="s">
        <v>364</v>
      </c>
      <c r="F7" s="4">
        <v>3276</v>
      </c>
      <c r="G7" s="4" t="s">
        <v>695</v>
      </c>
      <c r="H7" s="4">
        <v>115554</v>
      </c>
      <c r="I7" s="4">
        <v>20.66808</v>
      </c>
      <c r="J7" s="4">
        <v>84.990249000000006</v>
      </c>
      <c r="K7" s="4" t="s">
        <v>695</v>
      </c>
      <c r="L7" s="14">
        <v>2</v>
      </c>
    </row>
    <row r="8" spans="1:12" ht="17.100000000000001" customHeight="1">
      <c r="A8" s="13" t="s">
        <v>365</v>
      </c>
      <c r="B8" s="4">
        <v>21</v>
      </c>
      <c r="C8" s="4" t="s">
        <v>364</v>
      </c>
      <c r="D8" s="4">
        <v>384</v>
      </c>
      <c r="E8" s="4" t="s">
        <v>364</v>
      </c>
      <c r="F8" s="4">
        <v>3276</v>
      </c>
      <c r="G8" s="4" t="s">
        <v>696</v>
      </c>
      <c r="H8" s="4">
        <v>115555</v>
      </c>
      <c r="I8" s="4">
        <v>20.763522999999999</v>
      </c>
      <c r="J8" s="4">
        <v>85.109763999999998</v>
      </c>
      <c r="K8" s="4" t="s">
        <v>696</v>
      </c>
      <c r="L8" s="14">
        <v>2</v>
      </c>
    </row>
    <row r="9" spans="1:12" ht="17.100000000000001" customHeight="1">
      <c r="A9" s="13" t="s">
        <v>365</v>
      </c>
      <c r="B9" s="4">
        <v>21</v>
      </c>
      <c r="C9" s="4" t="s">
        <v>364</v>
      </c>
      <c r="D9" s="4">
        <v>384</v>
      </c>
      <c r="E9" s="4" t="s">
        <v>364</v>
      </c>
      <c r="F9" s="4">
        <v>3276</v>
      </c>
      <c r="G9" s="4" t="s">
        <v>697</v>
      </c>
      <c r="H9" s="4">
        <v>115556</v>
      </c>
      <c r="I9" s="4">
        <v>20.77486</v>
      </c>
      <c r="J9" s="4">
        <v>85.087171999999995</v>
      </c>
      <c r="K9" s="4" t="s">
        <v>697</v>
      </c>
      <c r="L9" s="14">
        <v>2</v>
      </c>
    </row>
    <row r="10" spans="1:12" ht="17.100000000000001" customHeight="1">
      <c r="A10" s="13" t="s">
        <v>365</v>
      </c>
      <c r="B10" s="4">
        <v>21</v>
      </c>
      <c r="C10" s="4" t="s">
        <v>364</v>
      </c>
      <c r="D10" s="4">
        <v>384</v>
      </c>
      <c r="E10" s="4" t="s">
        <v>364</v>
      </c>
      <c r="F10" s="4">
        <v>3276</v>
      </c>
      <c r="G10" s="4" t="s">
        <v>698</v>
      </c>
      <c r="H10" s="4">
        <v>115557</v>
      </c>
      <c r="I10" s="4">
        <v>20.738779000000001</v>
      </c>
      <c r="J10" s="4">
        <v>85.074616000000006</v>
      </c>
      <c r="K10" s="4" t="s">
        <v>698</v>
      </c>
      <c r="L10" s="14">
        <v>2</v>
      </c>
    </row>
    <row r="11" spans="1:12" ht="17.100000000000001" customHeight="1">
      <c r="A11" s="13" t="s">
        <v>365</v>
      </c>
      <c r="B11" s="4">
        <v>21</v>
      </c>
      <c r="C11" s="4" t="s">
        <v>364</v>
      </c>
      <c r="D11" s="4">
        <v>384</v>
      </c>
      <c r="E11" s="4" t="s">
        <v>364</v>
      </c>
      <c r="F11" s="4">
        <v>3276</v>
      </c>
      <c r="G11" s="4" t="s">
        <v>699</v>
      </c>
      <c r="H11" s="4">
        <v>115558</v>
      </c>
      <c r="I11" s="4">
        <v>20.721606000000001</v>
      </c>
      <c r="J11" s="4">
        <v>85.058600999999996</v>
      </c>
      <c r="K11" s="4" t="s">
        <v>699</v>
      </c>
      <c r="L11" s="14">
        <v>2</v>
      </c>
    </row>
    <row r="12" spans="1:12" ht="17.100000000000001" customHeight="1">
      <c r="A12" s="13" t="s">
        <v>365</v>
      </c>
      <c r="B12" s="4">
        <v>21</v>
      </c>
      <c r="C12" s="4" t="s">
        <v>364</v>
      </c>
      <c r="D12" s="4">
        <v>384</v>
      </c>
      <c r="E12" s="4" t="s">
        <v>364</v>
      </c>
      <c r="F12" s="4">
        <v>3276</v>
      </c>
      <c r="G12" s="4" t="s">
        <v>700</v>
      </c>
      <c r="H12" s="4">
        <v>115559</v>
      </c>
      <c r="I12" s="4">
        <v>20.728251</v>
      </c>
      <c r="J12" s="4">
        <v>85.106893999999997</v>
      </c>
      <c r="K12" s="4" t="s">
        <v>700</v>
      </c>
      <c r="L12" s="14">
        <v>2</v>
      </c>
    </row>
    <row r="13" spans="1:12" ht="17.100000000000001" customHeight="1">
      <c r="A13" s="13" t="s">
        <v>365</v>
      </c>
      <c r="B13" s="4">
        <v>21</v>
      </c>
      <c r="C13" s="4" t="s">
        <v>364</v>
      </c>
      <c r="D13" s="4">
        <v>384</v>
      </c>
      <c r="E13" s="4" t="s">
        <v>364</v>
      </c>
      <c r="F13" s="4">
        <v>3276</v>
      </c>
      <c r="G13" s="4" t="s">
        <v>701</v>
      </c>
      <c r="H13" s="4">
        <v>115560</v>
      </c>
      <c r="I13" s="4">
        <v>20.720338999999999</v>
      </c>
      <c r="J13" s="4">
        <v>85.106990999999994</v>
      </c>
      <c r="K13" s="4" t="s">
        <v>701</v>
      </c>
      <c r="L13" s="14">
        <v>2</v>
      </c>
    </row>
    <row r="14" spans="1:12" ht="17.100000000000001" customHeight="1">
      <c r="A14" s="13" t="s">
        <v>365</v>
      </c>
      <c r="B14" s="4">
        <v>21</v>
      </c>
      <c r="C14" s="4" t="s">
        <v>364</v>
      </c>
      <c r="D14" s="4">
        <v>384</v>
      </c>
      <c r="E14" s="4" t="s">
        <v>364</v>
      </c>
      <c r="F14" s="4">
        <v>3276</v>
      </c>
      <c r="G14" s="4" t="s">
        <v>702</v>
      </c>
      <c r="H14" s="4">
        <v>115561</v>
      </c>
      <c r="I14" s="4">
        <v>20.793237000000001</v>
      </c>
      <c r="J14" s="4">
        <v>85.115083999999996</v>
      </c>
      <c r="K14" s="4" t="s">
        <v>702</v>
      </c>
      <c r="L14" s="14">
        <v>2</v>
      </c>
    </row>
    <row r="15" spans="1:12" ht="17.100000000000001" customHeight="1">
      <c r="A15" s="13" t="s">
        <v>365</v>
      </c>
      <c r="B15" s="4">
        <v>21</v>
      </c>
      <c r="C15" s="4" t="s">
        <v>364</v>
      </c>
      <c r="D15" s="4">
        <v>384</v>
      </c>
      <c r="E15" s="4" t="s">
        <v>364</v>
      </c>
      <c r="F15" s="4">
        <v>3276</v>
      </c>
      <c r="G15" s="4" t="s">
        <v>703</v>
      </c>
      <c r="H15" s="4">
        <v>115562</v>
      </c>
      <c r="I15" s="4">
        <v>20.753271000000002</v>
      </c>
      <c r="J15" s="4">
        <v>85.028892999999997</v>
      </c>
      <c r="K15" s="4" t="s">
        <v>703</v>
      </c>
      <c r="L15" s="14">
        <v>2</v>
      </c>
    </row>
    <row r="16" spans="1:12" ht="17.100000000000001" customHeight="1">
      <c r="A16" s="13" t="s">
        <v>365</v>
      </c>
      <c r="B16" s="4">
        <v>21</v>
      </c>
      <c r="C16" s="4" t="s">
        <v>364</v>
      </c>
      <c r="D16" s="4">
        <v>384</v>
      </c>
      <c r="E16" s="4" t="s">
        <v>364</v>
      </c>
      <c r="F16" s="4">
        <v>3276</v>
      </c>
      <c r="G16" s="4" t="s">
        <v>704</v>
      </c>
      <c r="H16" s="4">
        <v>115563</v>
      </c>
      <c r="I16" s="4">
        <v>20.689245</v>
      </c>
      <c r="J16" s="4">
        <v>85.076352</v>
      </c>
      <c r="K16" s="4" t="s">
        <v>704</v>
      </c>
      <c r="L16" s="14">
        <v>2</v>
      </c>
    </row>
    <row r="17" spans="1:12" ht="17.100000000000001" customHeight="1">
      <c r="A17" s="13" t="s">
        <v>365</v>
      </c>
      <c r="B17" s="4">
        <v>21</v>
      </c>
      <c r="C17" s="4" t="s">
        <v>364</v>
      </c>
      <c r="D17" s="4">
        <v>384</v>
      </c>
      <c r="E17" s="4" t="s">
        <v>364</v>
      </c>
      <c r="F17" s="4">
        <v>3276</v>
      </c>
      <c r="G17" s="4" t="s">
        <v>705</v>
      </c>
      <c r="H17" s="4">
        <v>115564</v>
      </c>
      <c r="I17" s="4">
        <v>20.745574999999999</v>
      </c>
      <c r="J17" s="4">
        <v>85.113703999999998</v>
      </c>
      <c r="K17" s="4" t="s">
        <v>705</v>
      </c>
      <c r="L17" s="14">
        <v>2</v>
      </c>
    </row>
    <row r="18" spans="1:12" ht="17.100000000000001" customHeight="1">
      <c r="A18" s="13" t="s">
        <v>365</v>
      </c>
      <c r="B18" s="4">
        <v>21</v>
      </c>
      <c r="C18" s="4" t="s">
        <v>364</v>
      </c>
      <c r="D18" s="4">
        <v>384</v>
      </c>
      <c r="E18" s="4" t="s">
        <v>364</v>
      </c>
      <c r="F18" s="4">
        <v>3276</v>
      </c>
      <c r="G18" s="4" t="s">
        <v>753</v>
      </c>
      <c r="H18" s="4">
        <v>115565</v>
      </c>
      <c r="I18" s="4">
        <v>20.721551999999999</v>
      </c>
      <c r="J18" s="4">
        <v>84.869392000000005</v>
      </c>
      <c r="K18" s="4" t="s">
        <v>753</v>
      </c>
      <c r="L18" s="14">
        <v>2</v>
      </c>
    </row>
    <row r="19" spans="1:12" ht="17.100000000000001" customHeight="1">
      <c r="A19" s="13" t="s">
        <v>365</v>
      </c>
      <c r="B19" s="4">
        <v>21</v>
      </c>
      <c r="C19" s="4" t="s">
        <v>364</v>
      </c>
      <c r="D19" s="4">
        <v>384</v>
      </c>
      <c r="E19" s="4" t="s">
        <v>364</v>
      </c>
      <c r="F19" s="4">
        <v>3276</v>
      </c>
      <c r="G19" s="4" t="s">
        <v>706</v>
      </c>
      <c r="H19" s="4">
        <v>115566</v>
      </c>
      <c r="I19" s="4">
        <v>20.803871000000001</v>
      </c>
      <c r="J19" s="4">
        <v>85.146781000000004</v>
      </c>
      <c r="K19" s="4" t="s">
        <v>706</v>
      </c>
      <c r="L19" s="14">
        <v>2</v>
      </c>
    </row>
    <row r="20" spans="1:12" ht="17.100000000000001" customHeight="1">
      <c r="A20" s="13" t="s">
        <v>365</v>
      </c>
      <c r="B20" s="4">
        <v>21</v>
      </c>
      <c r="C20" s="4" t="s">
        <v>364</v>
      </c>
      <c r="D20" s="4">
        <v>384</v>
      </c>
      <c r="E20" s="4" t="s">
        <v>364</v>
      </c>
      <c r="F20" s="4">
        <v>3276</v>
      </c>
      <c r="G20" s="4" t="s">
        <v>707</v>
      </c>
      <c r="H20" s="4">
        <v>115567</v>
      </c>
      <c r="I20" s="4">
        <v>20.810426</v>
      </c>
      <c r="J20" s="4">
        <v>85.106872999999993</v>
      </c>
      <c r="K20" s="4" t="s">
        <v>707</v>
      </c>
      <c r="L20" s="14">
        <v>2</v>
      </c>
    </row>
    <row r="21" spans="1:12" ht="17.100000000000001" customHeight="1">
      <c r="A21" s="13" t="s">
        <v>365</v>
      </c>
      <c r="B21" s="4">
        <v>21</v>
      </c>
      <c r="C21" s="4" t="s">
        <v>364</v>
      </c>
      <c r="D21" s="4">
        <v>384</v>
      </c>
      <c r="E21" s="4" t="s">
        <v>364</v>
      </c>
      <c r="F21" s="4">
        <v>3276</v>
      </c>
      <c r="G21" s="4" t="s">
        <v>708</v>
      </c>
      <c r="H21" s="4">
        <v>115568</v>
      </c>
      <c r="I21" s="4">
        <v>20.710667000000001</v>
      </c>
      <c r="J21" s="4">
        <v>85.083350999999993</v>
      </c>
      <c r="K21" s="4" t="s">
        <v>708</v>
      </c>
      <c r="L21" s="14">
        <v>2</v>
      </c>
    </row>
    <row r="22" spans="1:12" ht="17.100000000000001" customHeight="1">
      <c r="A22" s="13" t="s">
        <v>365</v>
      </c>
      <c r="B22" s="4">
        <v>21</v>
      </c>
      <c r="C22" s="4" t="s">
        <v>364</v>
      </c>
      <c r="D22" s="4">
        <v>384</v>
      </c>
      <c r="E22" s="4" t="s">
        <v>364</v>
      </c>
      <c r="F22" s="4">
        <v>3276</v>
      </c>
      <c r="G22" s="4" t="s">
        <v>752</v>
      </c>
      <c r="H22" s="4">
        <v>115569</v>
      </c>
      <c r="I22" s="4">
        <v>20.739671000000001</v>
      </c>
      <c r="J22" s="4">
        <v>84.774209999999997</v>
      </c>
      <c r="K22" s="4" t="s">
        <v>752</v>
      </c>
      <c r="L22" s="14">
        <v>2</v>
      </c>
    </row>
    <row r="23" spans="1:12" ht="17.100000000000001" customHeight="1">
      <c r="A23" s="13" t="s">
        <v>365</v>
      </c>
      <c r="B23" s="4">
        <v>21</v>
      </c>
      <c r="C23" s="4" t="s">
        <v>364</v>
      </c>
      <c r="D23" s="4">
        <v>384</v>
      </c>
      <c r="E23" s="4" t="s">
        <v>364</v>
      </c>
      <c r="F23" s="4">
        <v>3276</v>
      </c>
      <c r="G23" s="4" t="s">
        <v>709</v>
      </c>
      <c r="H23" s="4">
        <v>115570</v>
      </c>
      <c r="I23" s="4">
        <v>20.769489</v>
      </c>
      <c r="J23" s="4">
        <v>85.074680000000001</v>
      </c>
      <c r="K23" s="4" t="s">
        <v>709</v>
      </c>
      <c r="L23" s="14">
        <v>2</v>
      </c>
    </row>
    <row r="24" spans="1:12" ht="17.100000000000001" customHeight="1">
      <c r="A24" s="13" t="s">
        <v>365</v>
      </c>
      <c r="B24" s="4">
        <v>21</v>
      </c>
      <c r="C24" s="4" t="s">
        <v>364</v>
      </c>
      <c r="D24" s="4">
        <v>384</v>
      </c>
      <c r="E24" s="4" t="s">
        <v>364</v>
      </c>
      <c r="F24" s="4">
        <v>3276</v>
      </c>
      <c r="G24" s="4" t="s">
        <v>710</v>
      </c>
      <c r="H24" s="4">
        <v>115571</v>
      </c>
      <c r="I24" s="4">
        <v>20.757833000000002</v>
      </c>
      <c r="J24" s="4">
        <v>84.904268000000002</v>
      </c>
      <c r="K24" s="4" t="s">
        <v>710</v>
      </c>
      <c r="L24" s="14">
        <v>2</v>
      </c>
    </row>
    <row r="25" spans="1:12" ht="17.100000000000001" customHeight="1">
      <c r="A25" s="13" t="s">
        <v>365</v>
      </c>
      <c r="B25" s="4">
        <v>21</v>
      </c>
      <c r="C25" s="4" t="s">
        <v>364</v>
      </c>
      <c r="D25" s="4">
        <v>384</v>
      </c>
      <c r="E25" s="4" t="s">
        <v>364</v>
      </c>
      <c r="F25" s="4">
        <v>3276</v>
      </c>
      <c r="G25" s="4" t="s">
        <v>711</v>
      </c>
      <c r="H25" s="4">
        <v>115572</v>
      </c>
      <c r="I25" s="4">
        <v>20.795943999999999</v>
      </c>
      <c r="J25" s="4">
        <v>84.983780999999993</v>
      </c>
      <c r="K25" s="4" t="s">
        <v>711</v>
      </c>
      <c r="L25" s="14">
        <v>2</v>
      </c>
    </row>
    <row r="26" spans="1:12" ht="17.100000000000001" customHeight="1">
      <c r="A26" s="13" t="s">
        <v>365</v>
      </c>
      <c r="B26" s="4">
        <v>21</v>
      </c>
      <c r="C26" s="4" t="s">
        <v>364</v>
      </c>
      <c r="D26" s="4">
        <v>384</v>
      </c>
      <c r="E26" s="4" t="s">
        <v>364</v>
      </c>
      <c r="F26" s="4">
        <v>3276</v>
      </c>
      <c r="G26" s="4" t="s">
        <v>594</v>
      </c>
      <c r="H26" s="4">
        <v>115573</v>
      </c>
      <c r="I26" s="4">
        <v>20.732037999999999</v>
      </c>
      <c r="J26" s="4">
        <v>85.003392000000005</v>
      </c>
      <c r="K26" s="4" t="s">
        <v>594</v>
      </c>
      <c r="L26" s="14">
        <v>2</v>
      </c>
    </row>
    <row r="27" spans="1:12" ht="17.100000000000001" customHeight="1">
      <c r="A27" s="13" t="s">
        <v>365</v>
      </c>
      <c r="B27" s="4">
        <v>21</v>
      </c>
      <c r="C27" s="4" t="s">
        <v>364</v>
      </c>
      <c r="D27" s="4">
        <v>384</v>
      </c>
      <c r="E27" s="4" t="s">
        <v>364</v>
      </c>
      <c r="F27" s="4">
        <v>3276</v>
      </c>
      <c r="G27" s="4" t="s">
        <v>712</v>
      </c>
      <c r="H27" s="4">
        <v>115574</v>
      </c>
      <c r="I27" s="4">
        <v>20.736782000000002</v>
      </c>
      <c r="J27" s="4">
        <v>85.028959999999998</v>
      </c>
      <c r="K27" s="4" t="s">
        <v>712</v>
      </c>
      <c r="L27" s="14">
        <v>2</v>
      </c>
    </row>
    <row r="28" spans="1:12" ht="17.100000000000001" customHeight="1">
      <c r="A28" s="13" t="s">
        <v>365</v>
      </c>
      <c r="B28" s="4">
        <v>21</v>
      </c>
      <c r="C28" s="4" t="s">
        <v>364</v>
      </c>
      <c r="D28" s="4">
        <v>384</v>
      </c>
      <c r="E28" s="4" t="s">
        <v>364</v>
      </c>
      <c r="F28" s="4">
        <v>3276</v>
      </c>
      <c r="G28" s="4" t="s">
        <v>754</v>
      </c>
      <c r="H28" s="4">
        <v>115575</v>
      </c>
      <c r="I28" s="4">
        <v>20.644351</v>
      </c>
      <c r="J28" s="4">
        <v>84.840451000000002</v>
      </c>
      <c r="K28" s="4" t="s">
        <v>754</v>
      </c>
      <c r="L28" s="14">
        <v>2</v>
      </c>
    </row>
    <row r="29" spans="1:12" ht="17.100000000000001" customHeight="1">
      <c r="A29" s="13" t="s">
        <v>365</v>
      </c>
      <c r="B29" s="4">
        <v>21</v>
      </c>
      <c r="C29" s="4" t="s">
        <v>364</v>
      </c>
      <c r="D29" s="4">
        <v>384</v>
      </c>
      <c r="E29" s="4" t="s">
        <v>364</v>
      </c>
      <c r="F29" s="4">
        <v>3276</v>
      </c>
      <c r="G29" s="4" t="s">
        <v>713</v>
      </c>
      <c r="H29" s="4">
        <v>115576</v>
      </c>
      <c r="I29" s="4">
        <v>20.822700999999999</v>
      </c>
      <c r="J29" s="4">
        <v>85.048304999999999</v>
      </c>
      <c r="K29" s="4" t="s">
        <v>713</v>
      </c>
      <c r="L29" s="14">
        <v>2</v>
      </c>
    </row>
    <row r="30" spans="1:12" ht="17.100000000000001" customHeight="1">
      <c r="A30" s="13" t="s">
        <v>365</v>
      </c>
      <c r="B30" s="4">
        <v>21</v>
      </c>
      <c r="C30" s="4" t="s">
        <v>364</v>
      </c>
      <c r="D30" s="4">
        <v>384</v>
      </c>
      <c r="E30" s="4" t="s">
        <v>364</v>
      </c>
      <c r="F30" s="4">
        <v>3276</v>
      </c>
      <c r="G30" s="4" t="s">
        <v>714</v>
      </c>
      <c r="H30" s="4">
        <v>115577</v>
      </c>
      <c r="I30" s="4">
        <v>20.744185000000002</v>
      </c>
      <c r="J30" s="4">
        <v>85.058790999999999</v>
      </c>
      <c r="K30" s="4" t="s">
        <v>714</v>
      </c>
      <c r="L30" s="14">
        <v>2</v>
      </c>
    </row>
    <row r="31" spans="1:12" ht="17.100000000000001" customHeight="1">
      <c r="A31" s="13" t="s">
        <v>365</v>
      </c>
      <c r="B31" s="4">
        <v>21</v>
      </c>
      <c r="C31" s="4" t="s">
        <v>364</v>
      </c>
      <c r="D31" s="4">
        <v>384</v>
      </c>
      <c r="E31" s="4" t="s">
        <v>364</v>
      </c>
      <c r="F31" s="4">
        <v>3276</v>
      </c>
      <c r="G31" s="4" t="s">
        <v>715</v>
      </c>
      <c r="H31" s="4">
        <v>115578</v>
      </c>
      <c r="I31" s="4">
        <v>20.789424</v>
      </c>
      <c r="J31" s="4">
        <v>84.926107999999999</v>
      </c>
      <c r="K31" s="4" t="s">
        <v>715</v>
      </c>
      <c r="L31" s="14">
        <v>2</v>
      </c>
    </row>
    <row r="32" spans="1:12" ht="17.100000000000001" customHeight="1">
      <c r="A32" s="13" t="s">
        <v>365</v>
      </c>
      <c r="B32" s="4">
        <v>21</v>
      </c>
      <c r="C32" s="4" t="s">
        <v>364</v>
      </c>
      <c r="D32" s="4">
        <v>384</v>
      </c>
      <c r="E32" s="4" t="s">
        <v>364</v>
      </c>
      <c r="F32" s="4">
        <v>3276</v>
      </c>
      <c r="G32" s="4" t="s">
        <v>756</v>
      </c>
      <c r="H32" s="4">
        <v>115579</v>
      </c>
      <c r="I32" s="4">
        <v>20.755918000000001</v>
      </c>
      <c r="J32" s="4">
        <v>84.816556000000006</v>
      </c>
      <c r="K32" s="4" t="s">
        <v>756</v>
      </c>
      <c r="L32" s="14">
        <v>2</v>
      </c>
    </row>
    <row r="33" spans="1:12" ht="17.100000000000001" customHeight="1">
      <c r="A33" s="13" t="s">
        <v>365</v>
      </c>
      <c r="B33" s="4">
        <v>21</v>
      </c>
      <c r="C33" s="4" t="s">
        <v>364</v>
      </c>
      <c r="D33" s="4">
        <v>384</v>
      </c>
      <c r="E33" s="4" t="s">
        <v>364</v>
      </c>
      <c r="F33" s="4">
        <v>3276</v>
      </c>
      <c r="G33" s="4" t="s">
        <v>716</v>
      </c>
      <c r="H33" s="4">
        <v>115580</v>
      </c>
      <c r="I33" s="4">
        <v>20.700251000000002</v>
      </c>
      <c r="J33" s="4">
        <v>85.021514999999994</v>
      </c>
      <c r="K33" s="4" t="s">
        <v>716</v>
      </c>
      <c r="L33" s="14">
        <v>2</v>
      </c>
    </row>
    <row r="34" spans="1:12" ht="17.100000000000001" customHeight="1">
      <c r="A34" s="13" t="s">
        <v>365</v>
      </c>
      <c r="B34" s="4">
        <v>21</v>
      </c>
      <c r="C34" s="4" t="s">
        <v>364</v>
      </c>
      <c r="D34" s="4">
        <v>384</v>
      </c>
      <c r="E34" s="4" t="s">
        <v>364</v>
      </c>
      <c r="F34" s="4">
        <v>3276</v>
      </c>
      <c r="G34" s="4" t="s">
        <v>755</v>
      </c>
      <c r="H34" s="4">
        <v>115581</v>
      </c>
      <c r="I34" s="4">
        <v>20.598227999999999</v>
      </c>
      <c r="J34" s="4">
        <v>84.785956999999996</v>
      </c>
      <c r="K34" s="4" t="s">
        <v>755</v>
      </c>
      <c r="L34" s="14">
        <v>2</v>
      </c>
    </row>
    <row r="35" spans="1:12" ht="17.100000000000001" customHeight="1">
      <c r="A35" s="13" t="s">
        <v>365</v>
      </c>
      <c r="B35" s="4">
        <v>21</v>
      </c>
      <c r="C35" s="4" t="s">
        <v>364</v>
      </c>
      <c r="D35" s="4">
        <v>384</v>
      </c>
      <c r="E35" s="4" t="s">
        <v>369</v>
      </c>
      <c r="F35" s="4">
        <v>3277</v>
      </c>
      <c r="G35" s="4" t="s">
        <v>731</v>
      </c>
      <c r="H35" s="4">
        <v>115582</v>
      </c>
      <c r="I35" s="4">
        <v>20.672457999999999</v>
      </c>
      <c r="J35" s="4">
        <v>84.611559</v>
      </c>
      <c r="K35" s="4" t="s">
        <v>731</v>
      </c>
      <c r="L35" s="14">
        <v>2</v>
      </c>
    </row>
    <row r="36" spans="1:12" ht="17.100000000000001" customHeight="1">
      <c r="A36" s="13" t="s">
        <v>365</v>
      </c>
      <c r="B36" s="4">
        <v>21</v>
      </c>
      <c r="C36" s="4" t="s">
        <v>364</v>
      </c>
      <c r="D36" s="4">
        <v>384</v>
      </c>
      <c r="E36" s="4" t="s">
        <v>369</v>
      </c>
      <c r="F36" s="4">
        <v>3277</v>
      </c>
      <c r="G36" s="4" t="s">
        <v>732</v>
      </c>
      <c r="H36" s="4">
        <v>115583</v>
      </c>
      <c r="I36" s="4">
        <v>20.823322999999998</v>
      </c>
      <c r="J36" s="4">
        <v>84.612392999999997</v>
      </c>
      <c r="K36" s="4" t="s">
        <v>732</v>
      </c>
      <c r="L36" s="14">
        <v>2</v>
      </c>
    </row>
    <row r="37" spans="1:12" ht="17.100000000000001" customHeight="1">
      <c r="A37" s="13" t="s">
        <v>365</v>
      </c>
      <c r="B37" s="4">
        <v>21</v>
      </c>
      <c r="C37" s="4" t="s">
        <v>364</v>
      </c>
      <c r="D37" s="4">
        <v>384</v>
      </c>
      <c r="E37" s="4" t="s">
        <v>369</v>
      </c>
      <c r="F37" s="4">
        <v>3277</v>
      </c>
      <c r="G37" s="4" t="s">
        <v>403</v>
      </c>
      <c r="H37" s="4">
        <v>115584</v>
      </c>
      <c r="I37" s="4">
        <v>20.868776</v>
      </c>
      <c r="J37" s="4">
        <v>84.359390000000005</v>
      </c>
      <c r="K37" s="4" t="s">
        <v>403</v>
      </c>
      <c r="L37" s="14">
        <v>2</v>
      </c>
    </row>
    <row r="38" spans="1:12" ht="17.100000000000001" customHeight="1">
      <c r="A38" s="13" t="s">
        <v>365</v>
      </c>
      <c r="B38" s="4">
        <v>21</v>
      </c>
      <c r="C38" s="4" t="s">
        <v>364</v>
      </c>
      <c r="D38" s="4">
        <v>384</v>
      </c>
      <c r="E38" s="4" t="s">
        <v>369</v>
      </c>
      <c r="F38" s="4">
        <v>3277</v>
      </c>
      <c r="G38" s="4" t="s">
        <v>733</v>
      </c>
      <c r="H38" s="4">
        <v>115585</v>
      </c>
      <c r="I38" s="4">
        <v>20.628488000000001</v>
      </c>
      <c r="J38" s="4">
        <v>84.704567999999995</v>
      </c>
      <c r="K38" s="4" t="s">
        <v>733</v>
      </c>
      <c r="L38" s="14">
        <v>2</v>
      </c>
    </row>
    <row r="39" spans="1:12" ht="17.100000000000001" customHeight="1">
      <c r="A39" s="13" t="s">
        <v>365</v>
      </c>
      <c r="B39" s="4">
        <v>21</v>
      </c>
      <c r="C39" s="4" t="s">
        <v>364</v>
      </c>
      <c r="D39" s="4">
        <v>384</v>
      </c>
      <c r="E39" s="4" t="s">
        <v>369</v>
      </c>
      <c r="F39" s="4">
        <v>3277</v>
      </c>
      <c r="G39" s="4" t="s">
        <v>734</v>
      </c>
      <c r="H39" s="4">
        <v>115586</v>
      </c>
      <c r="I39" s="4">
        <v>20.765091000000002</v>
      </c>
      <c r="J39" s="4">
        <v>84.403271000000004</v>
      </c>
      <c r="K39" s="4" t="s">
        <v>734</v>
      </c>
      <c r="L39" s="14">
        <v>2</v>
      </c>
    </row>
    <row r="40" spans="1:12" ht="17.100000000000001" customHeight="1">
      <c r="A40" s="13" t="s">
        <v>365</v>
      </c>
      <c r="B40" s="4">
        <v>21</v>
      </c>
      <c r="C40" s="4" t="s">
        <v>364</v>
      </c>
      <c r="D40" s="4">
        <v>384</v>
      </c>
      <c r="E40" s="4" t="s">
        <v>369</v>
      </c>
      <c r="F40" s="4">
        <v>3277</v>
      </c>
      <c r="G40" s="4" t="s">
        <v>735</v>
      </c>
      <c r="H40" s="4">
        <v>115587</v>
      </c>
      <c r="I40" s="4">
        <v>20.771851000000002</v>
      </c>
      <c r="J40" s="4">
        <v>84.751226000000003</v>
      </c>
      <c r="K40" s="4" t="s">
        <v>735</v>
      </c>
      <c r="L40" s="14">
        <v>2</v>
      </c>
    </row>
    <row r="41" spans="1:12" ht="17.100000000000001" customHeight="1">
      <c r="A41" s="13" t="s">
        <v>365</v>
      </c>
      <c r="B41" s="4">
        <v>21</v>
      </c>
      <c r="C41" s="4" t="s">
        <v>364</v>
      </c>
      <c r="D41" s="4">
        <v>384</v>
      </c>
      <c r="E41" s="4" t="s">
        <v>369</v>
      </c>
      <c r="F41" s="4">
        <v>3277</v>
      </c>
      <c r="G41" s="4" t="s">
        <v>736</v>
      </c>
      <c r="H41" s="4">
        <v>115588</v>
      </c>
      <c r="I41" s="4">
        <v>20.807879</v>
      </c>
      <c r="J41" s="4">
        <v>84.396029999999996</v>
      </c>
      <c r="K41" s="4" t="s">
        <v>736</v>
      </c>
      <c r="L41" s="14">
        <v>2</v>
      </c>
    </row>
    <row r="42" spans="1:12" ht="17.100000000000001" customHeight="1">
      <c r="A42" s="13" t="s">
        <v>365</v>
      </c>
      <c r="B42" s="4">
        <v>21</v>
      </c>
      <c r="C42" s="4" t="s">
        <v>364</v>
      </c>
      <c r="D42" s="4">
        <v>384</v>
      </c>
      <c r="E42" s="4" t="s">
        <v>369</v>
      </c>
      <c r="F42" s="4">
        <v>3277</v>
      </c>
      <c r="G42" s="4" t="s">
        <v>886</v>
      </c>
      <c r="H42" s="4">
        <v>115589</v>
      </c>
      <c r="I42" s="4">
        <v>20.863707000000002</v>
      </c>
      <c r="J42" s="4">
        <v>84.324737999999996</v>
      </c>
      <c r="K42" s="4" t="s">
        <v>886</v>
      </c>
      <c r="L42" s="14">
        <v>2</v>
      </c>
    </row>
    <row r="43" spans="1:12" ht="17.100000000000001" customHeight="1">
      <c r="A43" s="13" t="s">
        <v>365</v>
      </c>
      <c r="B43" s="4">
        <v>21</v>
      </c>
      <c r="C43" s="4" t="s">
        <v>364</v>
      </c>
      <c r="D43" s="4">
        <v>384</v>
      </c>
      <c r="E43" s="4" t="s">
        <v>369</v>
      </c>
      <c r="F43" s="4">
        <v>3277</v>
      </c>
      <c r="G43" s="4" t="s">
        <v>737</v>
      </c>
      <c r="H43" s="4">
        <v>115590</v>
      </c>
      <c r="I43" s="4">
        <v>20.852605000000001</v>
      </c>
      <c r="J43" s="4">
        <v>84.635976999999997</v>
      </c>
      <c r="K43" s="4" t="s">
        <v>737</v>
      </c>
      <c r="L43" s="14">
        <v>2</v>
      </c>
    </row>
    <row r="44" spans="1:12" ht="17.100000000000001" customHeight="1">
      <c r="A44" s="13" t="s">
        <v>365</v>
      </c>
      <c r="B44" s="4">
        <v>21</v>
      </c>
      <c r="C44" s="4" t="s">
        <v>364</v>
      </c>
      <c r="D44" s="4">
        <v>384</v>
      </c>
      <c r="E44" s="4" t="s">
        <v>369</v>
      </c>
      <c r="F44" s="4">
        <v>3277</v>
      </c>
      <c r="G44" s="4" t="s">
        <v>738</v>
      </c>
      <c r="H44" s="4">
        <v>115591</v>
      </c>
      <c r="I44" s="4">
        <v>20.764254999999999</v>
      </c>
      <c r="J44" s="4">
        <v>84.468228999999994</v>
      </c>
      <c r="K44" s="4" t="s">
        <v>738</v>
      </c>
      <c r="L44" s="14">
        <v>2</v>
      </c>
    </row>
    <row r="45" spans="1:12" ht="17.100000000000001" customHeight="1">
      <c r="A45" s="13" t="s">
        <v>365</v>
      </c>
      <c r="B45" s="4">
        <v>21</v>
      </c>
      <c r="C45" s="4" t="s">
        <v>364</v>
      </c>
      <c r="D45" s="4">
        <v>384</v>
      </c>
      <c r="E45" s="4" t="s">
        <v>369</v>
      </c>
      <c r="F45" s="4">
        <v>3277</v>
      </c>
      <c r="G45" s="4" t="s">
        <v>739</v>
      </c>
      <c r="H45" s="4">
        <v>115592</v>
      </c>
      <c r="I45" s="4">
        <v>20.871721999999998</v>
      </c>
      <c r="J45" s="4">
        <v>84.665516999999994</v>
      </c>
      <c r="K45" s="4" t="s">
        <v>739</v>
      </c>
      <c r="L45" s="14">
        <v>2</v>
      </c>
    </row>
    <row r="46" spans="1:12" ht="17.100000000000001" customHeight="1">
      <c r="A46" s="13" t="s">
        <v>365</v>
      </c>
      <c r="B46" s="4">
        <v>21</v>
      </c>
      <c r="C46" s="4" t="s">
        <v>364</v>
      </c>
      <c r="D46" s="4">
        <v>384</v>
      </c>
      <c r="E46" s="4" t="s">
        <v>369</v>
      </c>
      <c r="F46" s="4">
        <v>3277</v>
      </c>
      <c r="G46" s="4" t="s">
        <v>740</v>
      </c>
      <c r="H46" s="4">
        <v>115593</v>
      </c>
      <c r="I46" s="4">
        <v>20.639047000000001</v>
      </c>
      <c r="J46" s="4">
        <v>84.665047999999999</v>
      </c>
      <c r="K46" s="4" t="s">
        <v>740</v>
      </c>
      <c r="L46" s="14">
        <v>2</v>
      </c>
    </row>
    <row r="47" spans="1:12" ht="17.100000000000001" customHeight="1">
      <c r="A47" s="13" t="s">
        <v>365</v>
      </c>
      <c r="B47" s="4">
        <v>21</v>
      </c>
      <c r="C47" s="4" t="s">
        <v>364</v>
      </c>
      <c r="D47" s="4">
        <v>384</v>
      </c>
      <c r="E47" s="4" t="s">
        <v>369</v>
      </c>
      <c r="F47" s="4">
        <v>3277</v>
      </c>
      <c r="G47" s="4" t="s">
        <v>741</v>
      </c>
      <c r="H47" s="4">
        <v>115594</v>
      </c>
      <c r="I47" s="4">
        <v>20.785499999999999</v>
      </c>
      <c r="J47" s="4">
        <v>84.384033000000002</v>
      </c>
      <c r="K47" s="4" t="s">
        <v>741</v>
      </c>
      <c r="L47" s="14">
        <v>2</v>
      </c>
    </row>
    <row r="48" spans="1:12" ht="17.100000000000001" customHeight="1">
      <c r="A48" s="13" t="s">
        <v>365</v>
      </c>
      <c r="B48" s="4">
        <v>21</v>
      </c>
      <c r="C48" s="4" t="s">
        <v>364</v>
      </c>
      <c r="D48" s="4">
        <v>384</v>
      </c>
      <c r="E48" s="4" t="s">
        <v>369</v>
      </c>
      <c r="F48" s="4">
        <v>3277</v>
      </c>
      <c r="G48" s="4" t="s">
        <v>742</v>
      </c>
      <c r="H48" s="4">
        <v>115595</v>
      </c>
      <c r="I48" s="4">
        <v>20.786294999999999</v>
      </c>
      <c r="J48" s="4">
        <v>84.417145000000005</v>
      </c>
      <c r="K48" s="4" t="s">
        <v>742</v>
      </c>
      <c r="L48" s="14">
        <v>2</v>
      </c>
    </row>
    <row r="49" spans="1:12" ht="17.100000000000001" customHeight="1">
      <c r="A49" s="13" t="s">
        <v>365</v>
      </c>
      <c r="B49" s="4">
        <v>21</v>
      </c>
      <c r="C49" s="4" t="s">
        <v>364</v>
      </c>
      <c r="D49" s="4">
        <v>384</v>
      </c>
      <c r="E49" s="4" t="s">
        <v>369</v>
      </c>
      <c r="F49" s="4">
        <v>3277</v>
      </c>
      <c r="G49" s="4" t="s">
        <v>743</v>
      </c>
      <c r="H49" s="4">
        <v>115596</v>
      </c>
      <c r="I49" s="4">
        <v>20.773378999999998</v>
      </c>
      <c r="J49" s="4">
        <v>84.694294999999997</v>
      </c>
      <c r="K49" s="4" t="s">
        <v>743</v>
      </c>
      <c r="L49" s="14">
        <v>2</v>
      </c>
    </row>
    <row r="50" spans="1:12" ht="17.100000000000001" customHeight="1">
      <c r="A50" s="13" t="s">
        <v>365</v>
      </c>
      <c r="B50" s="4">
        <v>21</v>
      </c>
      <c r="C50" s="4" t="s">
        <v>364</v>
      </c>
      <c r="D50" s="4">
        <v>384</v>
      </c>
      <c r="E50" s="4" t="s">
        <v>369</v>
      </c>
      <c r="F50" s="4">
        <v>3277</v>
      </c>
      <c r="G50" s="4" t="s">
        <v>744</v>
      </c>
      <c r="H50" s="4">
        <v>115597</v>
      </c>
      <c r="I50" s="4">
        <v>20.713633999999999</v>
      </c>
      <c r="J50" s="4">
        <v>84.563074999999998</v>
      </c>
      <c r="K50" s="4" t="s">
        <v>744</v>
      </c>
      <c r="L50" s="14">
        <v>2</v>
      </c>
    </row>
    <row r="51" spans="1:12" ht="17.100000000000001" customHeight="1">
      <c r="A51" s="13" t="s">
        <v>365</v>
      </c>
      <c r="B51" s="4">
        <v>21</v>
      </c>
      <c r="C51" s="4" t="s">
        <v>364</v>
      </c>
      <c r="D51" s="4">
        <v>384</v>
      </c>
      <c r="E51" s="4" t="s">
        <v>369</v>
      </c>
      <c r="F51" s="4">
        <v>3277</v>
      </c>
      <c r="G51" s="4" t="s">
        <v>745</v>
      </c>
      <c r="H51" s="4">
        <v>115598</v>
      </c>
      <c r="I51" s="4">
        <v>20.821988000000001</v>
      </c>
      <c r="J51" s="4">
        <v>84.755043999999998</v>
      </c>
      <c r="K51" s="4" t="s">
        <v>745</v>
      </c>
      <c r="L51" s="14">
        <v>2</v>
      </c>
    </row>
    <row r="52" spans="1:12" ht="17.100000000000001" customHeight="1">
      <c r="A52" s="13" t="s">
        <v>365</v>
      </c>
      <c r="B52" s="4">
        <v>21</v>
      </c>
      <c r="C52" s="4" t="s">
        <v>364</v>
      </c>
      <c r="D52" s="4">
        <v>384</v>
      </c>
      <c r="E52" s="4" t="s">
        <v>369</v>
      </c>
      <c r="F52" s="4">
        <v>3277</v>
      </c>
      <c r="G52" s="4" t="s">
        <v>894</v>
      </c>
      <c r="H52" s="4">
        <v>115599</v>
      </c>
      <c r="I52" s="4">
        <v>20.886475000000001</v>
      </c>
      <c r="J52" s="4">
        <v>84.699370000000002</v>
      </c>
      <c r="K52" s="4" t="s">
        <v>894</v>
      </c>
      <c r="L52" s="14">
        <v>2</v>
      </c>
    </row>
    <row r="53" spans="1:12" ht="17.100000000000001" customHeight="1">
      <c r="A53" s="13" t="s">
        <v>365</v>
      </c>
      <c r="B53" s="4">
        <v>21</v>
      </c>
      <c r="C53" s="4" t="s">
        <v>364</v>
      </c>
      <c r="D53" s="4">
        <v>384</v>
      </c>
      <c r="E53" s="4" t="s">
        <v>369</v>
      </c>
      <c r="F53" s="4">
        <v>3277</v>
      </c>
      <c r="G53" s="4" t="s">
        <v>746</v>
      </c>
      <c r="H53" s="4">
        <v>115600</v>
      </c>
      <c r="I53" s="4">
        <v>20.754508999999999</v>
      </c>
      <c r="J53" s="4">
        <v>84.48075</v>
      </c>
      <c r="K53" s="4" t="s">
        <v>746</v>
      </c>
      <c r="L53" s="14">
        <v>2</v>
      </c>
    </row>
    <row r="54" spans="1:12" ht="17.100000000000001" customHeight="1">
      <c r="A54" s="13" t="s">
        <v>365</v>
      </c>
      <c r="B54" s="4">
        <v>21</v>
      </c>
      <c r="C54" s="4" t="s">
        <v>364</v>
      </c>
      <c r="D54" s="4">
        <v>384</v>
      </c>
      <c r="E54" s="4" t="s">
        <v>369</v>
      </c>
      <c r="F54" s="4">
        <v>3277</v>
      </c>
      <c r="G54" s="4" t="s">
        <v>747</v>
      </c>
      <c r="H54" s="4">
        <v>115601</v>
      </c>
      <c r="I54" s="4">
        <v>20.862123</v>
      </c>
      <c r="J54" s="4">
        <v>84.684522000000001</v>
      </c>
      <c r="K54" s="4" t="s">
        <v>747</v>
      </c>
      <c r="L54" s="14">
        <v>2</v>
      </c>
    </row>
    <row r="55" spans="1:12" ht="17.100000000000001" customHeight="1">
      <c r="A55" s="13" t="s">
        <v>365</v>
      </c>
      <c r="B55" s="4">
        <v>21</v>
      </c>
      <c r="C55" s="4" t="s">
        <v>364</v>
      </c>
      <c r="D55" s="4">
        <v>384</v>
      </c>
      <c r="E55" s="4" t="s">
        <v>369</v>
      </c>
      <c r="F55" s="4">
        <v>3277</v>
      </c>
      <c r="G55" s="4" t="s">
        <v>748</v>
      </c>
      <c r="H55" s="4">
        <v>115602</v>
      </c>
      <c r="I55" s="4">
        <v>20.858439000000001</v>
      </c>
      <c r="J55" s="4">
        <v>84.756811999999996</v>
      </c>
      <c r="K55" s="4" t="s">
        <v>748</v>
      </c>
      <c r="L55" s="14">
        <v>2</v>
      </c>
    </row>
    <row r="56" spans="1:12" ht="17.100000000000001" customHeight="1">
      <c r="A56" s="13" t="s">
        <v>365</v>
      </c>
      <c r="B56" s="4">
        <v>21</v>
      </c>
      <c r="C56" s="4" t="s">
        <v>364</v>
      </c>
      <c r="D56" s="4">
        <v>384</v>
      </c>
      <c r="E56" s="4" t="s">
        <v>369</v>
      </c>
      <c r="F56" s="4">
        <v>3277</v>
      </c>
      <c r="G56" s="4" t="s">
        <v>749</v>
      </c>
      <c r="H56" s="4">
        <v>115603</v>
      </c>
      <c r="I56" s="4">
        <v>20.806556</v>
      </c>
      <c r="J56" s="4">
        <v>84.790519000000003</v>
      </c>
      <c r="K56" s="4" t="s">
        <v>749</v>
      </c>
      <c r="L56" s="14">
        <v>2</v>
      </c>
    </row>
    <row r="57" spans="1:12" ht="17.100000000000001" customHeight="1">
      <c r="A57" s="13" t="s">
        <v>365</v>
      </c>
      <c r="B57" s="4">
        <v>21</v>
      </c>
      <c r="C57" s="4" t="s">
        <v>364</v>
      </c>
      <c r="D57" s="4">
        <v>384</v>
      </c>
      <c r="E57" s="4" t="s">
        <v>369</v>
      </c>
      <c r="F57" s="4">
        <v>3277</v>
      </c>
      <c r="G57" s="4" t="s">
        <v>750</v>
      </c>
      <c r="H57" s="4">
        <v>115604</v>
      </c>
      <c r="I57" s="4">
        <v>20.812995000000001</v>
      </c>
      <c r="J57" s="4">
        <v>84.62997</v>
      </c>
      <c r="K57" s="4" t="s">
        <v>750</v>
      </c>
      <c r="L57" s="14">
        <v>2</v>
      </c>
    </row>
    <row r="58" spans="1:12" ht="17.100000000000001" customHeight="1">
      <c r="A58" s="13" t="s">
        <v>365</v>
      </c>
      <c r="B58" s="4">
        <v>21</v>
      </c>
      <c r="C58" s="4" t="s">
        <v>364</v>
      </c>
      <c r="D58" s="4">
        <v>384</v>
      </c>
      <c r="E58" s="4" t="s">
        <v>369</v>
      </c>
      <c r="F58" s="4">
        <v>3277</v>
      </c>
      <c r="G58" s="4" t="s">
        <v>887</v>
      </c>
      <c r="H58" s="4">
        <v>115605</v>
      </c>
      <c r="I58" s="4">
        <v>20.909261000000001</v>
      </c>
      <c r="J58" s="4">
        <v>84.355694999999997</v>
      </c>
      <c r="K58" s="4" t="s">
        <v>887</v>
      </c>
      <c r="L58" s="14">
        <v>2</v>
      </c>
    </row>
    <row r="59" spans="1:12" ht="17.100000000000001" customHeight="1">
      <c r="A59" s="13" t="s">
        <v>365</v>
      </c>
      <c r="B59" s="4">
        <v>21</v>
      </c>
      <c r="C59" s="4" t="s">
        <v>364</v>
      </c>
      <c r="D59" s="4">
        <v>384</v>
      </c>
      <c r="E59" s="4" t="s">
        <v>367</v>
      </c>
      <c r="F59" s="4">
        <v>3278</v>
      </c>
      <c r="G59" s="4" t="s">
        <v>757</v>
      </c>
      <c r="H59" s="4">
        <v>115607</v>
      </c>
      <c r="I59" s="4">
        <v>20.872444000000002</v>
      </c>
      <c r="J59" s="4">
        <v>85.169645000000003</v>
      </c>
      <c r="K59" s="4" t="s">
        <v>757</v>
      </c>
      <c r="L59" s="14">
        <v>2</v>
      </c>
    </row>
    <row r="60" spans="1:12" ht="17.100000000000001" customHeight="1">
      <c r="A60" s="13" t="s">
        <v>365</v>
      </c>
      <c r="B60" s="4">
        <v>21</v>
      </c>
      <c r="C60" s="4" t="s">
        <v>364</v>
      </c>
      <c r="D60" s="4">
        <v>384</v>
      </c>
      <c r="E60" s="4" t="s">
        <v>367</v>
      </c>
      <c r="F60" s="4">
        <v>3278</v>
      </c>
      <c r="G60" s="4" t="s">
        <v>758</v>
      </c>
      <c r="H60" s="4">
        <v>115608</v>
      </c>
      <c r="I60" s="4">
        <v>20.767111</v>
      </c>
      <c r="J60" s="4">
        <v>85.194686000000004</v>
      </c>
      <c r="K60" s="4" t="s">
        <v>758</v>
      </c>
      <c r="L60" s="14">
        <v>2</v>
      </c>
    </row>
    <row r="61" spans="1:12" ht="17.100000000000001" customHeight="1">
      <c r="A61" s="13" t="s">
        <v>365</v>
      </c>
      <c r="B61" s="4">
        <v>21</v>
      </c>
      <c r="C61" s="4" t="s">
        <v>364</v>
      </c>
      <c r="D61" s="4">
        <v>384</v>
      </c>
      <c r="E61" s="4" t="s">
        <v>367</v>
      </c>
      <c r="F61" s="4">
        <v>3278</v>
      </c>
      <c r="G61" s="4" t="s">
        <v>838</v>
      </c>
      <c r="H61" s="4">
        <v>115609</v>
      </c>
      <c r="I61" s="4">
        <v>20.894219</v>
      </c>
      <c r="J61" s="4">
        <v>85.205805999999995</v>
      </c>
      <c r="K61" s="4" t="s">
        <v>838</v>
      </c>
      <c r="L61" s="14">
        <v>2</v>
      </c>
    </row>
    <row r="62" spans="1:12" ht="17.100000000000001" customHeight="1">
      <c r="A62" s="13" t="s">
        <v>365</v>
      </c>
      <c r="B62" s="4">
        <v>21</v>
      </c>
      <c r="C62" s="4" t="s">
        <v>364</v>
      </c>
      <c r="D62" s="4">
        <v>384</v>
      </c>
      <c r="E62" s="4" t="s">
        <v>367</v>
      </c>
      <c r="F62" s="4">
        <v>3278</v>
      </c>
      <c r="G62" s="4" t="s">
        <v>759</v>
      </c>
      <c r="H62" s="4">
        <v>115610</v>
      </c>
      <c r="I62" s="4">
        <v>20.840444000000002</v>
      </c>
      <c r="J62" s="4">
        <v>85.201138999999998</v>
      </c>
      <c r="K62" s="4" t="s">
        <v>759</v>
      </c>
      <c r="L62" s="14">
        <v>2</v>
      </c>
    </row>
    <row r="63" spans="1:12" ht="17.100000000000001" customHeight="1">
      <c r="A63" s="13" t="s">
        <v>365</v>
      </c>
      <c r="B63" s="4">
        <v>21</v>
      </c>
      <c r="C63" s="4" t="s">
        <v>364</v>
      </c>
      <c r="D63" s="4">
        <v>384</v>
      </c>
      <c r="E63" s="4" t="s">
        <v>367</v>
      </c>
      <c r="F63" s="4">
        <v>3278</v>
      </c>
      <c r="G63" s="4" t="s">
        <v>760</v>
      </c>
      <c r="H63" s="4">
        <v>115611</v>
      </c>
      <c r="I63" s="4">
        <v>20.844360999999999</v>
      </c>
      <c r="J63" s="4">
        <v>85.239444000000006</v>
      </c>
      <c r="K63" s="4" t="s">
        <v>760</v>
      </c>
      <c r="L63" s="14">
        <v>2</v>
      </c>
    </row>
    <row r="64" spans="1:12" ht="17.100000000000001" customHeight="1">
      <c r="A64" s="13" t="s">
        <v>365</v>
      </c>
      <c r="B64" s="4">
        <v>21</v>
      </c>
      <c r="C64" s="4" t="s">
        <v>364</v>
      </c>
      <c r="D64" s="4">
        <v>384</v>
      </c>
      <c r="E64" s="4" t="s">
        <v>367</v>
      </c>
      <c r="F64" s="4">
        <v>3278</v>
      </c>
      <c r="G64" s="4" t="s">
        <v>761</v>
      </c>
      <c r="H64" s="4">
        <v>115612</v>
      </c>
      <c r="I64" s="4">
        <v>20.753170000000001</v>
      </c>
      <c r="J64" s="4">
        <v>85.158885999999995</v>
      </c>
      <c r="K64" s="4" t="s">
        <v>761</v>
      </c>
      <c r="L64" s="14">
        <v>2</v>
      </c>
    </row>
    <row r="65" spans="1:12" ht="17.100000000000001" customHeight="1">
      <c r="A65" s="13" t="s">
        <v>365</v>
      </c>
      <c r="B65" s="4">
        <v>21</v>
      </c>
      <c r="C65" s="4" t="s">
        <v>364</v>
      </c>
      <c r="D65" s="4">
        <v>384</v>
      </c>
      <c r="E65" s="4" t="s">
        <v>367</v>
      </c>
      <c r="F65" s="4">
        <v>3278</v>
      </c>
      <c r="G65" s="4" t="s">
        <v>762</v>
      </c>
      <c r="H65" s="4">
        <v>115613</v>
      </c>
      <c r="I65" s="4">
        <v>20.858927999999999</v>
      </c>
      <c r="J65" s="4">
        <v>85.198912000000007</v>
      </c>
      <c r="K65" s="4" t="s">
        <v>762</v>
      </c>
      <c r="L65" s="14">
        <v>2</v>
      </c>
    </row>
    <row r="66" spans="1:12" ht="17.100000000000001" customHeight="1">
      <c r="A66" s="13" t="s">
        <v>365</v>
      </c>
      <c r="B66" s="4">
        <v>21</v>
      </c>
      <c r="C66" s="4" t="s">
        <v>364</v>
      </c>
      <c r="D66" s="4">
        <v>384</v>
      </c>
      <c r="E66" s="4" t="s">
        <v>367</v>
      </c>
      <c r="F66" s="4">
        <v>3278</v>
      </c>
      <c r="G66" s="4" t="s">
        <v>763</v>
      </c>
      <c r="H66" s="4">
        <v>115614</v>
      </c>
      <c r="I66" s="4">
        <v>20.802060999999998</v>
      </c>
      <c r="J66" s="4">
        <v>85.196799999999996</v>
      </c>
      <c r="K66" s="4" t="s">
        <v>763</v>
      </c>
      <c r="L66" s="14">
        <v>2</v>
      </c>
    </row>
    <row r="67" spans="1:12" ht="17.100000000000001" customHeight="1">
      <c r="A67" s="13" t="s">
        <v>365</v>
      </c>
      <c r="B67" s="4">
        <v>21</v>
      </c>
      <c r="C67" s="4" t="s">
        <v>364</v>
      </c>
      <c r="D67" s="4">
        <v>384</v>
      </c>
      <c r="E67" s="4" t="s">
        <v>367</v>
      </c>
      <c r="F67" s="4">
        <v>3278</v>
      </c>
      <c r="G67" s="4" t="s">
        <v>718</v>
      </c>
      <c r="H67" s="4">
        <v>115615</v>
      </c>
      <c r="I67" s="4">
        <v>20.855813000000001</v>
      </c>
      <c r="J67" s="4">
        <v>85.064666000000003</v>
      </c>
      <c r="K67" s="4" t="s">
        <v>718</v>
      </c>
      <c r="L67" s="14">
        <v>2</v>
      </c>
    </row>
    <row r="68" spans="1:12" ht="17.100000000000001" customHeight="1">
      <c r="A68" s="13" t="s">
        <v>365</v>
      </c>
      <c r="B68" s="4">
        <v>21</v>
      </c>
      <c r="C68" s="4" t="s">
        <v>364</v>
      </c>
      <c r="D68" s="4">
        <v>384</v>
      </c>
      <c r="E68" s="4" t="s">
        <v>367</v>
      </c>
      <c r="F68" s="4">
        <v>3278</v>
      </c>
      <c r="G68" s="4" t="s">
        <v>764</v>
      </c>
      <c r="H68" s="4">
        <v>115616</v>
      </c>
      <c r="I68" s="4">
        <v>20.842146</v>
      </c>
      <c r="J68" s="4">
        <v>85.141199999999998</v>
      </c>
      <c r="K68" s="4" t="s">
        <v>764</v>
      </c>
      <c r="L68" s="14">
        <v>2</v>
      </c>
    </row>
    <row r="69" spans="1:12" ht="17.100000000000001" customHeight="1">
      <c r="A69" s="13" t="s">
        <v>365</v>
      </c>
      <c r="B69" s="4">
        <v>21</v>
      </c>
      <c r="C69" s="4" t="s">
        <v>364</v>
      </c>
      <c r="D69" s="4">
        <v>384</v>
      </c>
      <c r="E69" s="4" t="s">
        <v>367</v>
      </c>
      <c r="F69" s="4">
        <v>3278</v>
      </c>
      <c r="G69" s="4" t="s">
        <v>720</v>
      </c>
      <c r="H69" s="4">
        <v>115618</v>
      </c>
      <c r="I69" s="4">
        <v>20.838951999999999</v>
      </c>
      <c r="J69" s="4">
        <v>85.066944000000007</v>
      </c>
      <c r="K69" s="4" t="s">
        <v>720</v>
      </c>
      <c r="L69" s="14">
        <v>2</v>
      </c>
    </row>
    <row r="70" spans="1:12" ht="17.100000000000001" customHeight="1">
      <c r="A70" s="13" t="s">
        <v>365</v>
      </c>
      <c r="B70" s="4">
        <v>21</v>
      </c>
      <c r="C70" s="4" t="s">
        <v>364</v>
      </c>
      <c r="D70" s="4">
        <v>384</v>
      </c>
      <c r="E70" s="4" t="s">
        <v>367</v>
      </c>
      <c r="F70" s="4">
        <v>3278</v>
      </c>
      <c r="G70" s="4" t="s">
        <v>765</v>
      </c>
      <c r="H70" s="4">
        <v>115619</v>
      </c>
      <c r="I70" s="4">
        <v>20.889852000000001</v>
      </c>
      <c r="J70" s="4">
        <v>85.147412000000003</v>
      </c>
      <c r="K70" s="4" t="s">
        <v>765</v>
      </c>
      <c r="L70" s="14">
        <v>2</v>
      </c>
    </row>
    <row r="71" spans="1:12" ht="17.100000000000001" customHeight="1">
      <c r="A71" s="13" t="s">
        <v>365</v>
      </c>
      <c r="B71" s="4">
        <v>21</v>
      </c>
      <c r="C71" s="4" t="s">
        <v>364</v>
      </c>
      <c r="D71" s="4">
        <v>384</v>
      </c>
      <c r="E71" s="4" t="s">
        <v>367</v>
      </c>
      <c r="F71" s="4">
        <v>3278</v>
      </c>
      <c r="G71" s="4" t="s">
        <v>766</v>
      </c>
      <c r="H71" s="4">
        <v>115620</v>
      </c>
      <c r="I71" s="4">
        <v>20.840591</v>
      </c>
      <c r="J71" s="4">
        <v>85.166702999999998</v>
      </c>
      <c r="K71" s="4" t="s">
        <v>766</v>
      </c>
      <c r="L71" s="14">
        <v>2</v>
      </c>
    </row>
    <row r="72" spans="1:12" ht="17.100000000000001" customHeight="1">
      <c r="A72" s="13" t="s">
        <v>365</v>
      </c>
      <c r="B72" s="4">
        <v>21</v>
      </c>
      <c r="C72" s="4" t="s">
        <v>364</v>
      </c>
      <c r="D72" s="4">
        <v>384</v>
      </c>
      <c r="E72" s="4" t="s">
        <v>367</v>
      </c>
      <c r="F72" s="4">
        <v>3278</v>
      </c>
      <c r="G72" s="4" t="s">
        <v>721</v>
      </c>
      <c r="H72" s="4">
        <v>115621</v>
      </c>
      <c r="I72" s="4">
        <v>20.848749000000002</v>
      </c>
      <c r="J72" s="4">
        <v>85.084083000000007</v>
      </c>
      <c r="K72" s="4" t="s">
        <v>721</v>
      </c>
      <c r="L72" s="14">
        <v>2</v>
      </c>
    </row>
    <row r="73" spans="1:12" ht="17.100000000000001" customHeight="1">
      <c r="A73" s="13" t="s">
        <v>365</v>
      </c>
      <c r="B73" s="4">
        <v>21</v>
      </c>
      <c r="C73" s="4" t="s">
        <v>364</v>
      </c>
      <c r="D73" s="4">
        <v>384</v>
      </c>
      <c r="E73" s="4" t="s">
        <v>367</v>
      </c>
      <c r="F73" s="4">
        <v>3278</v>
      </c>
      <c r="G73" s="4" t="s">
        <v>767</v>
      </c>
      <c r="H73" s="4">
        <v>115622</v>
      </c>
      <c r="I73" s="4">
        <v>20.875223999999999</v>
      </c>
      <c r="J73" s="4">
        <v>85.140546000000001</v>
      </c>
      <c r="K73" s="4" t="s">
        <v>767</v>
      </c>
      <c r="L73" s="14">
        <v>2</v>
      </c>
    </row>
    <row r="74" spans="1:12" ht="17.100000000000001" customHeight="1">
      <c r="A74" s="13" t="s">
        <v>365</v>
      </c>
      <c r="B74" s="4">
        <v>21</v>
      </c>
      <c r="C74" s="4" t="s">
        <v>364</v>
      </c>
      <c r="D74" s="4">
        <v>384</v>
      </c>
      <c r="E74" s="4" t="s">
        <v>367</v>
      </c>
      <c r="F74" s="4">
        <v>3278</v>
      </c>
      <c r="G74" s="4" t="s">
        <v>768</v>
      </c>
      <c r="H74" s="4">
        <v>115623</v>
      </c>
      <c r="I74" s="4">
        <v>20.698036999999999</v>
      </c>
      <c r="J74" s="4">
        <v>85.177974000000006</v>
      </c>
      <c r="K74" s="4" t="s">
        <v>768</v>
      </c>
      <c r="L74" s="14">
        <v>2</v>
      </c>
    </row>
    <row r="75" spans="1:12" ht="17.100000000000001" customHeight="1">
      <c r="A75" s="13" t="s">
        <v>365</v>
      </c>
      <c r="B75" s="4">
        <v>21</v>
      </c>
      <c r="C75" s="4" t="s">
        <v>364</v>
      </c>
      <c r="D75" s="4">
        <v>384</v>
      </c>
      <c r="E75" s="4" t="s">
        <v>367</v>
      </c>
      <c r="F75" s="4">
        <v>3278</v>
      </c>
      <c r="G75" s="4" t="s">
        <v>769</v>
      </c>
      <c r="H75" s="4">
        <v>115624</v>
      </c>
      <c r="I75" s="4">
        <v>20.832305999999999</v>
      </c>
      <c r="J75" s="4">
        <v>85.224220000000003</v>
      </c>
      <c r="K75" s="4" t="s">
        <v>769</v>
      </c>
      <c r="L75" s="14">
        <v>2</v>
      </c>
    </row>
    <row r="76" spans="1:12" ht="17.100000000000001" customHeight="1">
      <c r="A76" s="13" t="s">
        <v>365</v>
      </c>
      <c r="B76" s="4">
        <v>21</v>
      </c>
      <c r="C76" s="4" t="s">
        <v>364</v>
      </c>
      <c r="D76" s="4">
        <v>384</v>
      </c>
      <c r="E76" s="4" t="s">
        <v>367</v>
      </c>
      <c r="F76" s="4">
        <v>3278</v>
      </c>
      <c r="G76" s="4" t="s">
        <v>722</v>
      </c>
      <c r="H76" s="4">
        <v>115625</v>
      </c>
      <c r="I76" s="4">
        <v>20.879408999999999</v>
      </c>
      <c r="J76" s="4">
        <v>85.110377</v>
      </c>
      <c r="K76" s="4" t="s">
        <v>722</v>
      </c>
      <c r="L76" s="14">
        <v>2</v>
      </c>
    </row>
    <row r="77" spans="1:12" ht="17.100000000000001" customHeight="1">
      <c r="A77" s="13" t="s">
        <v>365</v>
      </c>
      <c r="B77" s="4">
        <v>21</v>
      </c>
      <c r="C77" s="4" t="s">
        <v>364</v>
      </c>
      <c r="D77" s="4">
        <v>384</v>
      </c>
      <c r="E77" s="4" t="s">
        <v>367</v>
      </c>
      <c r="F77" s="4">
        <v>3278</v>
      </c>
      <c r="G77" s="4" t="s">
        <v>770</v>
      </c>
      <c r="H77" s="4">
        <v>115628</v>
      </c>
      <c r="I77" s="4">
        <v>20.722477999999999</v>
      </c>
      <c r="J77" s="4">
        <v>85.190118999999996</v>
      </c>
      <c r="K77" s="4" t="s">
        <v>770</v>
      </c>
      <c r="L77" s="14">
        <v>2</v>
      </c>
    </row>
    <row r="78" spans="1:12" ht="17.100000000000001" customHeight="1">
      <c r="A78" s="13" t="s">
        <v>365</v>
      </c>
      <c r="B78" s="4">
        <v>21</v>
      </c>
      <c r="C78" s="4" t="s">
        <v>364</v>
      </c>
      <c r="D78" s="4">
        <v>384</v>
      </c>
      <c r="E78" s="4" t="s">
        <v>367</v>
      </c>
      <c r="F78" s="4">
        <v>3278</v>
      </c>
      <c r="G78" s="4" t="s">
        <v>771</v>
      </c>
      <c r="H78" s="4">
        <v>115630</v>
      </c>
      <c r="I78" s="4">
        <v>20.79804</v>
      </c>
      <c r="J78" s="4">
        <v>85.184983000000003</v>
      </c>
      <c r="K78" s="4" t="s">
        <v>771</v>
      </c>
      <c r="L78" s="14">
        <v>2</v>
      </c>
    </row>
    <row r="79" spans="1:12" ht="17.100000000000001" customHeight="1">
      <c r="A79" s="13" t="s">
        <v>365</v>
      </c>
      <c r="B79" s="4">
        <v>21</v>
      </c>
      <c r="C79" s="4" t="s">
        <v>364</v>
      </c>
      <c r="D79" s="4">
        <v>384</v>
      </c>
      <c r="E79" s="4" t="s">
        <v>366</v>
      </c>
      <c r="F79" s="4">
        <v>3279</v>
      </c>
      <c r="G79" s="4" t="s">
        <v>717</v>
      </c>
      <c r="H79" s="4">
        <v>115606</v>
      </c>
      <c r="I79" s="4">
        <v>20.866001000000001</v>
      </c>
      <c r="J79" s="4">
        <v>84.969873000000007</v>
      </c>
      <c r="K79" s="4" t="s">
        <v>717</v>
      </c>
      <c r="L79" s="14">
        <v>2</v>
      </c>
    </row>
    <row r="80" spans="1:12" ht="17.100000000000001" customHeight="1">
      <c r="A80" s="13" t="s">
        <v>365</v>
      </c>
      <c r="B80" s="4">
        <v>21</v>
      </c>
      <c r="C80" s="4" t="s">
        <v>364</v>
      </c>
      <c r="D80" s="4">
        <v>384</v>
      </c>
      <c r="E80" s="4" t="s">
        <v>366</v>
      </c>
      <c r="F80" s="4">
        <v>3279</v>
      </c>
      <c r="G80" s="4" t="s">
        <v>773</v>
      </c>
      <c r="H80" s="4">
        <v>115631</v>
      </c>
      <c r="I80" s="4">
        <v>21.106097999999999</v>
      </c>
      <c r="J80" s="4">
        <v>84.813693999999998</v>
      </c>
      <c r="K80" s="4" t="s">
        <v>773</v>
      </c>
      <c r="L80" s="14">
        <v>2</v>
      </c>
    </row>
    <row r="81" spans="1:12" ht="17.100000000000001" customHeight="1">
      <c r="A81" s="13" t="s">
        <v>365</v>
      </c>
      <c r="B81" s="4">
        <v>21</v>
      </c>
      <c r="C81" s="4" t="s">
        <v>364</v>
      </c>
      <c r="D81" s="4">
        <v>384</v>
      </c>
      <c r="E81" s="4" t="s">
        <v>366</v>
      </c>
      <c r="F81" s="4">
        <v>3279</v>
      </c>
      <c r="G81" s="4" t="s">
        <v>774</v>
      </c>
      <c r="H81" s="4">
        <v>115632</v>
      </c>
      <c r="I81" s="4">
        <v>21.099267999999999</v>
      </c>
      <c r="J81" s="4">
        <v>84.880937000000003</v>
      </c>
      <c r="K81" s="4" t="s">
        <v>774</v>
      </c>
      <c r="L81" s="14">
        <v>2</v>
      </c>
    </row>
    <row r="82" spans="1:12" ht="17.100000000000001" customHeight="1">
      <c r="A82" s="13" t="s">
        <v>365</v>
      </c>
      <c r="B82" s="4">
        <v>21</v>
      </c>
      <c r="C82" s="4" t="s">
        <v>364</v>
      </c>
      <c r="D82" s="4">
        <v>384</v>
      </c>
      <c r="E82" s="4" t="s">
        <v>366</v>
      </c>
      <c r="F82" s="4">
        <v>3279</v>
      </c>
      <c r="G82" s="4" t="s">
        <v>775</v>
      </c>
      <c r="H82" s="4">
        <v>115633</v>
      </c>
      <c r="I82" s="4">
        <v>20.984864000000002</v>
      </c>
      <c r="J82" s="4">
        <v>84.855197000000004</v>
      </c>
      <c r="K82" s="4" t="s">
        <v>775</v>
      </c>
      <c r="L82" s="14">
        <v>2</v>
      </c>
    </row>
    <row r="83" spans="1:12" ht="17.100000000000001" customHeight="1">
      <c r="A83" s="13" t="s">
        <v>365</v>
      </c>
      <c r="B83" s="4">
        <v>21</v>
      </c>
      <c r="C83" s="4" t="s">
        <v>364</v>
      </c>
      <c r="D83" s="4">
        <v>384</v>
      </c>
      <c r="E83" s="4" t="s">
        <v>366</v>
      </c>
      <c r="F83" s="4">
        <v>3279</v>
      </c>
      <c r="G83" s="4" t="s">
        <v>776</v>
      </c>
      <c r="H83" s="4">
        <v>115634</v>
      </c>
      <c r="I83" s="4">
        <v>20.992868000000001</v>
      </c>
      <c r="J83" s="4">
        <v>84.903222</v>
      </c>
      <c r="K83" s="4" t="s">
        <v>776</v>
      </c>
      <c r="L83" s="14">
        <v>2</v>
      </c>
    </row>
    <row r="84" spans="1:12" ht="17.100000000000001" customHeight="1">
      <c r="A84" s="13" t="s">
        <v>365</v>
      </c>
      <c r="B84" s="4">
        <v>21</v>
      </c>
      <c r="C84" s="4" t="s">
        <v>364</v>
      </c>
      <c r="D84" s="4">
        <v>384</v>
      </c>
      <c r="E84" s="4" t="s">
        <v>366</v>
      </c>
      <c r="F84" s="4">
        <v>3279</v>
      </c>
      <c r="G84" s="4" t="s">
        <v>777</v>
      </c>
      <c r="H84" s="4">
        <v>115635</v>
      </c>
      <c r="I84" s="4">
        <v>21.107182000000002</v>
      </c>
      <c r="J84" s="4">
        <v>84.798829999999995</v>
      </c>
      <c r="K84" s="4" t="s">
        <v>777</v>
      </c>
      <c r="L84" s="14">
        <v>2</v>
      </c>
    </row>
    <row r="85" spans="1:12" ht="17.100000000000001" customHeight="1">
      <c r="A85" s="13" t="s">
        <v>365</v>
      </c>
      <c r="B85" s="4">
        <v>21</v>
      </c>
      <c r="C85" s="4" t="s">
        <v>364</v>
      </c>
      <c r="D85" s="4">
        <v>384</v>
      </c>
      <c r="E85" s="4" t="s">
        <v>366</v>
      </c>
      <c r="F85" s="4">
        <v>3279</v>
      </c>
      <c r="G85" s="4" t="s">
        <v>778</v>
      </c>
      <c r="H85" s="4">
        <v>115636</v>
      </c>
      <c r="I85" s="4">
        <v>21.051860999999999</v>
      </c>
      <c r="J85" s="4">
        <v>84.819385999999994</v>
      </c>
      <c r="K85" s="4" t="s">
        <v>778</v>
      </c>
      <c r="L85" s="14">
        <v>2</v>
      </c>
    </row>
    <row r="86" spans="1:12" ht="17.100000000000001" customHeight="1">
      <c r="A86" s="13" t="s">
        <v>365</v>
      </c>
      <c r="B86" s="4">
        <v>21</v>
      </c>
      <c r="C86" s="4" t="s">
        <v>364</v>
      </c>
      <c r="D86" s="4">
        <v>384</v>
      </c>
      <c r="E86" s="4" t="s">
        <v>366</v>
      </c>
      <c r="F86" s="4">
        <v>3279</v>
      </c>
      <c r="G86" s="4" t="s">
        <v>779</v>
      </c>
      <c r="H86" s="4">
        <v>115637</v>
      </c>
      <c r="I86" s="4">
        <v>21.051615000000002</v>
      </c>
      <c r="J86" s="4">
        <v>84.934612000000001</v>
      </c>
      <c r="K86" s="4" t="s">
        <v>779</v>
      </c>
      <c r="L86" s="14">
        <v>2</v>
      </c>
    </row>
    <row r="87" spans="1:12" ht="17.100000000000001" customHeight="1">
      <c r="A87" s="13" t="s">
        <v>365</v>
      </c>
      <c r="B87" s="4">
        <v>21</v>
      </c>
      <c r="C87" s="4" t="s">
        <v>364</v>
      </c>
      <c r="D87" s="4">
        <v>384</v>
      </c>
      <c r="E87" s="4" t="s">
        <v>366</v>
      </c>
      <c r="F87" s="4">
        <v>3279</v>
      </c>
      <c r="G87" s="4" t="s">
        <v>818</v>
      </c>
      <c r="H87" s="4">
        <v>115639</v>
      </c>
      <c r="I87" s="4">
        <v>21.108633999999999</v>
      </c>
      <c r="J87" s="4">
        <v>84.954939999999993</v>
      </c>
      <c r="K87" s="4" t="s">
        <v>818</v>
      </c>
      <c r="L87" s="14">
        <v>2</v>
      </c>
    </row>
    <row r="88" spans="1:12" ht="17.100000000000001" customHeight="1">
      <c r="A88" s="13" t="s">
        <v>365</v>
      </c>
      <c r="B88" s="4">
        <v>21</v>
      </c>
      <c r="C88" s="4" t="s">
        <v>364</v>
      </c>
      <c r="D88" s="4">
        <v>384</v>
      </c>
      <c r="E88" s="4" t="s">
        <v>366</v>
      </c>
      <c r="F88" s="4">
        <v>3279</v>
      </c>
      <c r="G88" s="4" t="s">
        <v>366</v>
      </c>
      <c r="H88" s="4">
        <v>115638</v>
      </c>
      <c r="I88" s="4">
        <v>21.082711</v>
      </c>
      <c r="J88" s="4">
        <v>84.878297000000003</v>
      </c>
      <c r="K88" s="4" t="s">
        <v>366</v>
      </c>
      <c r="L88" s="14">
        <v>2</v>
      </c>
    </row>
    <row r="89" spans="1:12" ht="17.100000000000001" customHeight="1">
      <c r="A89" s="13" t="s">
        <v>365</v>
      </c>
      <c r="B89" s="4">
        <v>21</v>
      </c>
      <c r="C89" s="4" t="s">
        <v>364</v>
      </c>
      <c r="D89" s="4">
        <v>384</v>
      </c>
      <c r="E89" s="4" t="s">
        <v>366</v>
      </c>
      <c r="F89" s="4">
        <v>3279</v>
      </c>
      <c r="G89" s="4" t="s">
        <v>780</v>
      </c>
      <c r="H89" s="4">
        <v>115640</v>
      </c>
      <c r="I89" s="4">
        <v>20.91826</v>
      </c>
      <c r="J89" s="4">
        <v>84.882650999999996</v>
      </c>
      <c r="K89" s="4" t="s">
        <v>780</v>
      </c>
      <c r="L89" s="14">
        <v>2</v>
      </c>
    </row>
    <row r="90" spans="1:12" ht="17.100000000000001" customHeight="1">
      <c r="A90" s="13" t="s">
        <v>365</v>
      </c>
      <c r="B90" s="4">
        <v>21</v>
      </c>
      <c r="C90" s="4" t="s">
        <v>364</v>
      </c>
      <c r="D90" s="4">
        <v>384</v>
      </c>
      <c r="E90" s="4" t="s">
        <v>366</v>
      </c>
      <c r="F90" s="4">
        <v>3279</v>
      </c>
      <c r="G90" s="4" t="s">
        <v>891</v>
      </c>
      <c r="H90" s="4">
        <v>115641</v>
      </c>
      <c r="I90" s="4">
        <v>20.882735</v>
      </c>
      <c r="J90" s="4">
        <v>84.881443000000004</v>
      </c>
      <c r="K90" s="4" t="s">
        <v>891</v>
      </c>
      <c r="L90" s="14">
        <v>2</v>
      </c>
    </row>
    <row r="91" spans="1:12" ht="17.100000000000001" customHeight="1">
      <c r="A91" s="13" t="s">
        <v>365</v>
      </c>
      <c r="B91" s="4">
        <v>21</v>
      </c>
      <c r="C91" s="4" t="s">
        <v>364</v>
      </c>
      <c r="D91" s="4">
        <v>384</v>
      </c>
      <c r="E91" s="4" t="s">
        <v>366</v>
      </c>
      <c r="F91" s="4">
        <v>3279</v>
      </c>
      <c r="G91" s="4" t="s">
        <v>892</v>
      </c>
      <c r="H91" s="4">
        <v>115642</v>
      </c>
      <c r="I91" s="4">
        <v>20.896981</v>
      </c>
      <c r="J91" s="4">
        <v>84.858949999999993</v>
      </c>
      <c r="K91" s="4" t="s">
        <v>892</v>
      </c>
      <c r="L91" s="14">
        <v>2</v>
      </c>
    </row>
    <row r="92" spans="1:12" ht="17.100000000000001" customHeight="1">
      <c r="A92" s="13" t="s">
        <v>365</v>
      </c>
      <c r="B92" s="4">
        <v>21</v>
      </c>
      <c r="C92" s="4" t="s">
        <v>364</v>
      </c>
      <c r="D92" s="4">
        <v>384</v>
      </c>
      <c r="E92" s="4" t="s">
        <v>366</v>
      </c>
      <c r="F92" s="4">
        <v>3279</v>
      </c>
      <c r="G92" s="4" t="s">
        <v>820</v>
      </c>
      <c r="H92" s="4">
        <v>115643</v>
      </c>
      <c r="I92" s="4">
        <v>21.147701999999999</v>
      </c>
      <c r="J92" s="4">
        <v>84.947354000000004</v>
      </c>
      <c r="K92" s="4" t="s">
        <v>820</v>
      </c>
      <c r="L92" s="14">
        <v>2</v>
      </c>
    </row>
    <row r="93" spans="1:12" ht="17.100000000000001" customHeight="1">
      <c r="A93" s="13" t="s">
        <v>365</v>
      </c>
      <c r="B93" s="4">
        <v>21</v>
      </c>
      <c r="C93" s="4" t="s">
        <v>364</v>
      </c>
      <c r="D93" s="4">
        <v>384</v>
      </c>
      <c r="E93" s="4" t="s">
        <v>366</v>
      </c>
      <c r="F93" s="4">
        <v>3279</v>
      </c>
      <c r="G93" s="4" t="s">
        <v>781</v>
      </c>
      <c r="H93" s="4">
        <v>115644</v>
      </c>
      <c r="I93" s="4">
        <v>21.099083</v>
      </c>
      <c r="J93" s="4">
        <v>84.706866000000005</v>
      </c>
      <c r="K93" s="4" t="s">
        <v>781</v>
      </c>
      <c r="L93" s="14">
        <v>2</v>
      </c>
    </row>
    <row r="94" spans="1:12" ht="17.100000000000001" customHeight="1">
      <c r="A94" s="13" t="s">
        <v>365</v>
      </c>
      <c r="B94" s="4">
        <v>21</v>
      </c>
      <c r="C94" s="4" t="s">
        <v>364</v>
      </c>
      <c r="D94" s="4">
        <v>384</v>
      </c>
      <c r="E94" s="4" t="s">
        <v>366</v>
      </c>
      <c r="F94" s="4">
        <v>3279</v>
      </c>
      <c r="G94" s="4" t="s">
        <v>719</v>
      </c>
      <c r="H94" s="4">
        <v>115617</v>
      </c>
      <c r="I94" s="4">
        <v>20.850752</v>
      </c>
      <c r="J94" s="4">
        <v>84.922690000000003</v>
      </c>
      <c r="K94" s="4" t="s">
        <v>719</v>
      </c>
      <c r="L94" s="14">
        <v>2</v>
      </c>
    </row>
    <row r="95" spans="1:12" ht="17.100000000000001" customHeight="1">
      <c r="A95" s="13" t="s">
        <v>365</v>
      </c>
      <c r="B95" s="4">
        <v>21</v>
      </c>
      <c r="C95" s="4" t="s">
        <v>364</v>
      </c>
      <c r="D95" s="4">
        <v>384</v>
      </c>
      <c r="E95" s="4" t="s">
        <v>366</v>
      </c>
      <c r="F95" s="4">
        <v>3279</v>
      </c>
      <c r="G95" s="4" t="s">
        <v>782</v>
      </c>
      <c r="H95" s="4">
        <v>115645</v>
      </c>
      <c r="I95" s="4">
        <v>20.961244000000001</v>
      </c>
      <c r="J95" s="4">
        <v>84.994489000000002</v>
      </c>
      <c r="K95" s="4" t="s">
        <v>782</v>
      </c>
      <c r="L95" s="14">
        <v>2</v>
      </c>
    </row>
    <row r="96" spans="1:12" ht="17.100000000000001" customHeight="1">
      <c r="A96" s="13" t="s">
        <v>365</v>
      </c>
      <c r="B96" s="4">
        <v>21</v>
      </c>
      <c r="C96" s="4" t="s">
        <v>364</v>
      </c>
      <c r="D96" s="4">
        <v>384</v>
      </c>
      <c r="E96" s="4" t="s">
        <v>366</v>
      </c>
      <c r="F96" s="4">
        <v>3279</v>
      </c>
      <c r="G96" s="4" t="s">
        <v>893</v>
      </c>
      <c r="H96" s="4">
        <v>115646</v>
      </c>
      <c r="I96" s="4">
        <v>20.907574</v>
      </c>
      <c r="J96" s="4">
        <v>84.822778999999997</v>
      </c>
      <c r="K96" s="4" t="s">
        <v>893</v>
      </c>
      <c r="L96" s="14">
        <v>2</v>
      </c>
    </row>
    <row r="97" spans="1:12" ht="17.100000000000001" customHeight="1">
      <c r="A97" s="13" t="s">
        <v>365</v>
      </c>
      <c r="B97" s="4">
        <v>21</v>
      </c>
      <c r="C97" s="4" t="s">
        <v>364</v>
      </c>
      <c r="D97" s="4">
        <v>384</v>
      </c>
      <c r="E97" s="4" t="s">
        <v>366</v>
      </c>
      <c r="F97" s="4">
        <v>3279</v>
      </c>
      <c r="G97" s="4" t="s">
        <v>783</v>
      </c>
      <c r="H97" s="4">
        <v>115647</v>
      </c>
      <c r="I97" s="4">
        <v>20.953841000000001</v>
      </c>
      <c r="J97" s="4">
        <v>84.896275000000003</v>
      </c>
      <c r="K97" s="4" t="s">
        <v>783</v>
      </c>
      <c r="L97" s="14">
        <v>2</v>
      </c>
    </row>
    <row r="98" spans="1:12" ht="17.100000000000001" customHeight="1">
      <c r="A98" s="13" t="s">
        <v>365</v>
      </c>
      <c r="B98" s="4">
        <v>21</v>
      </c>
      <c r="C98" s="4" t="s">
        <v>364</v>
      </c>
      <c r="D98" s="4">
        <v>384</v>
      </c>
      <c r="E98" s="4" t="s">
        <v>366</v>
      </c>
      <c r="F98" s="4">
        <v>3279</v>
      </c>
      <c r="G98" s="4" t="s">
        <v>784</v>
      </c>
      <c r="H98" s="4">
        <v>115648</v>
      </c>
      <c r="I98" s="4">
        <v>21.003467000000001</v>
      </c>
      <c r="J98" s="4">
        <v>84.939940000000007</v>
      </c>
      <c r="K98" s="4" t="s">
        <v>784</v>
      </c>
      <c r="L98" s="14">
        <v>2</v>
      </c>
    </row>
    <row r="99" spans="1:12" ht="17.100000000000001" customHeight="1">
      <c r="A99" s="13" t="s">
        <v>365</v>
      </c>
      <c r="B99" s="4">
        <v>21</v>
      </c>
      <c r="C99" s="4" t="s">
        <v>364</v>
      </c>
      <c r="D99" s="4">
        <v>384</v>
      </c>
      <c r="E99" s="4" t="s">
        <v>366</v>
      </c>
      <c r="F99" s="4">
        <v>3279</v>
      </c>
      <c r="G99" s="4" t="s">
        <v>785</v>
      </c>
      <c r="H99" s="4">
        <v>115649</v>
      </c>
      <c r="I99" s="4">
        <v>21.021954999999998</v>
      </c>
      <c r="J99" s="4">
        <v>84.881857999999994</v>
      </c>
      <c r="K99" s="4" t="s">
        <v>785</v>
      </c>
      <c r="L99" s="14">
        <v>2</v>
      </c>
    </row>
    <row r="100" spans="1:12" ht="17.100000000000001" customHeight="1">
      <c r="A100" s="13" t="s">
        <v>365</v>
      </c>
      <c r="B100" s="4">
        <v>21</v>
      </c>
      <c r="C100" s="4" t="s">
        <v>364</v>
      </c>
      <c r="D100" s="4">
        <v>384</v>
      </c>
      <c r="E100" s="4" t="s">
        <v>366</v>
      </c>
      <c r="F100" s="4">
        <v>3279</v>
      </c>
      <c r="G100" s="4" t="s">
        <v>786</v>
      </c>
      <c r="H100" s="4">
        <v>115650</v>
      </c>
      <c r="I100" s="4">
        <v>20.986915</v>
      </c>
      <c r="J100" s="4">
        <v>84.873543999999995</v>
      </c>
      <c r="K100" s="4" t="s">
        <v>786</v>
      </c>
      <c r="L100" s="14">
        <v>2</v>
      </c>
    </row>
    <row r="101" spans="1:12" ht="17.100000000000001" customHeight="1">
      <c r="A101" s="13" t="s">
        <v>365</v>
      </c>
      <c r="B101" s="4">
        <v>21</v>
      </c>
      <c r="C101" s="4" t="s">
        <v>364</v>
      </c>
      <c r="D101" s="4">
        <v>384</v>
      </c>
      <c r="E101" s="4" t="s">
        <v>366</v>
      </c>
      <c r="F101" s="4">
        <v>3279</v>
      </c>
      <c r="G101" s="4" t="s">
        <v>787</v>
      </c>
      <c r="H101" s="4">
        <v>115651</v>
      </c>
      <c r="I101" s="4">
        <v>21.074013999999998</v>
      </c>
      <c r="J101" s="4">
        <v>84.839015000000003</v>
      </c>
      <c r="K101" s="4" t="s">
        <v>787</v>
      </c>
      <c r="L101" s="14">
        <v>2</v>
      </c>
    </row>
    <row r="102" spans="1:12" ht="17.100000000000001" customHeight="1">
      <c r="A102" s="13" t="s">
        <v>365</v>
      </c>
      <c r="B102" s="4">
        <v>21</v>
      </c>
      <c r="C102" s="4" t="s">
        <v>364</v>
      </c>
      <c r="D102" s="4">
        <v>384</v>
      </c>
      <c r="E102" s="4" t="s">
        <v>366</v>
      </c>
      <c r="F102" s="4">
        <v>3279</v>
      </c>
      <c r="G102" s="4" t="s">
        <v>726</v>
      </c>
      <c r="H102" s="4">
        <v>115652</v>
      </c>
      <c r="I102" s="4">
        <v>20.931473</v>
      </c>
      <c r="J102" s="4">
        <v>85.065455</v>
      </c>
      <c r="K102" s="4" t="s">
        <v>726</v>
      </c>
      <c r="L102" s="14">
        <v>2</v>
      </c>
    </row>
    <row r="103" spans="1:12" ht="17.100000000000001" customHeight="1">
      <c r="A103" s="13" t="s">
        <v>365</v>
      </c>
      <c r="B103" s="4">
        <v>21</v>
      </c>
      <c r="C103" s="4" t="s">
        <v>364</v>
      </c>
      <c r="D103" s="4">
        <v>384</v>
      </c>
      <c r="E103" s="4" t="s">
        <v>366</v>
      </c>
      <c r="F103" s="4">
        <v>3279</v>
      </c>
      <c r="G103" s="4" t="s">
        <v>788</v>
      </c>
      <c r="H103" s="4">
        <v>115653</v>
      </c>
      <c r="I103" s="4">
        <v>20.932452999999999</v>
      </c>
      <c r="J103" s="4">
        <v>84.988313000000005</v>
      </c>
      <c r="K103" s="4" t="s">
        <v>788</v>
      </c>
      <c r="L103" s="14">
        <v>2</v>
      </c>
    </row>
    <row r="104" spans="1:12" ht="17.100000000000001" customHeight="1">
      <c r="A104" s="13" t="s">
        <v>365</v>
      </c>
      <c r="B104" s="4">
        <v>21</v>
      </c>
      <c r="C104" s="4" t="s">
        <v>364</v>
      </c>
      <c r="D104" s="4">
        <v>384</v>
      </c>
      <c r="E104" s="4" t="s">
        <v>366</v>
      </c>
      <c r="F104" s="4">
        <v>3279</v>
      </c>
      <c r="G104" s="4" t="s">
        <v>544</v>
      </c>
      <c r="H104" s="4">
        <v>115654</v>
      </c>
      <c r="I104" s="4">
        <v>21.112233</v>
      </c>
      <c r="J104" s="4">
        <v>84.720205000000007</v>
      </c>
      <c r="K104" s="4" t="s">
        <v>544</v>
      </c>
      <c r="L104" s="14">
        <v>2</v>
      </c>
    </row>
    <row r="105" spans="1:12" ht="17.100000000000001" customHeight="1">
      <c r="A105" s="13" t="s">
        <v>365</v>
      </c>
      <c r="B105" s="4">
        <v>21</v>
      </c>
      <c r="C105" s="4" t="s">
        <v>364</v>
      </c>
      <c r="D105" s="4">
        <v>384</v>
      </c>
      <c r="E105" s="4" t="s">
        <v>366</v>
      </c>
      <c r="F105" s="4">
        <v>3279</v>
      </c>
      <c r="G105" s="4" t="s">
        <v>890</v>
      </c>
      <c r="H105" s="4">
        <v>115655</v>
      </c>
      <c r="I105" s="4">
        <v>20.850107999999999</v>
      </c>
      <c r="J105" s="4">
        <v>84.881557000000001</v>
      </c>
      <c r="K105" s="4" t="s">
        <v>890</v>
      </c>
      <c r="L105" s="14">
        <v>2</v>
      </c>
    </row>
    <row r="106" spans="1:12" ht="17.100000000000001" customHeight="1">
      <c r="A106" s="13" t="s">
        <v>365</v>
      </c>
      <c r="B106" s="4">
        <v>21</v>
      </c>
      <c r="C106" s="4" t="s">
        <v>364</v>
      </c>
      <c r="D106" s="4">
        <v>384</v>
      </c>
      <c r="E106" s="4" t="s">
        <v>366</v>
      </c>
      <c r="F106" s="4">
        <v>3279</v>
      </c>
      <c r="G106" s="4" t="s">
        <v>889</v>
      </c>
      <c r="H106" s="4">
        <v>115656</v>
      </c>
      <c r="I106" s="4">
        <v>20.854347000000001</v>
      </c>
      <c r="J106" s="4">
        <v>84.879093999999995</v>
      </c>
      <c r="K106" s="4" t="s">
        <v>889</v>
      </c>
      <c r="L106" s="14">
        <v>2</v>
      </c>
    </row>
    <row r="107" spans="1:12" ht="17.100000000000001" customHeight="1">
      <c r="A107" s="13" t="s">
        <v>365</v>
      </c>
      <c r="B107" s="4">
        <v>21</v>
      </c>
      <c r="C107" s="4" t="s">
        <v>364</v>
      </c>
      <c r="D107" s="4">
        <v>384</v>
      </c>
      <c r="E107" s="4" t="s">
        <v>366</v>
      </c>
      <c r="F107" s="4">
        <v>3279</v>
      </c>
      <c r="G107" s="4" t="s">
        <v>730</v>
      </c>
      <c r="H107" s="4">
        <v>115657</v>
      </c>
      <c r="I107" s="4">
        <v>20.873522999999999</v>
      </c>
      <c r="J107" s="4">
        <v>85.031373000000002</v>
      </c>
      <c r="K107" s="4" t="s">
        <v>730</v>
      </c>
      <c r="L107" s="14">
        <v>2</v>
      </c>
    </row>
    <row r="108" spans="1:12" ht="17.100000000000001" customHeight="1">
      <c r="A108" s="13" t="s">
        <v>365</v>
      </c>
      <c r="B108" s="4">
        <v>21</v>
      </c>
      <c r="C108" s="4" t="s">
        <v>364</v>
      </c>
      <c r="D108" s="4">
        <v>384</v>
      </c>
      <c r="E108" s="4" t="s">
        <v>366</v>
      </c>
      <c r="F108" s="4">
        <v>3279</v>
      </c>
      <c r="G108" s="4" t="s">
        <v>789</v>
      </c>
      <c r="H108" s="4">
        <v>115658</v>
      </c>
      <c r="I108" s="4">
        <v>21.154160999999998</v>
      </c>
      <c r="J108" s="4">
        <v>84.848337999999998</v>
      </c>
      <c r="K108" s="4" t="s">
        <v>789</v>
      </c>
      <c r="L108" s="14">
        <v>2</v>
      </c>
    </row>
    <row r="109" spans="1:12" ht="17.100000000000001" customHeight="1">
      <c r="A109" s="13" t="s">
        <v>365</v>
      </c>
      <c r="B109" s="4">
        <v>21</v>
      </c>
      <c r="C109" s="4" t="s">
        <v>364</v>
      </c>
      <c r="D109" s="4">
        <v>384</v>
      </c>
      <c r="E109" s="4" t="s">
        <v>366</v>
      </c>
      <c r="F109" s="4">
        <v>3279</v>
      </c>
      <c r="G109" s="4" t="s">
        <v>790</v>
      </c>
      <c r="H109" s="4">
        <v>115659</v>
      </c>
      <c r="I109" s="4">
        <v>21.106988000000001</v>
      </c>
      <c r="J109" s="4">
        <v>84.767854</v>
      </c>
      <c r="K109" s="4" t="s">
        <v>790</v>
      </c>
      <c r="L109" s="14">
        <v>2</v>
      </c>
    </row>
    <row r="110" spans="1:12" ht="17.100000000000001" customHeight="1">
      <c r="A110" s="13" t="s">
        <v>365</v>
      </c>
      <c r="B110" s="4">
        <v>21</v>
      </c>
      <c r="C110" s="4" t="s">
        <v>364</v>
      </c>
      <c r="D110" s="4">
        <v>384</v>
      </c>
      <c r="E110" s="4" t="s">
        <v>366</v>
      </c>
      <c r="F110" s="4">
        <v>3279</v>
      </c>
      <c r="G110" s="4" t="s">
        <v>791</v>
      </c>
      <c r="H110" s="4">
        <v>115660</v>
      </c>
      <c r="I110" s="4">
        <v>20.955403</v>
      </c>
      <c r="J110" s="4">
        <v>84.968084000000005</v>
      </c>
      <c r="K110" s="4" t="s">
        <v>791</v>
      </c>
      <c r="L110" s="14">
        <v>2</v>
      </c>
    </row>
    <row r="111" spans="1:12" ht="17.100000000000001" customHeight="1">
      <c r="A111" s="13" t="s">
        <v>365</v>
      </c>
      <c r="B111" s="4">
        <v>21</v>
      </c>
      <c r="C111" s="4" t="s">
        <v>364</v>
      </c>
      <c r="D111" s="4">
        <v>384</v>
      </c>
      <c r="E111" s="4" t="s">
        <v>366</v>
      </c>
      <c r="F111" s="4">
        <v>3279</v>
      </c>
      <c r="G111" s="4" t="s">
        <v>723</v>
      </c>
      <c r="H111" s="4">
        <v>115626</v>
      </c>
      <c r="I111" s="4">
        <v>20.857220000000002</v>
      </c>
      <c r="J111" s="4">
        <v>84.987633000000002</v>
      </c>
      <c r="K111" s="4" t="s">
        <v>723</v>
      </c>
      <c r="L111" s="14">
        <v>2</v>
      </c>
    </row>
    <row r="112" spans="1:12" ht="17.100000000000001" customHeight="1">
      <c r="A112" s="13" t="s">
        <v>365</v>
      </c>
      <c r="B112" s="4">
        <v>21</v>
      </c>
      <c r="C112" s="4" t="s">
        <v>364</v>
      </c>
      <c r="D112" s="4">
        <v>384</v>
      </c>
      <c r="E112" s="4" t="s">
        <v>366</v>
      </c>
      <c r="F112" s="4">
        <v>3279</v>
      </c>
      <c r="G112" s="4" t="s">
        <v>724</v>
      </c>
      <c r="H112" s="4">
        <v>115627</v>
      </c>
      <c r="I112" s="4">
        <v>20.834842999999999</v>
      </c>
      <c r="J112" s="4">
        <v>84.957657999999995</v>
      </c>
      <c r="K112" s="4" t="s">
        <v>724</v>
      </c>
      <c r="L112" s="14">
        <v>2</v>
      </c>
    </row>
    <row r="113" spans="1:12" ht="17.100000000000001" customHeight="1">
      <c r="A113" s="13" t="s">
        <v>365</v>
      </c>
      <c r="B113" s="4">
        <v>21</v>
      </c>
      <c r="C113" s="4" t="s">
        <v>364</v>
      </c>
      <c r="D113" s="4">
        <v>384</v>
      </c>
      <c r="E113" s="4" t="s">
        <v>366</v>
      </c>
      <c r="F113" s="4">
        <v>3279</v>
      </c>
      <c r="G113" s="4" t="s">
        <v>792</v>
      </c>
      <c r="H113" s="4">
        <v>115661</v>
      </c>
      <c r="I113" s="4">
        <v>21.067374000000001</v>
      </c>
      <c r="J113" s="4">
        <v>84.808510999999996</v>
      </c>
      <c r="K113" s="4" t="s">
        <v>792</v>
      </c>
      <c r="L113" s="14">
        <v>2</v>
      </c>
    </row>
    <row r="114" spans="1:12" ht="17.100000000000001" customHeight="1">
      <c r="A114" s="13" t="s">
        <v>365</v>
      </c>
      <c r="B114" s="4">
        <v>21</v>
      </c>
      <c r="C114" s="4" t="s">
        <v>364</v>
      </c>
      <c r="D114" s="4">
        <v>384</v>
      </c>
      <c r="E114" s="4" t="s">
        <v>366</v>
      </c>
      <c r="F114" s="4">
        <v>3279</v>
      </c>
      <c r="G114" s="4" t="s">
        <v>793</v>
      </c>
      <c r="H114" s="4">
        <v>115662</v>
      </c>
      <c r="I114" s="4">
        <v>21.130488</v>
      </c>
      <c r="J114" s="4">
        <v>84.834494000000007</v>
      </c>
      <c r="K114" s="4" t="s">
        <v>793</v>
      </c>
      <c r="L114" s="14">
        <v>2</v>
      </c>
    </row>
    <row r="115" spans="1:12" ht="17.100000000000001" customHeight="1">
      <c r="A115" s="13" t="s">
        <v>365</v>
      </c>
      <c r="B115" s="4">
        <v>21</v>
      </c>
      <c r="C115" s="4" t="s">
        <v>364</v>
      </c>
      <c r="D115" s="4">
        <v>384</v>
      </c>
      <c r="E115" s="4" t="s">
        <v>366</v>
      </c>
      <c r="F115" s="4">
        <v>3279</v>
      </c>
      <c r="G115" s="4" t="s">
        <v>794</v>
      </c>
      <c r="H115" s="4">
        <v>115663</v>
      </c>
      <c r="I115" s="4">
        <v>21.03435</v>
      </c>
      <c r="J115" s="4">
        <v>84.864748000000006</v>
      </c>
      <c r="K115" s="4" t="s">
        <v>794</v>
      </c>
      <c r="L115" s="14">
        <v>2</v>
      </c>
    </row>
    <row r="116" spans="1:12" ht="17.100000000000001" customHeight="1">
      <c r="A116" s="13" t="s">
        <v>365</v>
      </c>
      <c r="B116" s="4">
        <v>21</v>
      </c>
      <c r="C116" s="4" t="s">
        <v>364</v>
      </c>
      <c r="D116" s="4">
        <v>384</v>
      </c>
      <c r="E116" s="4" t="s">
        <v>366</v>
      </c>
      <c r="F116" s="4">
        <v>3279</v>
      </c>
      <c r="G116" s="4" t="s">
        <v>725</v>
      </c>
      <c r="H116" s="4">
        <v>115629</v>
      </c>
      <c r="I116" s="4">
        <v>20.817425</v>
      </c>
      <c r="J116" s="4">
        <v>84.991956000000002</v>
      </c>
      <c r="K116" s="4" t="s">
        <v>725</v>
      </c>
      <c r="L116" s="14">
        <v>2</v>
      </c>
    </row>
    <row r="117" spans="1:12" ht="17.100000000000001" customHeight="1">
      <c r="A117" s="13" t="s">
        <v>365</v>
      </c>
      <c r="B117" s="4">
        <v>21</v>
      </c>
      <c r="C117" s="4" t="s">
        <v>364</v>
      </c>
      <c r="D117" s="4">
        <v>384</v>
      </c>
      <c r="E117" s="4" t="s">
        <v>366</v>
      </c>
      <c r="F117" s="4">
        <v>3279</v>
      </c>
      <c r="G117" s="4" t="s">
        <v>888</v>
      </c>
      <c r="H117" s="4">
        <v>115664</v>
      </c>
      <c r="I117" s="4">
        <v>20.866478000000001</v>
      </c>
      <c r="J117" s="4">
        <v>84.898214999999993</v>
      </c>
      <c r="K117" s="4" t="s">
        <v>888</v>
      </c>
      <c r="L117" s="14">
        <v>2</v>
      </c>
    </row>
    <row r="118" spans="1:12" ht="17.100000000000001" customHeight="1">
      <c r="A118" s="13" t="s">
        <v>365</v>
      </c>
      <c r="B118" s="4">
        <v>21</v>
      </c>
      <c r="C118" s="4" t="s">
        <v>364</v>
      </c>
      <c r="D118" s="4">
        <v>384</v>
      </c>
      <c r="E118" s="4" t="s">
        <v>372</v>
      </c>
      <c r="F118" s="4">
        <v>3280</v>
      </c>
      <c r="G118" s="4" t="s">
        <v>795</v>
      </c>
      <c r="H118" s="4">
        <v>115665</v>
      </c>
      <c r="I118" s="4">
        <v>21.195443999999998</v>
      </c>
      <c r="J118" s="4">
        <v>85.121943999999999</v>
      </c>
      <c r="K118" s="4" t="s">
        <v>795</v>
      </c>
      <c r="L118" s="14">
        <v>2</v>
      </c>
    </row>
    <row r="119" spans="1:12" ht="17.100000000000001" customHeight="1">
      <c r="A119" s="13" t="s">
        <v>365</v>
      </c>
      <c r="B119" s="4">
        <v>21</v>
      </c>
      <c r="C119" s="4" t="s">
        <v>364</v>
      </c>
      <c r="D119" s="4">
        <v>384</v>
      </c>
      <c r="E119" s="4" t="s">
        <v>372</v>
      </c>
      <c r="F119" s="4">
        <v>3280</v>
      </c>
      <c r="G119" s="4" t="s">
        <v>796</v>
      </c>
      <c r="H119" s="4">
        <v>115666</v>
      </c>
      <c r="I119" s="4">
        <v>21.081389000000001</v>
      </c>
      <c r="J119" s="4">
        <v>84.997889000000001</v>
      </c>
      <c r="K119" s="4" t="s">
        <v>796</v>
      </c>
      <c r="L119" s="14">
        <v>2</v>
      </c>
    </row>
    <row r="120" spans="1:12" ht="17.100000000000001" customHeight="1">
      <c r="A120" s="13" t="s">
        <v>365</v>
      </c>
      <c r="B120" s="4">
        <v>21</v>
      </c>
      <c r="C120" s="4" t="s">
        <v>364</v>
      </c>
      <c r="D120" s="4">
        <v>384</v>
      </c>
      <c r="E120" s="4" t="s">
        <v>372</v>
      </c>
      <c r="F120" s="4">
        <v>3280</v>
      </c>
      <c r="G120" s="4" t="s">
        <v>797</v>
      </c>
      <c r="H120" s="4">
        <v>115667</v>
      </c>
      <c r="I120" s="4">
        <v>21.045138999999999</v>
      </c>
      <c r="J120" s="4">
        <v>85.049443999999994</v>
      </c>
      <c r="K120" s="4" t="s">
        <v>797</v>
      </c>
      <c r="L120" s="14">
        <v>2</v>
      </c>
    </row>
    <row r="121" spans="1:12" ht="17.100000000000001" customHeight="1">
      <c r="A121" s="13" t="s">
        <v>365</v>
      </c>
      <c r="B121" s="4">
        <v>21</v>
      </c>
      <c r="C121" s="4" t="s">
        <v>364</v>
      </c>
      <c r="D121" s="4">
        <v>384</v>
      </c>
      <c r="E121" s="4" t="s">
        <v>372</v>
      </c>
      <c r="F121" s="4">
        <v>3280</v>
      </c>
      <c r="G121" s="4" t="s">
        <v>798</v>
      </c>
      <c r="H121" s="4">
        <v>115668</v>
      </c>
      <c r="I121" s="4">
        <v>21.211583000000001</v>
      </c>
      <c r="J121" s="4">
        <v>85.054833000000002</v>
      </c>
      <c r="K121" s="4" t="s">
        <v>798</v>
      </c>
      <c r="L121" s="14">
        <v>2</v>
      </c>
    </row>
    <row r="122" spans="1:12" ht="17.100000000000001" customHeight="1">
      <c r="A122" s="13" t="s">
        <v>365</v>
      </c>
      <c r="B122" s="4">
        <v>21</v>
      </c>
      <c r="C122" s="4" t="s">
        <v>364</v>
      </c>
      <c r="D122" s="4">
        <v>384</v>
      </c>
      <c r="E122" s="4" t="s">
        <v>372</v>
      </c>
      <c r="F122" s="4">
        <v>3280</v>
      </c>
      <c r="G122" s="4" t="s">
        <v>799</v>
      </c>
      <c r="H122" s="4">
        <v>115669</v>
      </c>
      <c r="I122" s="4">
        <v>21.242667000000001</v>
      </c>
      <c r="J122" s="4">
        <v>84.960110999999998</v>
      </c>
      <c r="K122" s="4" t="s">
        <v>799</v>
      </c>
      <c r="L122" s="14">
        <v>2</v>
      </c>
    </row>
    <row r="123" spans="1:12" ht="17.100000000000001" customHeight="1">
      <c r="A123" s="13" t="s">
        <v>365</v>
      </c>
      <c r="B123" s="4">
        <v>21</v>
      </c>
      <c r="C123" s="4" t="s">
        <v>364</v>
      </c>
      <c r="D123" s="4">
        <v>384</v>
      </c>
      <c r="E123" s="4" t="s">
        <v>372</v>
      </c>
      <c r="F123" s="4">
        <v>3280</v>
      </c>
      <c r="G123" s="4" t="s">
        <v>800</v>
      </c>
      <c r="H123" s="4">
        <v>115670</v>
      </c>
      <c r="I123" s="4">
        <v>21.080417000000001</v>
      </c>
      <c r="J123" s="4">
        <v>85.086556000000002</v>
      </c>
      <c r="K123" s="4" t="s">
        <v>800</v>
      </c>
      <c r="L123" s="14">
        <v>2</v>
      </c>
    </row>
    <row r="124" spans="1:12" ht="17.100000000000001" customHeight="1">
      <c r="A124" s="13" t="s">
        <v>365</v>
      </c>
      <c r="B124" s="4">
        <v>21</v>
      </c>
      <c r="C124" s="4" t="s">
        <v>364</v>
      </c>
      <c r="D124" s="4">
        <v>384</v>
      </c>
      <c r="E124" s="4" t="s">
        <v>372</v>
      </c>
      <c r="F124" s="4">
        <v>3280</v>
      </c>
      <c r="G124" s="4" t="s">
        <v>801</v>
      </c>
      <c r="H124" s="4">
        <v>115671</v>
      </c>
      <c r="I124" s="4">
        <v>21.120667000000001</v>
      </c>
      <c r="J124" s="4">
        <v>85.183582999999999</v>
      </c>
      <c r="K124" s="4" t="s">
        <v>801</v>
      </c>
      <c r="L124" s="14">
        <v>2</v>
      </c>
    </row>
    <row r="125" spans="1:12" ht="17.100000000000001" customHeight="1">
      <c r="A125" s="13" t="s">
        <v>365</v>
      </c>
      <c r="B125" s="4">
        <v>21</v>
      </c>
      <c r="C125" s="4" t="s">
        <v>364</v>
      </c>
      <c r="D125" s="4">
        <v>384</v>
      </c>
      <c r="E125" s="4" t="s">
        <v>372</v>
      </c>
      <c r="F125" s="4">
        <v>3280</v>
      </c>
      <c r="G125" s="4" t="s">
        <v>802</v>
      </c>
      <c r="H125" s="4">
        <v>115672</v>
      </c>
      <c r="I125" s="4">
        <v>21.141278</v>
      </c>
      <c r="J125" s="4">
        <v>85.209361000000001</v>
      </c>
      <c r="K125" s="4" t="s">
        <v>802</v>
      </c>
      <c r="L125" s="14">
        <v>2</v>
      </c>
    </row>
    <row r="126" spans="1:12" ht="17.100000000000001" customHeight="1">
      <c r="A126" s="13" t="s">
        <v>365</v>
      </c>
      <c r="B126" s="4">
        <v>21</v>
      </c>
      <c r="C126" s="4" t="s">
        <v>364</v>
      </c>
      <c r="D126" s="4">
        <v>384</v>
      </c>
      <c r="E126" s="4" t="s">
        <v>372</v>
      </c>
      <c r="F126" s="4">
        <v>3280</v>
      </c>
      <c r="G126" s="4" t="s">
        <v>803</v>
      </c>
      <c r="H126" s="4">
        <v>115673</v>
      </c>
      <c r="I126" s="4">
        <v>21.161000000000001</v>
      </c>
      <c r="J126" s="4">
        <v>85.098693999999995</v>
      </c>
      <c r="K126" s="4" t="s">
        <v>803</v>
      </c>
      <c r="L126" s="14">
        <v>2</v>
      </c>
    </row>
    <row r="127" spans="1:12" ht="17.100000000000001" customHeight="1">
      <c r="A127" s="13" t="s">
        <v>365</v>
      </c>
      <c r="B127" s="4">
        <v>21</v>
      </c>
      <c r="C127" s="4" t="s">
        <v>364</v>
      </c>
      <c r="D127" s="4">
        <v>384</v>
      </c>
      <c r="E127" s="4" t="s">
        <v>372</v>
      </c>
      <c r="F127" s="4">
        <v>3280</v>
      </c>
      <c r="G127" s="4" t="s">
        <v>804</v>
      </c>
      <c r="H127" s="4">
        <v>115674</v>
      </c>
      <c r="I127" s="4">
        <v>21.118417000000001</v>
      </c>
      <c r="J127" s="4">
        <v>84.992110999999994</v>
      </c>
      <c r="K127" s="4" t="s">
        <v>804</v>
      </c>
      <c r="L127" s="14">
        <v>2</v>
      </c>
    </row>
    <row r="128" spans="1:12" ht="17.100000000000001" customHeight="1">
      <c r="A128" s="13" t="s">
        <v>365</v>
      </c>
      <c r="B128" s="4">
        <v>21</v>
      </c>
      <c r="C128" s="4" t="s">
        <v>364</v>
      </c>
      <c r="D128" s="4">
        <v>384</v>
      </c>
      <c r="E128" s="4" t="s">
        <v>372</v>
      </c>
      <c r="F128" s="4">
        <v>3280</v>
      </c>
      <c r="G128" s="4" t="s">
        <v>805</v>
      </c>
      <c r="H128" s="4">
        <v>115675</v>
      </c>
      <c r="I128" s="4">
        <v>21.211138999999999</v>
      </c>
      <c r="J128" s="4">
        <v>85.064250000000001</v>
      </c>
      <c r="K128" s="4" t="s">
        <v>805</v>
      </c>
      <c r="L128" s="14">
        <v>2</v>
      </c>
    </row>
    <row r="129" spans="1:12" ht="17.100000000000001" customHeight="1">
      <c r="A129" s="13" t="s">
        <v>365</v>
      </c>
      <c r="B129" s="4">
        <v>21</v>
      </c>
      <c r="C129" s="4" t="s">
        <v>364</v>
      </c>
      <c r="D129" s="4">
        <v>384</v>
      </c>
      <c r="E129" s="4" t="s">
        <v>372</v>
      </c>
      <c r="F129" s="4">
        <v>3280</v>
      </c>
      <c r="G129" s="4" t="s">
        <v>806</v>
      </c>
      <c r="H129" s="4">
        <v>115676</v>
      </c>
      <c r="I129" s="4">
        <v>21.148195000000001</v>
      </c>
      <c r="J129" s="4">
        <v>85.070773000000003</v>
      </c>
      <c r="K129" s="4" t="s">
        <v>806</v>
      </c>
      <c r="L129" s="14">
        <v>2</v>
      </c>
    </row>
    <row r="130" spans="1:12" ht="17.100000000000001" customHeight="1">
      <c r="A130" s="13" t="s">
        <v>365</v>
      </c>
      <c r="B130" s="4">
        <v>21</v>
      </c>
      <c r="C130" s="4" t="s">
        <v>364</v>
      </c>
      <c r="D130" s="4">
        <v>384</v>
      </c>
      <c r="E130" s="4" t="s">
        <v>372</v>
      </c>
      <c r="F130" s="4">
        <v>3280</v>
      </c>
      <c r="G130" s="4" t="s">
        <v>839</v>
      </c>
      <c r="H130" s="4">
        <v>115677</v>
      </c>
      <c r="I130" s="4">
        <v>21.014889</v>
      </c>
      <c r="J130" s="4">
        <v>85.153306000000001</v>
      </c>
      <c r="K130" s="4" t="s">
        <v>839</v>
      </c>
      <c r="L130" s="14">
        <v>2</v>
      </c>
    </row>
    <row r="131" spans="1:12" ht="17.100000000000001" customHeight="1">
      <c r="A131" s="13" t="s">
        <v>365</v>
      </c>
      <c r="B131" s="4">
        <v>21</v>
      </c>
      <c r="C131" s="4" t="s">
        <v>364</v>
      </c>
      <c r="D131" s="4">
        <v>384</v>
      </c>
      <c r="E131" s="4" t="s">
        <v>372</v>
      </c>
      <c r="F131" s="4">
        <v>3280</v>
      </c>
      <c r="G131" s="4" t="s">
        <v>807</v>
      </c>
      <c r="H131" s="4">
        <v>115678</v>
      </c>
      <c r="I131" s="4">
        <v>21.06475</v>
      </c>
      <c r="J131" s="4">
        <v>85.047972000000001</v>
      </c>
      <c r="K131" s="4" t="s">
        <v>807</v>
      </c>
      <c r="L131" s="14">
        <v>2</v>
      </c>
    </row>
    <row r="132" spans="1:12" ht="17.100000000000001" customHeight="1">
      <c r="A132" s="13" t="s">
        <v>365</v>
      </c>
      <c r="B132" s="4">
        <v>21</v>
      </c>
      <c r="C132" s="4" t="s">
        <v>364</v>
      </c>
      <c r="D132" s="4">
        <v>384</v>
      </c>
      <c r="E132" s="4" t="s">
        <v>372</v>
      </c>
      <c r="F132" s="4">
        <v>3280</v>
      </c>
      <c r="G132" s="4" t="s">
        <v>808</v>
      </c>
      <c r="H132" s="4">
        <v>115679</v>
      </c>
      <c r="I132" s="4">
        <v>21.106417</v>
      </c>
      <c r="J132" s="4">
        <v>84.974056000000004</v>
      </c>
      <c r="K132" s="4" t="s">
        <v>808</v>
      </c>
      <c r="L132" s="14">
        <v>2</v>
      </c>
    </row>
    <row r="133" spans="1:12" ht="17.100000000000001" customHeight="1">
      <c r="A133" s="13" t="s">
        <v>365</v>
      </c>
      <c r="B133" s="4">
        <v>21</v>
      </c>
      <c r="C133" s="4" t="s">
        <v>364</v>
      </c>
      <c r="D133" s="4">
        <v>384</v>
      </c>
      <c r="E133" s="4" t="s">
        <v>372</v>
      </c>
      <c r="F133" s="4">
        <v>3280</v>
      </c>
      <c r="G133" s="4" t="s">
        <v>809</v>
      </c>
      <c r="H133" s="4">
        <v>115680</v>
      </c>
      <c r="I133" s="4">
        <v>21.059056000000002</v>
      </c>
      <c r="J133" s="4">
        <v>85.073166999999998</v>
      </c>
      <c r="K133" s="4" t="s">
        <v>809</v>
      </c>
      <c r="L133" s="14">
        <v>2</v>
      </c>
    </row>
    <row r="134" spans="1:12" ht="17.100000000000001" customHeight="1">
      <c r="A134" s="13" t="s">
        <v>365</v>
      </c>
      <c r="B134" s="4">
        <v>21</v>
      </c>
      <c r="C134" s="4" t="s">
        <v>364</v>
      </c>
      <c r="D134" s="4">
        <v>384</v>
      </c>
      <c r="E134" s="4" t="s">
        <v>372</v>
      </c>
      <c r="F134" s="4">
        <v>3280</v>
      </c>
      <c r="G134" s="4" t="s">
        <v>372</v>
      </c>
      <c r="H134" s="4">
        <v>115681</v>
      </c>
      <c r="I134" s="4">
        <v>21.092193999999999</v>
      </c>
      <c r="J134" s="4">
        <v>85.056416999999996</v>
      </c>
      <c r="K134" s="4" t="s">
        <v>372</v>
      </c>
      <c r="L134" s="14">
        <v>2</v>
      </c>
    </row>
    <row r="135" spans="1:12" ht="17.100000000000001" customHeight="1">
      <c r="A135" s="13" t="s">
        <v>365</v>
      </c>
      <c r="B135" s="4">
        <v>21</v>
      </c>
      <c r="C135" s="4" t="s">
        <v>364</v>
      </c>
      <c r="D135" s="4">
        <v>384</v>
      </c>
      <c r="E135" s="4" t="s">
        <v>372</v>
      </c>
      <c r="F135" s="4">
        <v>3280</v>
      </c>
      <c r="G135" s="4" t="s">
        <v>810</v>
      </c>
      <c r="H135" s="4">
        <v>115682</v>
      </c>
      <c r="I135" s="4">
        <v>21.183778</v>
      </c>
      <c r="J135" s="4">
        <v>85.155783</v>
      </c>
      <c r="K135" s="4" t="s">
        <v>810</v>
      </c>
      <c r="L135" s="14">
        <v>2</v>
      </c>
    </row>
    <row r="136" spans="1:12" ht="17.100000000000001" customHeight="1">
      <c r="A136" s="13" t="s">
        <v>365</v>
      </c>
      <c r="B136" s="4">
        <v>21</v>
      </c>
      <c r="C136" s="4" t="s">
        <v>364</v>
      </c>
      <c r="D136" s="4">
        <v>384</v>
      </c>
      <c r="E136" s="4" t="s">
        <v>372</v>
      </c>
      <c r="F136" s="4">
        <v>3280</v>
      </c>
      <c r="G136" s="4" t="s">
        <v>811</v>
      </c>
      <c r="H136" s="4">
        <v>115683</v>
      </c>
      <c r="I136" s="4">
        <v>21.084333000000001</v>
      </c>
      <c r="J136" s="4">
        <v>85.123166999999995</v>
      </c>
      <c r="K136" s="4" t="s">
        <v>811</v>
      </c>
      <c r="L136" s="14">
        <v>2</v>
      </c>
    </row>
    <row r="137" spans="1:12" ht="17.100000000000001" customHeight="1">
      <c r="A137" s="13" t="s">
        <v>365</v>
      </c>
      <c r="B137" s="4">
        <v>21</v>
      </c>
      <c r="C137" s="4" t="s">
        <v>364</v>
      </c>
      <c r="D137" s="4">
        <v>384</v>
      </c>
      <c r="E137" s="4" t="s">
        <v>372</v>
      </c>
      <c r="F137" s="4">
        <v>3280</v>
      </c>
      <c r="G137" s="4" t="s">
        <v>812</v>
      </c>
      <c r="H137" s="4">
        <v>115684</v>
      </c>
      <c r="I137" s="4">
        <v>21.242305999999999</v>
      </c>
      <c r="J137" s="4">
        <v>84.977582999999996</v>
      </c>
      <c r="K137" s="4" t="s">
        <v>812</v>
      </c>
      <c r="L137" s="14">
        <v>2</v>
      </c>
    </row>
    <row r="138" spans="1:12" ht="17.100000000000001" customHeight="1">
      <c r="A138" s="13" t="s">
        <v>365</v>
      </c>
      <c r="B138" s="4">
        <v>21</v>
      </c>
      <c r="C138" s="4" t="s">
        <v>364</v>
      </c>
      <c r="D138" s="4">
        <v>384</v>
      </c>
      <c r="E138" s="4" t="s">
        <v>372</v>
      </c>
      <c r="F138" s="4">
        <v>3280</v>
      </c>
      <c r="G138" s="4" t="s">
        <v>813</v>
      </c>
      <c r="H138" s="4">
        <v>115685</v>
      </c>
      <c r="I138" s="4">
        <v>21.131</v>
      </c>
      <c r="J138" s="4">
        <v>85.16825</v>
      </c>
      <c r="K138" s="4" t="s">
        <v>813</v>
      </c>
      <c r="L138" s="14">
        <v>2</v>
      </c>
    </row>
    <row r="139" spans="1:12" ht="17.100000000000001" customHeight="1">
      <c r="A139" s="13" t="s">
        <v>365</v>
      </c>
      <c r="B139" s="4">
        <v>21</v>
      </c>
      <c r="C139" s="4" t="s">
        <v>364</v>
      </c>
      <c r="D139" s="4">
        <v>384</v>
      </c>
      <c r="E139" s="4" t="s">
        <v>372</v>
      </c>
      <c r="F139" s="4">
        <v>3280</v>
      </c>
      <c r="G139" s="4" t="s">
        <v>519</v>
      </c>
      <c r="H139" s="4">
        <v>115686</v>
      </c>
      <c r="I139" s="4">
        <v>21.261776999999999</v>
      </c>
      <c r="J139" s="4">
        <v>85.021665999999996</v>
      </c>
      <c r="K139" s="4" t="s">
        <v>519</v>
      </c>
      <c r="L139" s="14">
        <v>2</v>
      </c>
    </row>
    <row r="140" spans="1:12" ht="17.100000000000001" customHeight="1">
      <c r="A140" s="13" t="s">
        <v>365</v>
      </c>
      <c r="B140" s="4">
        <v>21</v>
      </c>
      <c r="C140" s="4" t="s">
        <v>364</v>
      </c>
      <c r="D140" s="4">
        <v>384</v>
      </c>
      <c r="E140" s="4" t="s">
        <v>372</v>
      </c>
      <c r="F140" s="4">
        <v>3280</v>
      </c>
      <c r="G140" s="4" t="s">
        <v>814</v>
      </c>
      <c r="H140" s="4">
        <v>115687</v>
      </c>
      <c r="I140" s="4">
        <v>21.074083000000002</v>
      </c>
      <c r="J140" s="4">
        <v>85.141582999999997</v>
      </c>
      <c r="K140" s="4" t="s">
        <v>814</v>
      </c>
      <c r="L140" s="14">
        <v>2</v>
      </c>
    </row>
    <row r="141" spans="1:12" ht="17.100000000000001" customHeight="1">
      <c r="A141" s="13" t="s">
        <v>365</v>
      </c>
      <c r="B141" s="4">
        <v>21</v>
      </c>
      <c r="C141" s="4" t="s">
        <v>364</v>
      </c>
      <c r="D141" s="4">
        <v>384</v>
      </c>
      <c r="E141" s="4" t="s">
        <v>372</v>
      </c>
      <c r="F141" s="4">
        <v>3280</v>
      </c>
      <c r="G141" s="4" t="s">
        <v>815</v>
      </c>
      <c r="H141" s="4">
        <v>115688</v>
      </c>
      <c r="I141" s="4">
        <v>21.037832999999999</v>
      </c>
      <c r="J141" s="4">
        <v>85.055610999999999</v>
      </c>
      <c r="K141" s="4" t="s">
        <v>815</v>
      </c>
      <c r="L141" s="14">
        <v>2</v>
      </c>
    </row>
    <row r="142" spans="1:12" ht="17.100000000000001" customHeight="1">
      <c r="A142" s="13" t="s">
        <v>365</v>
      </c>
      <c r="B142" s="4">
        <v>21</v>
      </c>
      <c r="C142" s="4" t="s">
        <v>364</v>
      </c>
      <c r="D142" s="4">
        <v>384</v>
      </c>
      <c r="E142" s="4" t="s">
        <v>372</v>
      </c>
      <c r="F142" s="4">
        <v>3280</v>
      </c>
      <c r="G142" s="4" t="s">
        <v>816</v>
      </c>
      <c r="H142" s="4">
        <v>115689</v>
      </c>
      <c r="I142" s="4">
        <v>21.238806</v>
      </c>
      <c r="J142" s="4">
        <v>85.050388999999996</v>
      </c>
      <c r="K142" s="4" t="s">
        <v>816</v>
      </c>
      <c r="L142" s="14">
        <v>2</v>
      </c>
    </row>
    <row r="143" spans="1:12" ht="17.100000000000001" customHeight="1">
      <c r="A143" s="13" t="s">
        <v>365</v>
      </c>
      <c r="B143" s="4">
        <v>21</v>
      </c>
      <c r="C143" s="4" t="s">
        <v>364</v>
      </c>
      <c r="D143" s="4">
        <v>384</v>
      </c>
      <c r="E143" s="4" t="s">
        <v>372</v>
      </c>
      <c r="F143" s="4">
        <v>3280</v>
      </c>
      <c r="G143" s="4" t="s">
        <v>817</v>
      </c>
      <c r="H143" s="4">
        <v>115690</v>
      </c>
      <c r="I143" s="4">
        <v>21.140194000000001</v>
      </c>
      <c r="J143" s="4">
        <v>85.125583000000006</v>
      </c>
      <c r="K143" s="4" t="s">
        <v>817</v>
      </c>
      <c r="L143" s="14">
        <v>2</v>
      </c>
    </row>
    <row r="144" spans="1:12" ht="17.100000000000001" customHeight="1">
      <c r="A144" s="13" t="s">
        <v>365</v>
      </c>
      <c r="B144" s="4">
        <v>21</v>
      </c>
      <c r="C144" s="4" t="s">
        <v>364</v>
      </c>
      <c r="D144" s="4">
        <v>384</v>
      </c>
      <c r="E144" s="4" t="s">
        <v>376</v>
      </c>
      <c r="F144" s="4">
        <v>3281</v>
      </c>
      <c r="G144" s="4" t="s">
        <v>865</v>
      </c>
      <c r="H144" s="4">
        <v>115691</v>
      </c>
      <c r="I144" s="4">
        <v>20.993865</v>
      </c>
      <c r="J144" s="4">
        <v>84.543683000000001</v>
      </c>
      <c r="K144" s="4" t="s">
        <v>865</v>
      </c>
      <c r="L144" s="14">
        <v>2</v>
      </c>
    </row>
    <row r="145" spans="1:12" ht="17.100000000000001" customHeight="1">
      <c r="A145" s="13" t="s">
        <v>365</v>
      </c>
      <c r="B145" s="4">
        <v>21</v>
      </c>
      <c r="C145" s="4" t="s">
        <v>364</v>
      </c>
      <c r="D145" s="4">
        <v>384</v>
      </c>
      <c r="E145" s="4" t="s">
        <v>376</v>
      </c>
      <c r="F145" s="4">
        <v>3281</v>
      </c>
      <c r="G145" s="4" t="s">
        <v>866</v>
      </c>
      <c r="H145" s="4">
        <v>115692</v>
      </c>
      <c r="I145" s="4">
        <v>20.92876</v>
      </c>
      <c r="J145" s="4">
        <v>84.563426000000007</v>
      </c>
      <c r="K145" s="4" t="s">
        <v>866</v>
      </c>
      <c r="L145" s="14">
        <v>2</v>
      </c>
    </row>
    <row r="146" spans="1:12" ht="17.100000000000001" customHeight="1">
      <c r="A146" s="13" t="s">
        <v>365</v>
      </c>
      <c r="B146" s="4">
        <v>21</v>
      </c>
      <c r="C146" s="4" t="s">
        <v>364</v>
      </c>
      <c r="D146" s="4">
        <v>384</v>
      </c>
      <c r="E146" s="4" t="s">
        <v>376</v>
      </c>
      <c r="F146" s="4">
        <v>3281</v>
      </c>
      <c r="G146" s="4" t="s">
        <v>867</v>
      </c>
      <c r="H146" s="4">
        <v>115693</v>
      </c>
      <c r="I146" s="4">
        <v>20.901176</v>
      </c>
      <c r="J146" s="4">
        <v>84.660641999999996</v>
      </c>
      <c r="K146" s="4" t="s">
        <v>867</v>
      </c>
      <c r="L146" s="14">
        <v>2</v>
      </c>
    </row>
    <row r="147" spans="1:12" ht="17.100000000000001" customHeight="1">
      <c r="A147" s="13" t="s">
        <v>365</v>
      </c>
      <c r="B147" s="4">
        <v>21</v>
      </c>
      <c r="C147" s="4" t="s">
        <v>364</v>
      </c>
      <c r="D147" s="4">
        <v>384</v>
      </c>
      <c r="E147" s="4" t="s">
        <v>376</v>
      </c>
      <c r="F147" s="4">
        <v>3281</v>
      </c>
      <c r="G147" s="4" t="s">
        <v>868</v>
      </c>
      <c r="H147" s="4">
        <v>115694</v>
      </c>
      <c r="I147" s="4">
        <v>21.012865999999999</v>
      </c>
      <c r="J147" s="4">
        <v>84.483237000000003</v>
      </c>
      <c r="K147" s="4" t="s">
        <v>868</v>
      </c>
      <c r="L147" s="14">
        <v>2</v>
      </c>
    </row>
    <row r="148" spans="1:12" ht="17.100000000000001" customHeight="1">
      <c r="A148" s="13" t="s">
        <v>365</v>
      </c>
      <c r="B148" s="4">
        <v>21</v>
      </c>
      <c r="C148" s="4" t="s">
        <v>364</v>
      </c>
      <c r="D148" s="4">
        <v>384</v>
      </c>
      <c r="E148" s="4" t="s">
        <v>376</v>
      </c>
      <c r="F148" s="4">
        <v>3281</v>
      </c>
      <c r="G148" s="4" t="s">
        <v>869</v>
      </c>
      <c r="H148" s="4">
        <v>115695</v>
      </c>
      <c r="I148" s="4">
        <v>20.946987</v>
      </c>
      <c r="J148" s="4">
        <v>84.541137000000006</v>
      </c>
      <c r="K148" s="4" t="s">
        <v>869</v>
      </c>
      <c r="L148" s="14">
        <v>2</v>
      </c>
    </row>
    <row r="149" spans="1:12" ht="17.100000000000001" customHeight="1">
      <c r="A149" s="13" t="s">
        <v>365</v>
      </c>
      <c r="B149" s="4">
        <v>21</v>
      </c>
      <c r="C149" s="4" t="s">
        <v>364</v>
      </c>
      <c r="D149" s="4">
        <v>384</v>
      </c>
      <c r="E149" s="4" t="s">
        <v>376</v>
      </c>
      <c r="F149" s="4">
        <v>3281</v>
      </c>
      <c r="G149" s="4" t="s">
        <v>870</v>
      </c>
      <c r="H149" s="4">
        <v>115696</v>
      </c>
      <c r="I149" s="4">
        <v>20.959374</v>
      </c>
      <c r="J149" s="4">
        <v>84.462845999999999</v>
      </c>
      <c r="K149" s="4" t="s">
        <v>870</v>
      </c>
      <c r="L149" s="14">
        <v>2</v>
      </c>
    </row>
    <row r="150" spans="1:12" ht="17.100000000000001" customHeight="1">
      <c r="A150" s="13" t="s">
        <v>365</v>
      </c>
      <c r="B150" s="4">
        <v>21</v>
      </c>
      <c r="C150" s="4" t="s">
        <v>364</v>
      </c>
      <c r="D150" s="4">
        <v>384</v>
      </c>
      <c r="E150" s="4" t="s">
        <v>376</v>
      </c>
      <c r="F150" s="4">
        <v>3281</v>
      </c>
      <c r="G150" s="4" t="s">
        <v>871</v>
      </c>
      <c r="H150" s="4">
        <v>115697</v>
      </c>
      <c r="I150" s="4">
        <v>20.909803</v>
      </c>
      <c r="J150" s="4">
        <v>84.733232999999998</v>
      </c>
      <c r="K150" s="4" t="s">
        <v>871</v>
      </c>
      <c r="L150" s="14">
        <v>2</v>
      </c>
    </row>
    <row r="151" spans="1:12" ht="17.100000000000001" customHeight="1">
      <c r="A151" s="13" t="s">
        <v>365</v>
      </c>
      <c r="B151" s="4">
        <v>21</v>
      </c>
      <c r="C151" s="4" t="s">
        <v>364</v>
      </c>
      <c r="D151" s="4">
        <v>384</v>
      </c>
      <c r="E151" s="4" t="s">
        <v>376</v>
      </c>
      <c r="F151" s="4">
        <v>3281</v>
      </c>
      <c r="G151" s="4" t="s">
        <v>872</v>
      </c>
      <c r="H151" s="4">
        <v>115698</v>
      </c>
      <c r="I151" s="4">
        <v>20.949352000000001</v>
      </c>
      <c r="J151" s="4">
        <v>84.685996000000003</v>
      </c>
      <c r="K151" s="4" t="s">
        <v>872</v>
      </c>
      <c r="L151" s="14">
        <v>2</v>
      </c>
    </row>
    <row r="152" spans="1:12" ht="17.100000000000001" customHeight="1">
      <c r="A152" s="13" t="s">
        <v>365</v>
      </c>
      <c r="B152" s="4">
        <v>21</v>
      </c>
      <c r="C152" s="4" t="s">
        <v>364</v>
      </c>
      <c r="D152" s="4">
        <v>384</v>
      </c>
      <c r="E152" s="4" t="s">
        <v>376</v>
      </c>
      <c r="F152" s="4">
        <v>3281</v>
      </c>
      <c r="G152" s="4" t="s">
        <v>873</v>
      </c>
      <c r="H152" s="4">
        <v>115699</v>
      </c>
      <c r="I152" s="4">
        <v>20.928954999999998</v>
      </c>
      <c r="J152" s="4">
        <v>84.48527</v>
      </c>
      <c r="K152" s="4" t="s">
        <v>873</v>
      </c>
      <c r="L152" s="14">
        <v>2</v>
      </c>
    </row>
    <row r="153" spans="1:12" ht="17.100000000000001" customHeight="1">
      <c r="A153" s="13" t="s">
        <v>365</v>
      </c>
      <c r="B153" s="4">
        <v>21</v>
      </c>
      <c r="C153" s="4" t="s">
        <v>364</v>
      </c>
      <c r="D153" s="4">
        <v>384</v>
      </c>
      <c r="E153" s="4" t="s">
        <v>376</v>
      </c>
      <c r="F153" s="4">
        <v>3281</v>
      </c>
      <c r="G153" s="4" t="s">
        <v>874</v>
      </c>
      <c r="H153" s="4">
        <v>115700</v>
      </c>
      <c r="I153" s="4">
        <v>20.958836000000002</v>
      </c>
      <c r="J153" s="4">
        <v>84.434838999999997</v>
      </c>
      <c r="K153" s="4" t="s">
        <v>874</v>
      </c>
      <c r="L153" s="14">
        <v>2</v>
      </c>
    </row>
    <row r="154" spans="1:12" ht="17.100000000000001" customHeight="1">
      <c r="A154" s="13" t="s">
        <v>365</v>
      </c>
      <c r="B154" s="4">
        <v>21</v>
      </c>
      <c r="C154" s="4" t="s">
        <v>364</v>
      </c>
      <c r="D154" s="4">
        <v>384</v>
      </c>
      <c r="E154" s="4" t="s">
        <v>376</v>
      </c>
      <c r="F154" s="4">
        <v>3281</v>
      </c>
      <c r="G154" s="4" t="s">
        <v>875</v>
      </c>
      <c r="H154" s="4">
        <v>115701</v>
      </c>
      <c r="I154" s="4">
        <v>20.929853000000001</v>
      </c>
      <c r="J154" s="4">
        <v>84.782488999999998</v>
      </c>
      <c r="K154" s="4" t="s">
        <v>875</v>
      </c>
      <c r="L154" s="14">
        <v>2</v>
      </c>
    </row>
    <row r="155" spans="1:12" ht="17.100000000000001" customHeight="1">
      <c r="A155" s="13" t="s">
        <v>365</v>
      </c>
      <c r="B155" s="4">
        <v>21</v>
      </c>
      <c r="C155" s="4" t="s">
        <v>364</v>
      </c>
      <c r="D155" s="4">
        <v>384</v>
      </c>
      <c r="E155" s="4" t="s">
        <v>376</v>
      </c>
      <c r="F155" s="4">
        <v>3281</v>
      </c>
      <c r="G155" s="4" t="s">
        <v>876</v>
      </c>
      <c r="H155" s="4">
        <v>115702</v>
      </c>
      <c r="I155" s="4">
        <v>20.959589000000001</v>
      </c>
      <c r="J155" s="4">
        <v>84.515927000000005</v>
      </c>
      <c r="K155" s="4" t="s">
        <v>876</v>
      </c>
      <c r="L155" s="14">
        <v>2</v>
      </c>
    </row>
    <row r="156" spans="1:12" ht="17.100000000000001" customHeight="1">
      <c r="A156" s="13" t="s">
        <v>365</v>
      </c>
      <c r="B156" s="4">
        <v>21</v>
      </c>
      <c r="C156" s="4" t="s">
        <v>364</v>
      </c>
      <c r="D156" s="4">
        <v>384</v>
      </c>
      <c r="E156" s="4" t="s">
        <v>376</v>
      </c>
      <c r="F156" s="4">
        <v>3281</v>
      </c>
      <c r="G156" s="4" t="s">
        <v>877</v>
      </c>
      <c r="H156" s="4">
        <v>115703</v>
      </c>
      <c r="I156" s="4">
        <v>20.908853000000001</v>
      </c>
      <c r="J156" s="4">
        <v>84.398764999999997</v>
      </c>
      <c r="K156" s="4" t="s">
        <v>877</v>
      </c>
      <c r="L156" s="14">
        <v>2</v>
      </c>
    </row>
    <row r="157" spans="1:12" ht="17.100000000000001" customHeight="1">
      <c r="A157" s="13" t="s">
        <v>365</v>
      </c>
      <c r="B157" s="4">
        <v>21</v>
      </c>
      <c r="C157" s="4" t="s">
        <v>364</v>
      </c>
      <c r="D157" s="4">
        <v>384</v>
      </c>
      <c r="E157" s="4" t="s">
        <v>376</v>
      </c>
      <c r="F157" s="4">
        <v>3281</v>
      </c>
      <c r="G157" s="4" t="s">
        <v>878</v>
      </c>
      <c r="H157" s="4">
        <v>115704</v>
      </c>
      <c r="I157" s="4">
        <v>20.977205000000001</v>
      </c>
      <c r="J157" s="4">
        <v>84.756912999999997</v>
      </c>
      <c r="K157" s="4" t="s">
        <v>878</v>
      </c>
      <c r="L157" s="14">
        <v>2</v>
      </c>
    </row>
    <row r="158" spans="1:12" ht="17.100000000000001" customHeight="1">
      <c r="A158" s="13" t="s">
        <v>365</v>
      </c>
      <c r="B158" s="4">
        <v>21</v>
      </c>
      <c r="C158" s="4" t="s">
        <v>364</v>
      </c>
      <c r="D158" s="4">
        <v>384</v>
      </c>
      <c r="E158" s="4" t="s">
        <v>376</v>
      </c>
      <c r="F158" s="4">
        <v>3281</v>
      </c>
      <c r="G158" s="4" t="s">
        <v>879</v>
      </c>
      <c r="H158" s="4">
        <v>115705</v>
      </c>
      <c r="I158" s="4">
        <v>20.943535000000001</v>
      </c>
      <c r="J158" s="4">
        <v>84.664725000000004</v>
      </c>
      <c r="K158" s="4" t="s">
        <v>879</v>
      </c>
      <c r="L158" s="14">
        <v>2</v>
      </c>
    </row>
    <row r="159" spans="1:12" ht="17.100000000000001" customHeight="1">
      <c r="A159" s="13" t="s">
        <v>365</v>
      </c>
      <c r="B159" s="4">
        <v>21</v>
      </c>
      <c r="C159" s="4" t="s">
        <v>364</v>
      </c>
      <c r="D159" s="4">
        <v>384</v>
      </c>
      <c r="E159" s="4" t="s">
        <v>376</v>
      </c>
      <c r="F159" s="4">
        <v>3281</v>
      </c>
      <c r="G159" s="4" t="s">
        <v>880</v>
      </c>
      <c r="H159" s="4">
        <v>115706</v>
      </c>
      <c r="I159" s="4">
        <v>20.969214000000001</v>
      </c>
      <c r="J159" s="4">
        <v>84.606815999999995</v>
      </c>
      <c r="K159" s="4" t="s">
        <v>880</v>
      </c>
      <c r="L159" s="14">
        <v>2</v>
      </c>
    </row>
    <row r="160" spans="1:12" ht="17.100000000000001" customHeight="1">
      <c r="A160" s="13" t="s">
        <v>365</v>
      </c>
      <c r="B160" s="4">
        <v>21</v>
      </c>
      <c r="C160" s="4" t="s">
        <v>364</v>
      </c>
      <c r="D160" s="4">
        <v>384</v>
      </c>
      <c r="E160" s="4" t="s">
        <v>376</v>
      </c>
      <c r="F160" s="4">
        <v>3281</v>
      </c>
      <c r="G160" s="4" t="s">
        <v>881</v>
      </c>
      <c r="H160" s="4">
        <v>115707</v>
      </c>
      <c r="I160" s="4">
        <v>20.924543</v>
      </c>
      <c r="J160" s="4">
        <v>84.744358000000005</v>
      </c>
      <c r="K160" s="4" t="s">
        <v>881</v>
      </c>
      <c r="L160" s="14">
        <v>2</v>
      </c>
    </row>
    <row r="161" spans="1:12" ht="17.100000000000001" customHeight="1">
      <c r="A161" s="13" t="s">
        <v>365</v>
      </c>
      <c r="B161" s="4">
        <v>21</v>
      </c>
      <c r="C161" s="4" t="s">
        <v>364</v>
      </c>
      <c r="D161" s="4">
        <v>384</v>
      </c>
      <c r="E161" s="4" t="s">
        <v>376</v>
      </c>
      <c r="F161" s="4">
        <v>3281</v>
      </c>
      <c r="G161" s="4" t="s">
        <v>882</v>
      </c>
      <c r="H161" s="4">
        <v>115708</v>
      </c>
      <c r="I161" s="4">
        <v>21.009011000000001</v>
      </c>
      <c r="J161" s="4">
        <v>84.438049000000007</v>
      </c>
      <c r="K161" s="4" t="s">
        <v>882</v>
      </c>
      <c r="L161" s="14">
        <v>2</v>
      </c>
    </row>
    <row r="162" spans="1:12" ht="17.100000000000001" customHeight="1">
      <c r="A162" s="13" t="s">
        <v>365</v>
      </c>
      <c r="B162" s="4">
        <v>21</v>
      </c>
      <c r="C162" s="4" t="s">
        <v>364</v>
      </c>
      <c r="D162" s="4">
        <v>384</v>
      </c>
      <c r="E162" s="4" t="s">
        <v>376</v>
      </c>
      <c r="F162" s="4">
        <v>3281</v>
      </c>
      <c r="G162" s="4" t="s">
        <v>883</v>
      </c>
      <c r="H162" s="4">
        <v>115709</v>
      </c>
      <c r="I162" s="4">
        <v>20.893712000000001</v>
      </c>
      <c r="J162" s="4">
        <v>84.444762999999995</v>
      </c>
      <c r="K162" s="4" t="s">
        <v>883</v>
      </c>
      <c r="L162" s="14">
        <v>2</v>
      </c>
    </row>
    <row r="163" spans="1:12" ht="17.100000000000001" customHeight="1">
      <c r="A163" s="13" t="s">
        <v>365</v>
      </c>
      <c r="B163" s="4">
        <v>21</v>
      </c>
      <c r="C163" s="4" t="s">
        <v>364</v>
      </c>
      <c r="D163" s="4">
        <v>384</v>
      </c>
      <c r="E163" s="4" t="s">
        <v>376</v>
      </c>
      <c r="F163" s="4">
        <v>3281</v>
      </c>
      <c r="G163" s="4" t="s">
        <v>884</v>
      </c>
      <c r="H163" s="4">
        <v>115710</v>
      </c>
      <c r="I163" s="4">
        <v>20.889454000000001</v>
      </c>
      <c r="J163" s="4">
        <v>84.506570999999994</v>
      </c>
      <c r="K163" s="4" t="s">
        <v>884</v>
      </c>
      <c r="L163" s="14">
        <v>2</v>
      </c>
    </row>
    <row r="164" spans="1:12" ht="17.100000000000001" customHeight="1">
      <c r="A164" s="13" t="s">
        <v>365</v>
      </c>
      <c r="B164" s="4">
        <v>21</v>
      </c>
      <c r="C164" s="4" t="s">
        <v>364</v>
      </c>
      <c r="D164" s="4">
        <v>384</v>
      </c>
      <c r="E164" s="4" t="s">
        <v>376</v>
      </c>
      <c r="F164" s="4">
        <v>3281</v>
      </c>
      <c r="G164" s="4" t="s">
        <v>885</v>
      </c>
      <c r="H164" s="4">
        <v>115711</v>
      </c>
      <c r="I164" s="4">
        <v>20.917719000000002</v>
      </c>
      <c r="J164" s="4">
        <v>84.603922999999995</v>
      </c>
      <c r="K164" s="4" t="s">
        <v>885</v>
      </c>
      <c r="L164" s="14">
        <v>2</v>
      </c>
    </row>
    <row r="165" spans="1:12" ht="17.100000000000001" customHeight="1">
      <c r="A165" s="13" t="s">
        <v>365</v>
      </c>
      <c r="B165" s="4">
        <v>21</v>
      </c>
      <c r="C165" s="4" t="s">
        <v>364</v>
      </c>
      <c r="D165" s="4">
        <v>384</v>
      </c>
      <c r="E165" s="4" t="s">
        <v>373</v>
      </c>
      <c r="F165" s="4">
        <v>3282</v>
      </c>
      <c r="G165" s="4" t="s">
        <v>840</v>
      </c>
      <c r="H165" s="4">
        <v>115712</v>
      </c>
      <c r="I165" s="4">
        <v>21.251694000000001</v>
      </c>
      <c r="J165" s="4">
        <v>85.278333000000003</v>
      </c>
      <c r="K165" s="4" t="s">
        <v>840</v>
      </c>
      <c r="L165" s="14">
        <v>2</v>
      </c>
    </row>
    <row r="166" spans="1:12" ht="17.100000000000001" customHeight="1">
      <c r="A166" s="13" t="s">
        <v>365</v>
      </c>
      <c r="B166" s="4">
        <v>21</v>
      </c>
      <c r="C166" s="4" t="s">
        <v>364</v>
      </c>
      <c r="D166" s="4">
        <v>384</v>
      </c>
      <c r="E166" s="4" t="s">
        <v>373</v>
      </c>
      <c r="F166" s="4">
        <v>3282</v>
      </c>
      <c r="G166" s="4" t="s">
        <v>841</v>
      </c>
      <c r="H166" s="4">
        <v>115713</v>
      </c>
      <c r="I166" s="4">
        <v>21.510525000000001</v>
      </c>
      <c r="J166" s="4">
        <v>85.198915999999997</v>
      </c>
      <c r="K166" s="4" t="s">
        <v>841</v>
      </c>
      <c r="L166" s="14">
        <v>2</v>
      </c>
    </row>
    <row r="167" spans="1:12" ht="17.100000000000001" customHeight="1">
      <c r="A167" s="13" t="s">
        <v>365</v>
      </c>
      <c r="B167" s="4">
        <v>21</v>
      </c>
      <c r="C167" s="4" t="s">
        <v>364</v>
      </c>
      <c r="D167" s="4">
        <v>384</v>
      </c>
      <c r="E167" s="4" t="s">
        <v>373</v>
      </c>
      <c r="F167" s="4">
        <v>3282</v>
      </c>
      <c r="G167" s="4" t="s">
        <v>842</v>
      </c>
      <c r="H167" s="4">
        <v>115714</v>
      </c>
      <c r="I167" s="4">
        <v>21.292453999999999</v>
      </c>
      <c r="J167" s="4">
        <v>85.205661000000006</v>
      </c>
      <c r="K167" s="4" t="s">
        <v>842</v>
      </c>
      <c r="L167" s="14">
        <v>2</v>
      </c>
    </row>
    <row r="168" spans="1:12" ht="17.100000000000001" customHeight="1">
      <c r="A168" s="13" t="s">
        <v>365</v>
      </c>
      <c r="B168" s="4">
        <v>21</v>
      </c>
      <c r="C168" s="4" t="s">
        <v>364</v>
      </c>
      <c r="D168" s="4">
        <v>384</v>
      </c>
      <c r="E168" s="4" t="s">
        <v>373</v>
      </c>
      <c r="F168" s="4">
        <v>3282</v>
      </c>
      <c r="G168" s="4" t="s">
        <v>843</v>
      </c>
      <c r="H168" s="4">
        <v>115715</v>
      </c>
      <c r="I168" s="4">
        <v>21.455552999999998</v>
      </c>
      <c r="J168" s="4">
        <v>85.161652000000004</v>
      </c>
      <c r="K168" s="4" t="s">
        <v>843</v>
      </c>
      <c r="L168" s="14">
        <v>2</v>
      </c>
    </row>
    <row r="169" spans="1:12" ht="17.100000000000001" customHeight="1">
      <c r="A169" s="13" t="s">
        <v>365</v>
      </c>
      <c r="B169" s="4">
        <v>21</v>
      </c>
      <c r="C169" s="4" t="s">
        <v>364</v>
      </c>
      <c r="D169" s="4">
        <v>384</v>
      </c>
      <c r="E169" s="4" t="s">
        <v>373</v>
      </c>
      <c r="F169" s="4">
        <v>3282</v>
      </c>
      <c r="G169" s="4" t="s">
        <v>844</v>
      </c>
      <c r="H169" s="4">
        <v>115716</v>
      </c>
      <c r="I169" s="4">
        <v>21.381883999999999</v>
      </c>
      <c r="J169" s="4">
        <v>85.156651999999994</v>
      </c>
      <c r="K169" s="4" t="s">
        <v>844</v>
      </c>
      <c r="L169" s="14">
        <v>2</v>
      </c>
    </row>
    <row r="170" spans="1:12" ht="17.100000000000001" customHeight="1">
      <c r="A170" s="13" t="s">
        <v>365</v>
      </c>
      <c r="B170" s="4">
        <v>21</v>
      </c>
      <c r="C170" s="4" t="s">
        <v>364</v>
      </c>
      <c r="D170" s="4">
        <v>384</v>
      </c>
      <c r="E170" s="4" t="s">
        <v>373</v>
      </c>
      <c r="F170" s="4">
        <v>3282</v>
      </c>
      <c r="G170" s="4" t="s">
        <v>845</v>
      </c>
      <c r="H170" s="4">
        <v>115717</v>
      </c>
      <c r="I170" s="4">
        <v>21.444216000000001</v>
      </c>
      <c r="J170" s="4">
        <v>85.087509999999995</v>
      </c>
      <c r="K170" s="4" t="s">
        <v>845</v>
      </c>
      <c r="L170" s="14">
        <v>2</v>
      </c>
    </row>
    <row r="171" spans="1:12" ht="17.100000000000001" customHeight="1">
      <c r="A171" s="13" t="s">
        <v>365</v>
      </c>
      <c r="B171" s="4">
        <v>21</v>
      </c>
      <c r="C171" s="4" t="s">
        <v>364</v>
      </c>
      <c r="D171" s="4">
        <v>384</v>
      </c>
      <c r="E171" s="4" t="s">
        <v>373</v>
      </c>
      <c r="F171" s="4">
        <v>3282</v>
      </c>
      <c r="G171" s="4" t="s">
        <v>846</v>
      </c>
      <c r="H171" s="4">
        <v>115718</v>
      </c>
      <c r="I171" s="4">
        <v>21.414850999999999</v>
      </c>
      <c r="J171" s="4">
        <v>85.151869000000005</v>
      </c>
      <c r="K171" s="4" t="s">
        <v>846</v>
      </c>
      <c r="L171" s="14">
        <v>2</v>
      </c>
    </row>
    <row r="172" spans="1:12" ht="17.100000000000001" customHeight="1">
      <c r="A172" s="13" t="s">
        <v>365</v>
      </c>
      <c r="B172" s="4">
        <v>21</v>
      </c>
      <c r="C172" s="4" t="s">
        <v>364</v>
      </c>
      <c r="D172" s="4">
        <v>384</v>
      </c>
      <c r="E172" s="4" t="s">
        <v>373</v>
      </c>
      <c r="F172" s="4">
        <v>3282</v>
      </c>
      <c r="G172" s="4" t="s">
        <v>847</v>
      </c>
      <c r="H172" s="4">
        <v>115719</v>
      </c>
      <c r="I172" s="4">
        <v>21.195661000000001</v>
      </c>
      <c r="J172" s="4">
        <v>85.295900000000003</v>
      </c>
      <c r="K172" s="4" t="s">
        <v>847</v>
      </c>
      <c r="L172" s="14">
        <v>2</v>
      </c>
    </row>
    <row r="173" spans="1:12" ht="17.100000000000001" customHeight="1">
      <c r="A173" s="13" t="s">
        <v>365</v>
      </c>
      <c r="B173" s="4">
        <v>21</v>
      </c>
      <c r="C173" s="4" t="s">
        <v>364</v>
      </c>
      <c r="D173" s="4">
        <v>384</v>
      </c>
      <c r="E173" s="4" t="s">
        <v>373</v>
      </c>
      <c r="F173" s="4">
        <v>3282</v>
      </c>
      <c r="G173" s="4" t="s">
        <v>848</v>
      </c>
      <c r="H173" s="4">
        <v>115720</v>
      </c>
      <c r="I173" s="4">
        <v>21.411349000000001</v>
      </c>
      <c r="J173" s="4">
        <v>85.221898999999993</v>
      </c>
      <c r="K173" s="4" t="s">
        <v>848</v>
      </c>
      <c r="L173" s="14">
        <v>2</v>
      </c>
    </row>
    <row r="174" spans="1:12" ht="17.100000000000001" customHeight="1">
      <c r="A174" s="13" t="s">
        <v>365</v>
      </c>
      <c r="B174" s="4">
        <v>21</v>
      </c>
      <c r="C174" s="4" t="s">
        <v>364</v>
      </c>
      <c r="D174" s="4">
        <v>384</v>
      </c>
      <c r="E174" s="4" t="s">
        <v>373</v>
      </c>
      <c r="F174" s="4">
        <v>3282</v>
      </c>
      <c r="G174" s="4" t="s">
        <v>849</v>
      </c>
      <c r="H174" s="4">
        <v>115721</v>
      </c>
      <c r="I174" s="4">
        <v>21.378219000000001</v>
      </c>
      <c r="J174" s="4">
        <v>85.324528000000001</v>
      </c>
      <c r="K174" s="4" t="s">
        <v>849</v>
      </c>
      <c r="L174" s="14">
        <v>2</v>
      </c>
    </row>
    <row r="175" spans="1:12" ht="17.100000000000001" customHeight="1">
      <c r="A175" s="13" t="s">
        <v>365</v>
      </c>
      <c r="B175" s="4">
        <v>21</v>
      </c>
      <c r="C175" s="4" t="s">
        <v>364</v>
      </c>
      <c r="D175" s="4">
        <v>384</v>
      </c>
      <c r="E175" s="4" t="s">
        <v>373</v>
      </c>
      <c r="F175" s="4">
        <v>3282</v>
      </c>
      <c r="G175" s="4" t="s">
        <v>850</v>
      </c>
      <c r="H175" s="4">
        <v>115722</v>
      </c>
      <c r="I175" s="4">
        <v>21.410698</v>
      </c>
      <c r="J175" s="4">
        <v>85.294126000000006</v>
      </c>
      <c r="K175" s="4" t="s">
        <v>850</v>
      </c>
      <c r="L175" s="14">
        <v>2</v>
      </c>
    </row>
    <row r="176" spans="1:12" ht="17.100000000000001" customHeight="1">
      <c r="A176" s="13" t="s">
        <v>365</v>
      </c>
      <c r="B176" s="4">
        <v>21</v>
      </c>
      <c r="C176" s="4" t="s">
        <v>364</v>
      </c>
      <c r="D176" s="4">
        <v>384</v>
      </c>
      <c r="E176" s="4" t="s">
        <v>373</v>
      </c>
      <c r="F176" s="4">
        <v>3282</v>
      </c>
      <c r="G176" s="4" t="s">
        <v>851</v>
      </c>
      <c r="H176" s="4">
        <v>115723</v>
      </c>
      <c r="I176" s="4">
        <v>21.348880000000001</v>
      </c>
      <c r="J176" s="4">
        <v>85.146884999999997</v>
      </c>
      <c r="K176" s="4" t="s">
        <v>851</v>
      </c>
      <c r="L176" s="14">
        <v>2</v>
      </c>
    </row>
    <row r="177" spans="1:12" ht="17.100000000000001" customHeight="1">
      <c r="A177" s="13" t="s">
        <v>365</v>
      </c>
      <c r="B177" s="4">
        <v>21</v>
      </c>
      <c r="C177" s="4" t="s">
        <v>364</v>
      </c>
      <c r="D177" s="4">
        <v>384</v>
      </c>
      <c r="E177" s="4" t="s">
        <v>373</v>
      </c>
      <c r="F177" s="4">
        <v>3282</v>
      </c>
      <c r="G177" s="4" t="s">
        <v>852</v>
      </c>
      <c r="H177" s="4">
        <v>115724</v>
      </c>
      <c r="I177" s="4">
        <v>21.264990000000001</v>
      </c>
      <c r="J177" s="4">
        <v>85.196527000000003</v>
      </c>
      <c r="K177" s="4" t="s">
        <v>852</v>
      </c>
      <c r="L177" s="14">
        <v>2</v>
      </c>
    </row>
    <row r="178" spans="1:12" ht="17.100000000000001" customHeight="1">
      <c r="A178" s="13" t="s">
        <v>365</v>
      </c>
      <c r="B178" s="4">
        <v>21</v>
      </c>
      <c r="C178" s="4" t="s">
        <v>364</v>
      </c>
      <c r="D178" s="4">
        <v>384</v>
      </c>
      <c r="E178" s="4" t="s">
        <v>373</v>
      </c>
      <c r="F178" s="4">
        <v>3282</v>
      </c>
      <c r="G178" s="4" t="s">
        <v>853</v>
      </c>
      <c r="H178" s="4">
        <v>115725</v>
      </c>
      <c r="I178" s="4">
        <v>21.334253</v>
      </c>
      <c r="J178" s="4">
        <v>85.178162</v>
      </c>
      <c r="K178" s="4" t="s">
        <v>853</v>
      </c>
      <c r="L178" s="14">
        <v>2</v>
      </c>
    </row>
    <row r="179" spans="1:12" ht="17.100000000000001" customHeight="1">
      <c r="A179" s="13" t="s">
        <v>365</v>
      </c>
      <c r="B179" s="4">
        <v>21</v>
      </c>
      <c r="C179" s="4" t="s">
        <v>364</v>
      </c>
      <c r="D179" s="4">
        <v>384</v>
      </c>
      <c r="E179" s="4" t="s">
        <v>373</v>
      </c>
      <c r="F179" s="4">
        <v>3282</v>
      </c>
      <c r="G179" s="4" t="s">
        <v>854</v>
      </c>
      <c r="H179" s="4">
        <v>115726</v>
      </c>
      <c r="I179" s="4">
        <v>21.210995</v>
      </c>
      <c r="J179" s="4">
        <v>85.246511999999996</v>
      </c>
      <c r="K179" s="4" t="s">
        <v>854</v>
      </c>
      <c r="L179" s="14">
        <v>2</v>
      </c>
    </row>
    <row r="180" spans="1:12" ht="17.100000000000001" customHeight="1">
      <c r="A180" s="13" t="s">
        <v>365</v>
      </c>
      <c r="B180" s="4">
        <v>21</v>
      </c>
      <c r="C180" s="4" t="s">
        <v>364</v>
      </c>
      <c r="D180" s="4">
        <v>384</v>
      </c>
      <c r="E180" s="4" t="s">
        <v>373</v>
      </c>
      <c r="F180" s="4">
        <v>3282</v>
      </c>
      <c r="G180" s="4" t="s">
        <v>855</v>
      </c>
      <c r="H180" s="4">
        <v>115727</v>
      </c>
      <c r="I180" s="4">
        <v>21.245604</v>
      </c>
      <c r="J180" s="4">
        <v>85.244992999999994</v>
      </c>
      <c r="K180" s="4" t="s">
        <v>855</v>
      </c>
      <c r="L180" s="14">
        <v>2</v>
      </c>
    </row>
    <row r="181" spans="1:12" ht="17.100000000000001" customHeight="1">
      <c r="A181" s="13" t="s">
        <v>365</v>
      </c>
      <c r="B181" s="4">
        <v>21</v>
      </c>
      <c r="C181" s="4" t="s">
        <v>364</v>
      </c>
      <c r="D181" s="4">
        <v>384</v>
      </c>
      <c r="E181" s="4" t="s">
        <v>373</v>
      </c>
      <c r="F181" s="4">
        <v>3282</v>
      </c>
      <c r="G181" s="4" t="s">
        <v>856</v>
      </c>
      <c r="H181" s="4">
        <v>115728</v>
      </c>
      <c r="I181" s="4">
        <v>21.563623</v>
      </c>
      <c r="J181" s="4">
        <v>85.296001000000004</v>
      </c>
      <c r="K181" s="4" t="s">
        <v>856</v>
      </c>
      <c r="L181" s="14">
        <v>2</v>
      </c>
    </row>
    <row r="182" spans="1:12" ht="17.100000000000001" customHeight="1">
      <c r="A182" s="13" t="s">
        <v>365</v>
      </c>
      <c r="B182" s="4">
        <v>21</v>
      </c>
      <c r="C182" s="4" t="s">
        <v>364</v>
      </c>
      <c r="D182" s="4">
        <v>384</v>
      </c>
      <c r="E182" s="4" t="s">
        <v>373</v>
      </c>
      <c r="F182" s="4">
        <v>3282</v>
      </c>
      <c r="G182" s="4" t="s">
        <v>857</v>
      </c>
      <c r="H182" s="4">
        <v>115729</v>
      </c>
      <c r="I182" s="4">
        <v>21.431236999999999</v>
      </c>
      <c r="J182" s="4">
        <v>85.190411999999995</v>
      </c>
      <c r="K182" s="4" t="s">
        <v>857</v>
      </c>
      <c r="L182" s="14">
        <v>2</v>
      </c>
    </row>
    <row r="183" spans="1:12" ht="17.100000000000001" customHeight="1">
      <c r="A183" s="13" t="s">
        <v>365</v>
      </c>
      <c r="B183" s="4">
        <v>21</v>
      </c>
      <c r="C183" s="4" t="s">
        <v>364</v>
      </c>
      <c r="D183" s="4">
        <v>384</v>
      </c>
      <c r="E183" s="4" t="s">
        <v>373</v>
      </c>
      <c r="F183" s="4">
        <v>3282</v>
      </c>
      <c r="G183" s="4" t="s">
        <v>858</v>
      </c>
      <c r="H183" s="4">
        <v>115731</v>
      </c>
      <c r="I183" s="4">
        <v>21.208750999999999</v>
      </c>
      <c r="J183" s="4">
        <v>85.166079999999994</v>
      </c>
      <c r="K183" s="4" t="s">
        <v>858</v>
      </c>
      <c r="L183" s="14">
        <v>2</v>
      </c>
    </row>
    <row r="184" spans="1:12" ht="17.100000000000001" customHeight="1">
      <c r="A184" s="13" t="s">
        <v>365</v>
      </c>
      <c r="B184" s="4">
        <v>21</v>
      </c>
      <c r="C184" s="4" t="s">
        <v>364</v>
      </c>
      <c r="D184" s="4">
        <v>384</v>
      </c>
      <c r="E184" s="4" t="s">
        <v>373</v>
      </c>
      <c r="F184" s="4">
        <v>3282</v>
      </c>
      <c r="G184" s="4" t="s">
        <v>859</v>
      </c>
      <c r="H184" s="4">
        <v>115732</v>
      </c>
      <c r="I184" s="4">
        <v>21.463826000000001</v>
      </c>
      <c r="J184" s="4">
        <v>85.299790000000002</v>
      </c>
      <c r="K184" s="4" t="s">
        <v>859</v>
      </c>
      <c r="L184" s="14">
        <v>2</v>
      </c>
    </row>
    <row r="185" spans="1:12" ht="17.100000000000001" customHeight="1">
      <c r="A185" s="13" t="s">
        <v>365</v>
      </c>
      <c r="B185" s="4">
        <v>21</v>
      </c>
      <c r="C185" s="4" t="s">
        <v>364</v>
      </c>
      <c r="D185" s="4">
        <v>384</v>
      </c>
      <c r="E185" s="4" t="s">
        <v>373</v>
      </c>
      <c r="F185" s="4">
        <v>3282</v>
      </c>
      <c r="G185" s="4" t="s">
        <v>819</v>
      </c>
      <c r="H185" s="4">
        <v>115733</v>
      </c>
      <c r="I185" s="4">
        <v>21.170366000000001</v>
      </c>
      <c r="J185" s="4">
        <v>85.236101000000005</v>
      </c>
      <c r="K185" s="4" t="s">
        <v>819</v>
      </c>
      <c r="L185" s="14">
        <v>2</v>
      </c>
    </row>
    <row r="186" spans="1:12" ht="17.100000000000001" customHeight="1">
      <c r="A186" s="13" t="s">
        <v>365</v>
      </c>
      <c r="B186" s="4">
        <v>21</v>
      </c>
      <c r="C186" s="4" t="s">
        <v>364</v>
      </c>
      <c r="D186" s="4">
        <v>384</v>
      </c>
      <c r="E186" s="4" t="s">
        <v>373</v>
      </c>
      <c r="F186" s="4">
        <v>3282</v>
      </c>
      <c r="G186" s="4" t="s">
        <v>860</v>
      </c>
      <c r="H186" s="4">
        <v>115734</v>
      </c>
      <c r="I186" s="4">
        <v>21.194272999999999</v>
      </c>
      <c r="J186" s="4">
        <v>85.343857</v>
      </c>
      <c r="K186" s="4" t="s">
        <v>860</v>
      </c>
      <c r="L186" s="14">
        <v>2</v>
      </c>
    </row>
    <row r="187" spans="1:12" ht="17.100000000000001" customHeight="1">
      <c r="A187" s="13" t="s">
        <v>365</v>
      </c>
      <c r="B187" s="4">
        <v>21</v>
      </c>
      <c r="C187" s="4" t="s">
        <v>364</v>
      </c>
      <c r="D187" s="4">
        <v>384</v>
      </c>
      <c r="E187" s="4" t="s">
        <v>373</v>
      </c>
      <c r="F187" s="4">
        <v>3282</v>
      </c>
      <c r="G187" s="4" t="s">
        <v>861</v>
      </c>
      <c r="H187" s="4">
        <v>115735</v>
      </c>
      <c r="I187" s="4">
        <v>21.481891000000001</v>
      </c>
      <c r="J187" s="4">
        <v>85.273891000000006</v>
      </c>
      <c r="K187" s="4" t="s">
        <v>861</v>
      </c>
      <c r="L187" s="14">
        <v>2</v>
      </c>
    </row>
    <row r="188" spans="1:12" ht="17.100000000000001" customHeight="1">
      <c r="A188" s="13" t="s">
        <v>365</v>
      </c>
      <c r="B188" s="4">
        <v>21</v>
      </c>
      <c r="C188" s="4" t="s">
        <v>364</v>
      </c>
      <c r="D188" s="4">
        <v>384</v>
      </c>
      <c r="E188" s="4" t="s">
        <v>373</v>
      </c>
      <c r="F188" s="4">
        <v>3282</v>
      </c>
      <c r="G188" s="4" t="s">
        <v>862</v>
      </c>
      <c r="H188" s="4">
        <v>115736</v>
      </c>
      <c r="I188" s="4">
        <v>21.257218999999999</v>
      </c>
      <c r="J188" s="4">
        <v>85.164298000000002</v>
      </c>
      <c r="K188" s="4" t="s">
        <v>862</v>
      </c>
      <c r="L188" s="14">
        <v>2</v>
      </c>
    </row>
    <row r="189" spans="1:12" ht="17.100000000000001" customHeight="1">
      <c r="A189" s="13" t="s">
        <v>365</v>
      </c>
      <c r="B189" s="4">
        <v>21</v>
      </c>
      <c r="C189" s="4" t="s">
        <v>364</v>
      </c>
      <c r="D189" s="4">
        <v>384</v>
      </c>
      <c r="E189" s="4" t="s">
        <v>373</v>
      </c>
      <c r="F189" s="4">
        <v>3282</v>
      </c>
      <c r="G189" s="4" t="s">
        <v>863</v>
      </c>
      <c r="H189" s="4">
        <v>115737</v>
      </c>
      <c r="I189" s="4">
        <v>21.458535000000001</v>
      </c>
      <c r="J189" s="4">
        <v>85.200018</v>
      </c>
      <c r="K189" s="4" t="s">
        <v>863</v>
      </c>
      <c r="L189" s="14">
        <v>2</v>
      </c>
    </row>
    <row r="190" spans="1:12" ht="17.100000000000001" customHeight="1">
      <c r="A190" s="13" t="s">
        <v>365</v>
      </c>
      <c r="B190" s="4">
        <v>21</v>
      </c>
      <c r="C190" s="4" t="s">
        <v>364</v>
      </c>
      <c r="D190" s="4">
        <v>384</v>
      </c>
      <c r="E190" s="4" t="s">
        <v>368</v>
      </c>
      <c r="F190" s="4">
        <v>3283</v>
      </c>
      <c r="G190" s="4" t="s">
        <v>821</v>
      </c>
      <c r="H190" s="4">
        <v>115738</v>
      </c>
      <c r="I190" s="4">
        <v>20.916225000000001</v>
      </c>
      <c r="J190" s="4">
        <v>85.122007999999994</v>
      </c>
      <c r="K190" s="4" t="s">
        <v>821</v>
      </c>
      <c r="L190" s="14">
        <v>2</v>
      </c>
    </row>
    <row r="191" spans="1:12" ht="17.100000000000001" customHeight="1">
      <c r="A191" s="13" t="s">
        <v>365</v>
      </c>
      <c r="B191" s="4">
        <v>21</v>
      </c>
      <c r="C191" s="4" t="s">
        <v>364</v>
      </c>
      <c r="D191" s="4">
        <v>384</v>
      </c>
      <c r="E191" s="4" t="s">
        <v>368</v>
      </c>
      <c r="F191" s="4">
        <v>3283</v>
      </c>
      <c r="G191" s="4" t="s">
        <v>822</v>
      </c>
      <c r="H191" s="4">
        <v>115739</v>
      </c>
      <c r="I191" s="4">
        <v>20.920995999999999</v>
      </c>
      <c r="J191" s="4">
        <v>85.206708000000006</v>
      </c>
      <c r="K191" s="4" t="s">
        <v>822</v>
      </c>
      <c r="L191" s="14">
        <v>2</v>
      </c>
    </row>
    <row r="192" spans="1:12" ht="17.100000000000001" customHeight="1">
      <c r="A192" s="13" t="s">
        <v>365</v>
      </c>
      <c r="B192" s="4">
        <v>21</v>
      </c>
      <c r="C192" s="4" t="s">
        <v>364</v>
      </c>
      <c r="D192" s="4">
        <v>384</v>
      </c>
      <c r="E192" s="4" t="s">
        <v>368</v>
      </c>
      <c r="F192" s="4">
        <v>3283</v>
      </c>
      <c r="G192" s="4" t="s">
        <v>823</v>
      </c>
      <c r="H192" s="4">
        <v>115740</v>
      </c>
      <c r="I192" s="4">
        <v>21.017710000000001</v>
      </c>
      <c r="J192" s="4">
        <v>85.171358999999995</v>
      </c>
      <c r="K192" s="4" t="s">
        <v>823</v>
      </c>
      <c r="L192" s="14">
        <v>2</v>
      </c>
    </row>
    <row r="193" spans="1:12" ht="17.100000000000001" customHeight="1">
      <c r="A193" s="13" t="s">
        <v>365</v>
      </c>
      <c r="B193" s="4">
        <v>21</v>
      </c>
      <c r="C193" s="4" t="s">
        <v>364</v>
      </c>
      <c r="D193" s="4">
        <v>384</v>
      </c>
      <c r="E193" s="4" t="s">
        <v>368</v>
      </c>
      <c r="F193" s="4">
        <v>3283</v>
      </c>
      <c r="G193" s="4" t="s">
        <v>824</v>
      </c>
      <c r="H193" s="4">
        <v>115741</v>
      </c>
      <c r="I193" s="4">
        <v>20.943501000000001</v>
      </c>
      <c r="J193" s="4">
        <v>85.103742999999994</v>
      </c>
      <c r="K193" s="4" t="s">
        <v>824</v>
      </c>
      <c r="L193" s="14">
        <v>2</v>
      </c>
    </row>
    <row r="194" spans="1:12" ht="17.100000000000001" customHeight="1">
      <c r="A194" s="13" t="s">
        <v>365</v>
      </c>
      <c r="B194" s="4">
        <v>21</v>
      </c>
      <c r="C194" s="4" t="s">
        <v>364</v>
      </c>
      <c r="D194" s="4">
        <v>384</v>
      </c>
      <c r="E194" s="4" t="s">
        <v>368</v>
      </c>
      <c r="F194" s="4">
        <v>3283</v>
      </c>
      <c r="G194" s="4" t="s">
        <v>825</v>
      </c>
      <c r="H194" s="4">
        <v>115742</v>
      </c>
      <c r="I194" s="4">
        <v>20.948668000000001</v>
      </c>
      <c r="J194" s="4">
        <v>85.165514000000002</v>
      </c>
      <c r="K194" s="4" t="s">
        <v>825</v>
      </c>
      <c r="L194" s="14">
        <v>2</v>
      </c>
    </row>
    <row r="195" spans="1:12" ht="17.100000000000001" customHeight="1">
      <c r="A195" s="13" t="s">
        <v>365</v>
      </c>
      <c r="B195" s="4">
        <v>21</v>
      </c>
      <c r="C195" s="4" t="s">
        <v>364</v>
      </c>
      <c r="D195" s="4">
        <v>384</v>
      </c>
      <c r="E195" s="4" t="s">
        <v>368</v>
      </c>
      <c r="F195" s="4">
        <v>3283</v>
      </c>
      <c r="G195" s="4" t="s">
        <v>826</v>
      </c>
      <c r="H195" s="4">
        <v>115743</v>
      </c>
      <c r="I195" s="4">
        <v>21.000699000000001</v>
      </c>
      <c r="J195" s="4">
        <v>85.22175</v>
      </c>
      <c r="K195" s="4" t="s">
        <v>826</v>
      </c>
      <c r="L195" s="14">
        <v>2</v>
      </c>
    </row>
    <row r="196" spans="1:12" ht="17.100000000000001" customHeight="1">
      <c r="A196" s="13" t="s">
        <v>365</v>
      </c>
      <c r="B196" s="4">
        <v>21</v>
      </c>
      <c r="C196" s="4" t="s">
        <v>364</v>
      </c>
      <c r="D196" s="4">
        <v>384</v>
      </c>
      <c r="E196" s="4" t="s">
        <v>368</v>
      </c>
      <c r="F196" s="4">
        <v>3283</v>
      </c>
      <c r="G196" s="4" t="s">
        <v>827</v>
      </c>
      <c r="H196" s="4">
        <v>115744</v>
      </c>
      <c r="I196" s="4">
        <v>20.934707</v>
      </c>
      <c r="J196" s="4">
        <v>85.183273</v>
      </c>
      <c r="K196" s="4" t="s">
        <v>827</v>
      </c>
      <c r="L196" s="14">
        <v>2</v>
      </c>
    </row>
    <row r="197" spans="1:12" ht="17.100000000000001" customHeight="1">
      <c r="A197" s="13" t="s">
        <v>365</v>
      </c>
      <c r="B197" s="4">
        <v>21</v>
      </c>
      <c r="C197" s="4" t="s">
        <v>364</v>
      </c>
      <c r="D197" s="4">
        <v>384</v>
      </c>
      <c r="E197" s="4" t="s">
        <v>368</v>
      </c>
      <c r="F197" s="4">
        <v>3283</v>
      </c>
      <c r="G197" s="4" t="s">
        <v>828</v>
      </c>
      <c r="H197" s="4">
        <v>115745</v>
      </c>
      <c r="I197" s="4">
        <v>20.913073000000001</v>
      </c>
      <c r="J197" s="4">
        <v>85.150284999999997</v>
      </c>
      <c r="K197" s="4" t="s">
        <v>828</v>
      </c>
      <c r="L197" s="14">
        <v>2</v>
      </c>
    </row>
    <row r="198" spans="1:12" ht="17.100000000000001" customHeight="1">
      <c r="A198" s="13" t="s">
        <v>365</v>
      </c>
      <c r="B198" s="4">
        <v>21</v>
      </c>
      <c r="C198" s="4" t="s">
        <v>364</v>
      </c>
      <c r="D198" s="4">
        <v>384</v>
      </c>
      <c r="E198" s="4" t="s">
        <v>368</v>
      </c>
      <c r="F198" s="4">
        <v>3283</v>
      </c>
      <c r="G198" s="4" t="s">
        <v>728</v>
      </c>
      <c r="H198" s="4">
        <v>115746</v>
      </c>
      <c r="I198" s="4">
        <v>20.974288000000001</v>
      </c>
      <c r="J198" s="4">
        <v>85.030349999999999</v>
      </c>
      <c r="K198" s="4" t="s">
        <v>728</v>
      </c>
      <c r="L198" s="14">
        <v>2</v>
      </c>
    </row>
    <row r="199" spans="1:12" ht="17.100000000000001" customHeight="1">
      <c r="A199" s="13" t="s">
        <v>365</v>
      </c>
      <c r="B199" s="4">
        <v>21</v>
      </c>
      <c r="C199" s="4" t="s">
        <v>364</v>
      </c>
      <c r="D199" s="4">
        <v>384</v>
      </c>
      <c r="E199" s="4" t="s">
        <v>368</v>
      </c>
      <c r="F199" s="4">
        <v>3283</v>
      </c>
      <c r="G199" s="4" t="s">
        <v>829</v>
      </c>
      <c r="H199" s="4">
        <v>115747</v>
      </c>
      <c r="I199" s="4">
        <v>21.016417000000001</v>
      </c>
      <c r="J199" s="4">
        <v>85.194917000000004</v>
      </c>
      <c r="K199" s="4" t="s">
        <v>829</v>
      </c>
      <c r="L199" s="14">
        <v>2</v>
      </c>
    </row>
    <row r="200" spans="1:12" ht="17.100000000000001" customHeight="1">
      <c r="A200" s="13" t="s">
        <v>365</v>
      </c>
      <c r="B200" s="4">
        <v>21</v>
      </c>
      <c r="C200" s="4" t="s">
        <v>364</v>
      </c>
      <c r="D200" s="4">
        <v>384</v>
      </c>
      <c r="E200" s="4" t="s">
        <v>368</v>
      </c>
      <c r="F200" s="4">
        <v>3283</v>
      </c>
      <c r="G200" s="4" t="s">
        <v>830</v>
      </c>
      <c r="H200" s="4">
        <v>115748</v>
      </c>
      <c r="I200" s="4">
        <v>20.890549</v>
      </c>
      <c r="J200" s="4">
        <v>85.219364999999996</v>
      </c>
      <c r="K200" s="4" t="s">
        <v>830</v>
      </c>
      <c r="L200" s="14">
        <v>2</v>
      </c>
    </row>
    <row r="201" spans="1:12" ht="17.100000000000001" customHeight="1">
      <c r="A201" s="13" t="s">
        <v>365</v>
      </c>
      <c r="B201" s="4">
        <v>21</v>
      </c>
      <c r="C201" s="4" t="s">
        <v>364</v>
      </c>
      <c r="D201" s="4">
        <v>384</v>
      </c>
      <c r="E201" s="4" t="s">
        <v>368</v>
      </c>
      <c r="F201" s="4">
        <v>3283</v>
      </c>
      <c r="G201" s="4" t="s">
        <v>831</v>
      </c>
      <c r="H201" s="4">
        <v>115749</v>
      </c>
      <c r="I201" s="4">
        <v>20.970721999999999</v>
      </c>
      <c r="J201" s="4">
        <v>85.148790000000005</v>
      </c>
      <c r="K201" s="4" t="s">
        <v>831</v>
      </c>
      <c r="L201" s="14">
        <v>2</v>
      </c>
    </row>
    <row r="202" spans="1:12" ht="17.100000000000001" customHeight="1">
      <c r="A202" s="13" t="s">
        <v>365</v>
      </c>
      <c r="B202" s="4">
        <v>21</v>
      </c>
      <c r="C202" s="4" t="s">
        <v>364</v>
      </c>
      <c r="D202" s="4">
        <v>384</v>
      </c>
      <c r="E202" s="4" t="s">
        <v>368</v>
      </c>
      <c r="F202" s="4">
        <v>3283</v>
      </c>
      <c r="G202" s="4" t="s">
        <v>753</v>
      </c>
      <c r="H202" s="4">
        <v>115750</v>
      </c>
      <c r="I202" s="4">
        <v>20.909020999999999</v>
      </c>
      <c r="J202" s="4">
        <v>85.203641000000005</v>
      </c>
      <c r="K202" s="4" t="s">
        <v>753</v>
      </c>
      <c r="L202" s="14">
        <v>2</v>
      </c>
    </row>
    <row r="203" spans="1:12" ht="17.100000000000001" customHeight="1">
      <c r="A203" s="13" t="s">
        <v>365</v>
      </c>
      <c r="B203" s="4">
        <v>21</v>
      </c>
      <c r="C203" s="4" t="s">
        <v>364</v>
      </c>
      <c r="D203" s="4">
        <v>384</v>
      </c>
      <c r="E203" s="4" t="s">
        <v>368</v>
      </c>
      <c r="F203" s="4">
        <v>3283</v>
      </c>
      <c r="G203" s="4" t="s">
        <v>727</v>
      </c>
      <c r="H203" s="4">
        <v>115751</v>
      </c>
      <c r="I203" s="4">
        <v>20.962102999999999</v>
      </c>
      <c r="J203" s="4">
        <v>85.062240000000003</v>
      </c>
      <c r="K203" s="4" t="s">
        <v>727</v>
      </c>
      <c r="L203" s="14">
        <v>2</v>
      </c>
    </row>
    <row r="204" spans="1:12" ht="17.100000000000001" customHeight="1">
      <c r="A204" s="13" t="s">
        <v>365</v>
      </c>
      <c r="B204" s="4">
        <v>21</v>
      </c>
      <c r="C204" s="4" t="s">
        <v>364</v>
      </c>
      <c r="D204" s="4">
        <v>384</v>
      </c>
      <c r="E204" s="4" t="s">
        <v>368</v>
      </c>
      <c r="F204" s="4">
        <v>3283</v>
      </c>
      <c r="G204" s="4" t="s">
        <v>832</v>
      </c>
      <c r="H204" s="4">
        <v>115752</v>
      </c>
      <c r="I204" s="4">
        <v>20.986335</v>
      </c>
      <c r="J204" s="4">
        <v>85.186262999999997</v>
      </c>
      <c r="K204" s="4" t="s">
        <v>832</v>
      </c>
      <c r="L204" s="14">
        <v>2</v>
      </c>
    </row>
    <row r="205" spans="1:12" ht="17.100000000000001" customHeight="1">
      <c r="A205" s="13" t="s">
        <v>365</v>
      </c>
      <c r="B205" s="4">
        <v>21</v>
      </c>
      <c r="C205" s="4" t="s">
        <v>364</v>
      </c>
      <c r="D205" s="4">
        <v>384</v>
      </c>
      <c r="E205" s="4" t="s">
        <v>368</v>
      </c>
      <c r="F205" s="4">
        <v>3283</v>
      </c>
      <c r="G205" s="4" t="s">
        <v>833</v>
      </c>
      <c r="H205" s="4">
        <v>115753</v>
      </c>
      <c r="I205" s="4">
        <v>20.989483</v>
      </c>
      <c r="J205" s="4">
        <v>85.248182</v>
      </c>
      <c r="K205" s="4" t="s">
        <v>833</v>
      </c>
      <c r="L205" s="14">
        <v>2</v>
      </c>
    </row>
    <row r="206" spans="1:12" ht="17.100000000000001" customHeight="1">
      <c r="A206" s="13" t="s">
        <v>365</v>
      </c>
      <c r="B206" s="4">
        <v>21</v>
      </c>
      <c r="C206" s="4" t="s">
        <v>364</v>
      </c>
      <c r="D206" s="4">
        <v>384</v>
      </c>
      <c r="E206" s="4" t="s">
        <v>368</v>
      </c>
      <c r="F206" s="4">
        <v>3283</v>
      </c>
      <c r="G206" s="4" t="s">
        <v>834</v>
      </c>
      <c r="H206" s="4">
        <v>115754</v>
      </c>
      <c r="I206" s="4">
        <v>20.895403999999999</v>
      </c>
      <c r="J206" s="4">
        <v>85.125043000000005</v>
      </c>
      <c r="K206" s="4" t="s">
        <v>834</v>
      </c>
      <c r="L206" s="14">
        <v>2</v>
      </c>
    </row>
    <row r="207" spans="1:12" ht="17.100000000000001" customHeight="1">
      <c r="A207" s="13" t="s">
        <v>365</v>
      </c>
      <c r="B207" s="4">
        <v>21</v>
      </c>
      <c r="C207" s="4" t="s">
        <v>364</v>
      </c>
      <c r="D207" s="4">
        <v>384</v>
      </c>
      <c r="E207" s="4" t="s">
        <v>368</v>
      </c>
      <c r="F207" s="4">
        <v>3283</v>
      </c>
      <c r="G207" s="4" t="s">
        <v>729</v>
      </c>
      <c r="H207" s="4">
        <v>115755</v>
      </c>
      <c r="I207" s="4">
        <v>20.976475000000001</v>
      </c>
      <c r="J207" s="4">
        <v>85.026482999999999</v>
      </c>
      <c r="K207" s="4" t="s">
        <v>729</v>
      </c>
      <c r="L207" s="14">
        <v>2</v>
      </c>
    </row>
    <row r="208" spans="1:12" ht="17.100000000000001" customHeight="1">
      <c r="A208" s="13" t="s">
        <v>365</v>
      </c>
      <c r="B208" s="4">
        <v>21</v>
      </c>
      <c r="C208" s="4" t="s">
        <v>364</v>
      </c>
      <c r="D208" s="4">
        <v>384</v>
      </c>
      <c r="E208" s="4" t="s">
        <v>368</v>
      </c>
      <c r="F208" s="4">
        <v>3283</v>
      </c>
      <c r="G208" s="4" t="s">
        <v>835</v>
      </c>
      <c r="H208" s="4">
        <v>115756</v>
      </c>
      <c r="I208" s="4">
        <v>20.968211</v>
      </c>
      <c r="J208" s="4">
        <v>85.122223000000005</v>
      </c>
      <c r="K208" s="4" t="s">
        <v>835</v>
      </c>
      <c r="L208" s="14">
        <v>2</v>
      </c>
    </row>
    <row r="209" spans="1:12" ht="17.100000000000001" customHeight="1">
      <c r="A209" s="13" t="s">
        <v>365</v>
      </c>
      <c r="B209" s="4">
        <v>21</v>
      </c>
      <c r="C209" s="4" t="s">
        <v>364</v>
      </c>
      <c r="D209" s="4">
        <v>384</v>
      </c>
      <c r="E209" s="4" t="s">
        <v>368</v>
      </c>
      <c r="F209" s="4">
        <v>3283</v>
      </c>
      <c r="G209" s="4" t="s">
        <v>836</v>
      </c>
      <c r="H209" s="4">
        <v>115757</v>
      </c>
      <c r="I209" s="4">
        <v>20.903752999999998</v>
      </c>
      <c r="J209" s="4">
        <v>85.232699999999994</v>
      </c>
      <c r="K209" s="4" t="s">
        <v>836</v>
      </c>
      <c r="L209" s="14">
        <v>2</v>
      </c>
    </row>
    <row r="210" spans="1:12" ht="17.100000000000001" customHeight="1">
      <c r="A210" s="13" t="s">
        <v>365</v>
      </c>
      <c r="B210" s="4">
        <v>21</v>
      </c>
      <c r="C210" s="4" t="s">
        <v>364</v>
      </c>
      <c r="D210" s="4">
        <v>384</v>
      </c>
      <c r="E210" s="4" t="s">
        <v>368</v>
      </c>
      <c r="F210" s="4">
        <v>3283</v>
      </c>
      <c r="G210" s="4" t="s">
        <v>837</v>
      </c>
      <c r="H210" s="4">
        <v>115758</v>
      </c>
      <c r="I210" s="4">
        <v>20.920155999999999</v>
      </c>
      <c r="J210" s="4">
        <v>85.167584000000005</v>
      </c>
      <c r="K210" s="4" t="s">
        <v>837</v>
      </c>
      <c r="L210" s="14">
        <v>2</v>
      </c>
    </row>
    <row r="211" spans="1:12" ht="17.100000000000001" customHeight="1">
      <c r="A211" s="13" t="s">
        <v>365</v>
      </c>
      <c r="B211" s="4">
        <v>21</v>
      </c>
      <c r="C211" s="4" t="s">
        <v>378</v>
      </c>
      <c r="D211" s="4">
        <v>393</v>
      </c>
      <c r="E211" s="4" t="s">
        <v>391</v>
      </c>
      <c r="F211" s="4">
        <v>3284</v>
      </c>
      <c r="G211" s="4" t="s">
        <v>391</v>
      </c>
      <c r="H211" s="4">
        <v>116171</v>
      </c>
      <c r="I211" s="4">
        <v>21.008631999999999</v>
      </c>
      <c r="J211" s="4">
        <v>83.407489999999996</v>
      </c>
      <c r="K211" s="4" t="s">
        <v>391</v>
      </c>
      <c r="L211" s="14">
        <v>2</v>
      </c>
    </row>
    <row r="212" spans="1:12" ht="17.100000000000001" customHeight="1">
      <c r="A212" s="13" t="s">
        <v>365</v>
      </c>
      <c r="B212" s="4">
        <v>21</v>
      </c>
      <c r="C212" s="4" t="s">
        <v>378</v>
      </c>
      <c r="D212" s="4">
        <v>393</v>
      </c>
      <c r="E212" s="4" t="s">
        <v>391</v>
      </c>
      <c r="F212" s="4">
        <v>3284</v>
      </c>
      <c r="G212" s="4" t="s">
        <v>1121</v>
      </c>
      <c r="H212" s="4">
        <v>116172</v>
      </c>
      <c r="I212" s="4">
        <v>21.002336</v>
      </c>
      <c r="J212" s="4">
        <v>83.345727999999994</v>
      </c>
      <c r="K212" s="4" t="s">
        <v>1121</v>
      </c>
      <c r="L212" s="14">
        <v>2</v>
      </c>
    </row>
    <row r="213" spans="1:12" ht="17.100000000000001" customHeight="1">
      <c r="A213" s="13" t="s">
        <v>365</v>
      </c>
      <c r="B213" s="4">
        <v>21</v>
      </c>
      <c r="C213" s="4" t="s">
        <v>378</v>
      </c>
      <c r="D213" s="4">
        <v>393</v>
      </c>
      <c r="E213" s="4" t="s">
        <v>391</v>
      </c>
      <c r="F213" s="4">
        <v>3284</v>
      </c>
      <c r="G213" s="4" t="s">
        <v>1122</v>
      </c>
      <c r="H213" s="4">
        <v>116173</v>
      </c>
      <c r="I213" s="4">
        <v>20.908491999999999</v>
      </c>
      <c r="J213" s="4">
        <v>83.458986999999993</v>
      </c>
      <c r="K213" s="4" t="s">
        <v>1122</v>
      </c>
      <c r="L213" s="14">
        <v>2</v>
      </c>
    </row>
    <row r="214" spans="1:12" ht="17.100000000000001" customHeight="1">
      <c r="A214" s="13" t="s">
        <v>365</v>
      </c>
      <c r="B214" s="4">
        <v>21</v>
      </c>
      <c r="C214" s="4" t="s">
        <v>378</v>
      </c>
      <c r="D214" s="4">
        <v>393</v>
      </c>
      <c r="E214" s="4" t="s">
        <v>391</v>
      </c>
      <c r="F214" s="4">
        <v>3284</v>
      </c>
      <c r="G214" s="4" t="s">
        <v>1123</v>
      </c>
      <c r="H214" s="4">
        <v>116174</v>
      </c>
      <c r="I214" s="4">
        <v>20.932839999999999</v>
      </c>
      <c r="J214" s="4">
        <v>83.562517</v>
      </c>
      <c r="K214" s="4" t="s">
        <v>1123</v>
      </c>
      <c r="L214" s="14">
        <v>2</v>
      </c>
    </row>
    <row r="215" spans="1:12" ht="17.100000000000001" customHeight="1">
      <c r="A215" s="13" t="s">
        <v>365</v>
      </c>
      <c r="B215" s="4">
        <v>21</v>
      </c>
      <c r="C215" s="4" t="s">
        <v>378</v>
      </c>
      <c r="D215" s="4">
        <v>393</v>
      </c>
      <c r="E215" s="4" t="s">
        <v>391</v>
      </c>
      <c r="F215" s="4">
        <v>3284</v>
      </c>
      <c r="G215" s="4" t="s">
        <v>1124</v>
      </c>
      <c r="H215" s="4">
        <v>116175</v>
      </c>
      <c r="I215" s="4">
        <v>20.931343999999999</v>
      </c>
      <c r="J215" s="4">
        <v>83.514177000000004</v>
      </c>
      <c r="K215" s="4" t="s">
        <v>1124</v>
      </c>
      <c r="L215" s="14">
        <v>2</v>
      </c>
    </row>
    <row r="216" spans="1:12" ht="17.100000000000001" customHeight="1">
      <c r="A216" s="13" t="s">
        <v>365</v>
      </c>
      <c r="B216" s="4">
        <v>21</v>
      </c>
      <c r="C216" s="4" t="s">
        <v>378</v>
      </c>
      <c r="D216" s="4">
        <v>393</v>
      </c>
      <c r="E216" s="4" t="s">
        <v>391</v>
      </c>
      <c r="F216" s="4">
        <v>3284</v>
      </c>
      <c r="G216" s="4" t="s">
        <v>1125</v>
      </c>
      <c r="H216" s="4">
        <v>116176</v>
      </c>
      <c r="I216" s="4">
        <v>20.964345999999999</v>
      </c>
      <c r="J216" s="4">
        <v>83.396929</v>
      </c>
      <c r="K216" s="4" t="s">
        <v>1125</v>
      </c>
      <c r="L216" s="14">
        <v>2</v>
      </c>
    </row>
    <row r="217" spans="1:12" ht="17.100000000000001" customHeight="1">
      <c r="A217" s="13" t="s">
        <v>365</v>
      </c>
      <c r="B217" s="4">
        <v>21</v>
      </c>
      <c r="C217" s="4" t="s">
        <v>378</v>
      </c>
      <c r="D217" s="4">
        <v>393</v>
      </c>
      <c r="E217" s="4" t="s">
        <v>391</v>
      </c>
      <c r="F217" s="4">
        <v>3284</v>
      </c>
      <c r="G217" s="4" t="s">
        <v>1126</v>
      </c>
      <c r="H217" s="4">
        <v>116177</v>
      </c>
      <c r="I217" s="4">
        <v>21.039117999999998</v>
      </c>
      <c r="J217" s="4">
        <v>83.364999999999995</v>
      </c>
      <c r="K217" s="4" t="s">
        <v>1126</v>
      </c>
      <c r="L217" s="14">
        <v>2</v>
      </c>
    </row>
    <row r="218" spans="1:12" ht="17.100000000000001" customHeight="1">
      <c r="A218" s="13" t="s">
        <v>365</v>
      </c>
      <c r="B218" s="4">
        <v>21</v>
      </c>
      <c r="C218" s="4" t="s">
        <v>378</v>
      </c>
      <c r="D218" s="4">
        <v>393</v>
      </c>
      <c r="E218" s="4" t="s">
        <v>391</v>
      </c>
      <c r="F218" s="4">
        <v>3284</v>
      </c>
      <c r="G218" s="4" t="s">
        <v>1127</v>
      </c>
      <c r="H218" s="4">
        <v>116178</v>
      </c>
      <c r="I218" s="4">
        <v>20.98685</v>
      </c>
      <c r="J218" s="4">
        <v>83.482359000000002</v>
      </c>
      <c r="K218" s="4" t="s">
        <v>1127</v>
      </c>
      <c r="L218" s="14">
        <v>2</v>
      </c>
    </row>
    <row r="219" spans="1:12" ht="17.100000000000001" customHeight="1">
      <c r="A219" s="13" t="s">
        <v>365</v>
      </c>
      <c r="B219" s="4">
        <v>21</v>
      </c>
      <c r="C219" s="4" t="s">
        <v>378</v>
      </c>
      <c r="D219" s="4">
        <v>393</v>
      </c>
      <c r="E219" s="4" t="s">
        <v>391</v>
      </c>
      <c r="F219" s="4">
        <v>3284</v>
      </c>
      <c r="G219" s="4" t="s">
        <v>1128</v>
      </c>
      <c r="H219" s="4">
        <v>116179</v>
      </c>
      <c r="I219" s="4">
        <v>20.92679</v>
      </c>
      <c r="J219" s="4">
        <v>83.412925999999999</v>
      </c>
      <c r="K219" s="4" t="s">
        <v>1128</v>
      </c>
      <c r="L219" s="14">
        <v>2</v>
      </c>
    </row>
    <row r="220" spans="1:12" ht="17.100000000000001" customHeight="1">
      <c r="A220" s="13" t="s">
        <v>365</v>
      </c>
      <c r="B220" s="4">
        <v>21</v>
      </c>
      <c r="C220" s="4" t="s">
        <v>378</v>
      </c>
      <c r="D220" s="4">
        <v>393</v>
      </c>
      <c r="E220" s="4" t="s">
        <v>391</v>
      </c>
      <c r="F220" s="4">
        <v>3284</v>
      </c>
      <c r="G220" s="4" t="s">
        <v>1129</v>
      </c>
      <c r="H220" s="4">
        <v>116180</v>
      </c>
      <c r="I220" s="4">
        <v>20.965274000000001</v>
      </c>
      <c r="J220" s="4">
        <v>83.608452999999997</v>
      </c>
      <c r="K220" s="4" t="s">
        <v>1129</v>
      </c>
      <c r="L220" s="14">
        <v>2</v>
      </c>
    </row>
    <row r="221" spans="1:12" ht="17.100000000000001" customHeight="1">
      <c r="A221" s="13" t="s">
        <v>365</v>
      </c>
      <c r="B221" s="4">
        <v>21</v>
      </c>
      <c r="C221" s="4" t="s">
        <v>378</v>
      </c>
      <c r="D221" s="4">
        <v>393</v>
      </c>
      <c r="E221" s="4" t="s">
        <v>391</v>
      </c>
      <c r="F221" s="4">
        <v>3284</v>
      </c>
      <c r="G221" s="4" t="s">
        <v>1130</v>
      </c>
      <c r="H221" s="4">
        <v>116181</v>
      </c>
      <c r="I221" s="4">
        <v>21.017057000000001</v>
      </c>
      <c r="J221" s="4">
        <v>83.305103000000003</v>
      </c>
      <c r="K221" s="4" t="s">
        <v>1130</v>
      </c>
      <c r="L221" s="14">
        <v>2</v>
      </c>
    </row>
    <row r="222" spans="1:12" ht="17.100000000000001" customHeight="1">
      <c r="A222" s="13" t="s">
        <v>365</v>
      </c>
      <c r="B222" s="4">
        <v>21</v>
      </c>
      <c r="C222" s="4" t="s">
        <v>378</v>
      </c>
      <c r="D222" s="4">
        <v>393</v>
      </c>
      <c r="E222" s="4" t="s">
        <v>391</v>
      </c>
      <c r="F222" s="4">
        <v>3284</v>
      </c>
      <c r="G222" s="4" t="s">
        <v>1132</v>
      </c>
      <c r="H222" s="4">
        <v>116183</v>
      </c>
      <c r="I222" s="4">
        <v>20.966889999999999</v>
      </c>
      <c r="J222" s="4">
        <v>83.425248999999994</v>
      </c>
      <c r="K222" s="4" t="s">
        <v>1132</v>
      </c>
      <c r="L222" s="14">
        <v>2</v>
      </c>
    </row>
    <row r="223" spans="1:12" ht="17.100000000000001" customHeight="1">
      <c r="A223" s="13" t="s">
        <v>365</v>
      </c>
      <c r="B223" s="4">
        <v>21</v>
      </c>
      <c r="C223" s="4" t="s">
        <v>378</v>
      </c>
      <c r="D223" s="4">
        <v>393</v>
      </c>
      <c r="E223" s="4" t="s">
        <v>391</v>
      </c>
      <c r="F223" s="4">
        <v>3284</v>
      </c>
      <c r="G223" s="4" t="s">
        <v>1133</v>
      </c>
      <c r="H223" s="4">
        <v>116184</v>
      </c>
      <c r="I223" s="4">
        <v>20.934933000000001</v>
      </c>
      <c r="J223" s="4">
        <v>83.590693000000002</v>
      </c>
      <c r="K223" s="4" t="s">
        <v>1133</v>
      </c>
      <c r="L223" s="14">
        <v>2</v>
      </c>
    </row>
    <row r="224" spans="1:12" ht="17.100000000000001" customHeight="1">
      <c r="A224" s="13" t="s">
        <v>365</v>
      </c>
      <c r="B224" s="4">
        <v>21</v>
      </c>
      <c r="C224" s="4" t="s">
        <v>378</v>
      </c>
      <c r="D224" s="4">
        <v>393</v>
      </c>
      <c r="E224" s="4" t="s">
        <v>391</v>
      </c>
      <c r="F224" s="4">
        <v>3284</v>
      </c>
      <c r="G224" s="4" t="s">
        <v>1134</v>
      </c>
      <c r="H224" s="4">
        <v>116185</v>
      </c>
      <c r="I224" s="4">
        <v>21.029399999999999</v>
      </c>
      <c r="J224" s="4">
        <v>83.436518000000007</v>
      </c>
      <c r="K224" s="4" t="s">
        <v>1134</v>
      </c>
      <c r="L224" s="14">
        <v>2</v>
      </c>
    </row>
    <row r="225" spans="1:12" ht="17.100000000000001" customHeight="1">
      <c r="A225" s="13" t="s">
        <v>365</v>
      </c>
      <c r="B225" s="4">
        <v>21</v>
      </c>
      <c r="C225" s="4" t="s">
        <v>378</v>
      </c>
      <c r="D225" s="4">
        <v>393</v>
      </c>
      <c r="E225" s="4" t="s">
        <v>391</v>
      </c>
      <c r="F225" s="4">
        <v>3284</v>
      </c>
      <c r="G225" s="4" t="s">
        <v>1135</v>
      </c>
      <c r="H225" s="4">
        <v>116186</v>
      </c>
      <c r="I225" s="4">
        <v>20.994997000000001</v>
      </c>
      <c r="J225" s="4">
        <v>83.428400999999994</v>
      </c>
      <c r="K225" s="4" t="s">
        <v>1135</v>
      </c>
      <c r="L225" s="14">
        <v>2</v>
      </c>
    </row>
    <row r="226" spans="1:12" ht="17.100000000000001" customHeight="1">
      <c r="A226" s="13" t="s">
        <v>365</v>
      </c>
      <c r="B226" s="4">
        <v>21</v>
      </c>
      <c r="C226" s="4" t="s">
        <v>378</v>
      </c>
      <c r="D226" s="4">
        <v>393</v>
      </c>
      <c r="E226" s="4" t="s">
        <v>391</v>
      </c>
      <c r="F226" s="4">
        <v>3284</v>
      </c>
      <c r="G226" s="4" t="s">
        <v>1136</v>
      </c>
      <c r="H226" s="4">
        <v>116187</v>
      </c>
      <c r="I226" s="4">
        <v>20.972411000000001</v>
      </c>
      <c r="J226" s="4">
        <v>83.537667999999996</v>
      </c>
      <c r="K226" s="4" t="s">
        <v>1136</v>
      </c>
      <c r="L226" s="14">
        <v>2</v>
      </c>
    </row>
    <row r="227" spans="1:12" ht="17.100000000000001" customHeight="1">
      <c r="A227" s="13" t="s">
        <v>365</v>
      </c>
      <c r="B227" s="4">
        <v>21</v>
      </c>
      <c r="C227" s="4" t="s">
        <v>378</v>
      </c>
      <c r="D227" s="4">
        <v>393</v>
      </c>
      <c r="E227" s="4" t="s">
        <v>391</v>
      </c>
      <c r="F227" s="4">
        <v>3284</v>
      </c>
      <c r="G227" s="4" t="s">
        <v>998</v>
      </c>
      <c r="H227" s="4">
        <v>116188</v>
      </c>
      <c r="I227" s="4">
        <v>20.982050999999998</v>
      </c>
      <c r="J227" s="4">
        <v>83.450973000000005</v>
      </c>
      <c r="K227" s="4" t="s">
        <v>998</v>
      </c>
      <c r="L227" s="14">
        <v>2</v>
      </c>
    </row>
    <row r="228" spans="1:12" ht="17.100000000000001" customHeight="1">
      <c r="A228" s="13" t="s">
        <v>365</v>
      </c>
      <c r="B228" s="4">
        <v>21</v>
      </c>
      <c r="C228" s="4" t="s">
        <v>378</v>
      </c>
      <c r="D228" s="4">
        <v>393</v>
      </c>
      <c r="E228" s="4" t="s">
        <v>378</v>
      </c>
      <c r="F228" s="4">
        <v>3285</v>
      </c>
      <c r="G228" s="4" t="s">
        <v>1073</v>
      </c>
      <c r="H228" s="4">
        <v>116190</v>
      </c>
      <c r="I228" s="4">
        <v>20.723476000000002</v>
      </c>
      <c r="J228" s="4">
        <v>83.338712000000001</v>
      </c>
      <c r="K228" s="4" t="s">
        <v>1073</v>
      </c>
      <c r="L228" s="14">
        <v>2</v>
      </c>
    </row>
    <row r="229" spans="1:12" ht="17.100000000000001" customHeight="1">
      <c r="A229" s="13" t="s">
        <v>365</v>
      </c>
      <c r="B229" s="4">
        <v>21</v>
      </c>
      <c r="C229" s="4" t="s">
        <v>378</v>
      </c>
      <c r="D229" s="4">
        <v>393</v>
      </c>
      <c r="E229" s="4" t="s">
        <v>378</v>
      </c>
      <c r="F229" s="4">
        <v>3285</v>
      </c>
      <c r="G229" s="4" t="s">
        <v>1070</v>
      </c>
      <c r="H229" s="4">
        <v>116198</v>
      </c>
      <c r="I229" s="4">
        <v>20.695692000000001</v>
      </c>
      <c r="J229" s="4">
        <v>83.393895000000001</v>
      </c>
      <c r="K229" s="4" t="s">
        <v>1070</v>
      </c>
      <c r="L229" s="14">
        <v>2</v>
      </c>
    </row>
    <row r="230" spans="1:12" ht="17.100000000000001" customHeight="1">
      <c r="A230" s="13" t="s">
        <v>365</v>
      </c>
      <c r="B230" s="4">
        <v>21</v>
      </c>
      <c r="C230" s="4" t="s">
        <v>378</v>
      </c>
      <c r="D230" s="4">
        <v>393</v>
      </c>
      <c r="E230" s="4" t="s">
        <v>378</v>
      </c>
      <c r="F230" s="4">
        <v>3285</v>
      </c>
      <c r="G230" s="4" t="s">
        <v>1071</v>
      </c>
      <c r="H230" s="4">
        <v>116194</v>
      </c>
      <c r="I230" s="4">
        <v>20.666965000000001</v>
      </c>
      <c r="J230" s="4">
        <v>83.365577999999999</v>
      </c>
      <c r="K230" s="4" t="s">
        <v>1071</v>
      </c>
      <c r="L230" s="14">
        <v>2</v>
      </c>
    </row>
    <row r="231" spans="1:12" ht="17.100000000000001" customHeight="1">
      <c r="A231" s="13" t="s">
        <v>365</v>
      </c>
      <c r="B231" s="4">
        <v>21</v>
      </c>
      <c r="C231" s="4" t="s">
        <v>378</v>
      </c>
      <c r="D231" s="4">
        <v>393</v>
      </c>
      <c r="E231" s="4" t="s">
        <v>378</v>
      </c>
      <c r="F231" s="4">
        <v>3285</v>
      </c>
      <c r="G231" s="4" t="s">
        <v>1067</v>
      </c>
      <c r="H231" s="4">
        <v>116195</v>
      </c>
      <c r="I231" s="4">
        <v>20.774077999999999</v>
      </c>
      <c r="J231" s="4">
        <v>83.442847999999998</v>
      </c>
      <c r="K231" s="4" t="s">
        <v>1067</v>
      </c>
      <c r="L231" s="14">
        <v>2</v>
      </c>
    </row>
    <row r="232" spans="1:12" ht="17.100000000000001" customHeight="1">
      <c r="A232" s="13" t="s">
        <v>365</v>
      </c>
      <c r="B232" s="4">
        <v>21</v>
      </c>
      <c r="C232" s="4" t="s">
        <v>378</v>
      </c>
      <c r="D232" s="4">
        <v>393</v>
      </c>
      <c r="E232" s="4" t="s">
        <v>378</v>
      </c>
      <c r="F232" s="4">
        <v>3285</v>
      </c>
      <c r="G232" s="4" t="s">
        <v>1053</v>
      </c>
      <c r="H232" s="4">
        <v>116379</v>
      </c>
      <c r="I232" s="4">
        <v>20.782727999999999</v>
      </c>
      <c r="J232" s="4">
        <v>83.493168999999995</v>
      </c>
      <c r="K232" s="4" t="s">
        <v>1053</v>
      </c>
      <c r="L232" s="14">
        <v>2</v>
      </c>
    </row>
    <row r="233" spans="1:12" ht="17.100000000000001" customHeight="1">
      <c r="A233" s="13" t="s">
        <v>365</v>
      </c>
      <c r="B233" s="4">
        <v>21</v>
      </c>
      <c r="C233" s="4" t="s">
        <v>378</v>
      </c>
      <c r="D233" s="4">
        <v>393</v>
      </c>
      <c r="E233" s="4" t="s">
        <v>378</v>
      </c>
      <c r="F233" s="4">
        <v>3285</v>
      </c>
      <c r="G233" s="4" t="s">
        <v>1069</v>
      </c>
      <c r="H233" s="4">
        <v>116196</v>
      </c>
      <c r="I233" s="4">
        <v>20.645894999999999</v>
      </c>
      <c r="J233" s="4">
        <v>83.374297999999996</v>
      </c>
      <c r="K233" s="4" t="s">
        <v>1069</v>
      </c>
      <c r="L233" s="14">
        <v>2</v>
      </c>
    </row>
    <row r="234" spans="1:12" ht="17.100000000000001" customHeight="1">
      <c r="A234" s="13" t="s">
        <v>365</v>
      </c>
      <c r="B234" s="4">
        <v>21</v>
      </c>
      <c r="C234" s="4" t="s">
        <v>378</v>
      </c>
      <c r="D234" s="4">
        <v>393</v>
      </c>
      <c r="E234" s="4" t="s">
        <v>378</v>
      </c>
      <c r="F234" s="4">
        <v>3285</v>
      </c>
      <c r="G234" s="4" t="s">
        <v>1054</v>
      </c>
      <c r="H234" s="4">
        <v>116381</v>
      </c>
      <c r="I234" s="4">
        <v>20.812301999999999</v>
      </c>
      <c r="J234" s="4">
        <v>83.528848999999994</v>
      </c>
      <c r="K234" s="4" t="s">
        <v>1054</v>
      </c>
      <c r="L234" s="14">
        <v>2</v>
      </c>
    </row>
    <row r="235" spans="1:12" ht="17.100000000000001" customHeight="1">
      <c r="A235" s="13" t="s">
        <v>365</v>
      </c>
      <c r="B235" s="4">
        <v>21</v>
      </c>
      <c r="C235" s="4" t="s">
        <v>378</v>
      </c>
      <c r="D235" s="4">
        <v>393</v>
      </c>
      <c r="E235" s="4" t="s">
        <v>378</v>
      </c>
      <c r="F235" s="4">
        <v>3285</v>
      </c>
      <c r="G235" s="4" t="s">
        <v>1074</v>
      </c>
      <c r="H235" s="4">
        <v>116298</v>
      </c>
      <c r="I235" s="4">
        <v>20.731769</v>
      </c>
      <c r="J235" s="4">
        <v>83.390457999999995</v>
      </c>
      <c r="K235" s="4" t="s">
        <v>1074</v>
      </c>
      <c r="L235" s="14">
        <v>2</v>
      </c>
    </row>
    <row r="236" spans="1:12" ht="17.100000000000001" customHeight="1">
      <c r="A236" s="13" t="s">
        <v>365</v>
      </c>
      <c r="B236" s="4">
        <v>21</v>
      </c>
      <c r="C236" s="4" t="s">
        <v>378</v>
      </c>
      <c r="D236" s="4">
        <v>393</v>
      </c>
      <c r="E236" s="4" t="s">
        <v>378</v>
      </c>
      <c r="F236" s="4">
        <v>3285</v>
      </c>
      <c r="G236" s="4" t="s">
        <v>1063</v>
      </c>
      <c r="H236" s="4">
        <v>116200</v>
      </c>
      <c r="I236" s="4">
        <v>20.667380000000001</v>
      </c>
      <c r="J236" s="4">
        <v>83.486497</v>
      </c>
      <c r="K236" s="4" t="s">
        <v>1063</v>
      </c>
      <c r="L236" s="14">
        <v>2</v>
      </c>
    </row>
    <row r="237" spans="1:12" ht="17.100000000000001" customHeight="1">
      <c r="A237" s="13" t="s">
        <v>365</v>
      </c>
      <c r="B237" s="4">
        <v>21</v>
      </c>
      <c r="C237" s="4" t="s">
        <v>378</v>
      </c>
      <c r="D237" s="4">
        <v>393</v>
      </c>
      <c r="E237" s="4" t="s">
        <v>378</v>
      </c>
      <c r="F237" s="4">
        <v>3285</v>
      </c>
      <c r="G237" s="4" t="s">
        <v>1075</v>
      </c>
      <c r="H237" s="4">
        <v>116201</v>
      </c>
      <c r="I237" s="4">
        <v>20.743397999999999</v>
      </c>
      <c r="J237" s="4">
        <v>83.333673000000005</v>
      </c>
      <c r="K237" s="4" t="s">
        <v>1075</v>
      </c>
      <c r="L237" s="14">
        <v>2</v>
      </c>
    </row>
    <row r="238" spans="1:12" ht="17.100000000000001" customHeight="1">
      <c r="A238" s="13" t="s">
        <v>365</v>
      </c>
      <c r="B238" s="4">
        <v>21</v>
      </c>
      <c r="C238" s="4" t="s">
        <v>378</v>
      </c>
      <c r="D238" s="4">
        <v>393</v>
      </c>
      <c r="E238" s="4" t="s">
        <v>378</v>
      </c>
      <c r="F238" s="4">
        <v>3285</v>
      </c>
      <c r="G238" s="4" t="s">
        <v>1072</v>
      </c>
      <c r="H238" s="4">
        <v>116202</v>
      </c>
      <c r="I238" s="4">
        <v>20.615711000000001</v>
      </c>
      <c r="J238" s="4">
        <v>83.362618999999995</v>
      </c>
      <c r="K238" s="4" t="s">
        <v>1072</v>
      </c>
      <c r="L238" s="14">
        <v>2</v>
      </c>
    </row>
    <row r="239" spans="1:12" ht="17.100000000000001" customHeight="1">
      <c r="A239" s="13" t="s">
        <v>365</v>
      </c>
      <c r="B239" s="4">
        <v>21</v>
      </c>
      <c r="C239" s="4" t="s">
        <v>378</v>
      </c>
      <c r="D239" s="4">
        <v>393</v>
      </c>
      <c r="E239" s="4" t="s">
        <v>378</v>
      </c>
      <c r="F239" s="4">
        <v>3285</v>
      </c>
      <c r="G239" s="4" t="s">
        <v>1062</v>
      </c>
      <c r="H239" s="4">
        <v>116203</v>
      </c>
      <c r="I239" s="4">
        <v>20.738458000000001</v>
      </c>
      <c r="J239" s="4">
        <v>83.494664</v>
      </c>
      <c r="K239" s="4" t="s">
        <v>1062</v>
      </c>
      <c r="L239" s="14">
        <v>2</v>
      </c>
    </row>
    <row r="240" spans="1:12" ht="17.100000000000001" customHeight="1">
      <c r="A240" s="13" t="s">
        <v>365</v>
      </c>
      <c r="B240" s="4">
        <v>21</v>
      </c>
      <c r="C240" s="4" t="s">
        <v>378</v>
      </c>
      <c r="D240" s="4">
        <v>393</v>
      </c>
      <c r="E240" s="4" t="s">
        <v>378</v>
      </c>
      <c r="F240" s="4">
        <v>3285</v>
      </c>
      <c r="G240" s="4" t="s">
        <v>1066</v>
      </c>
      <c r="H240" s="4">
        <v>116205</v>
      </c>
      <c r="I240" s="4">
        <v>20.768349000000001</v>
      </c>
      <c r="J240" s="4">
        <v>83.466353999999995</v>
      </c>
      <c r="K240" s="4" t="s">
        <v>1066</v>
      </c>
      <c r="L240" s="14">
        <v>2</v>
      </c>
    </row>
    <row r="241" spans="1:12" ht="17.100000000000001" customHeight="1">
      <c r="A241" s="13" t="s">
        <v>365</v>
      </c>
      <c r="B241" s="4">
        <v>21</v>
      </c>
      <c r="C241" s="4" t="s">
        <v>378</v>
      </c>
      <c r="D241" s="4">
        <v>393</v>
      </c>
      <c r="E241" s="4" t="s">
        <v>378</v>
      </c>
      <c r="F241" s="4">
        <v>3285</v>
      </c>
      <c r="G241" s="4" t="s">
        <v>1065</v>
      </c>
      <c r="H241" s="4">
        <v>116206</v>
      </c>
      <c r="I241" s="4">
        <v>20.723894000000001</v>
      </c>
      <c r="J241" s="4">
        <v>83.473810999999998</v>
      </c>
      <c r="K241" s="4" t="s">
        <v>1065</v>
      </c>
      <c r="L241" s="14">
        <v>2</v>
      </c>
    </row>
    <row r="242" spans="1:12" ht="17.100000000000001" customHeight="1">
      <c r="A242" s="13" t="s">
        <v>365</v>
      </c>
      <c r="B242" s="4">
        <v>21</v>
      </c>
      <c r="C242" s="4" t="s">
        <v>378</v>
      </c>
      <c r="D242" s="4">
        <v>393</v>
      </c>
      <c r="E242" s="4" t="s">
        <v>378</v>
      </c>
      <c r="F242" s="4">
        <v>3285</v>
      </c>
      <c r="G242" s="4" t="s">
        <v>1076</v>
      </c>
      <c r="H242" s="4">
        <v>116209</v>
      </c>
      <c r="I242" s="4">
        <v>20.666672999999999</v>
      </c>
      <c r="J242" s="4">
        <v>83.318600000000004</v>
      </c>
      <c r="K242" s="4" t="s">
        <v>1076</v>
      </c>
      <c r="L242" s="14">
        <v>2</v>
      </c>
    </row>
    <row r="243" spans="1:12" ht="17.100000000000001" customHeight="1">
      <c r="A243" s="13" t="s">
        <v>365</v>
      </c>
      <c r="B243" s="4">
        <v>21</v>
      </c>
      <c r="C243" s="4" t="s">
        <v>378</v>
      </c>
      <c r="D243" s="4">
        <v>393</v>
      </c>
      <c r="E243" s="4" t="s">
        <v>378</v>
      </c>
      <c r="F243" s="4">
        <v>3285</v>
      </c>
      <c r="G243" s="4" t="s">
        <v>1068</v>
      </c>
      <c r="H243" s="4">
        <v>116210</v>
      </c>
      <c r="I243" s="4">
        <v>20.625965000000001</v>
      </c>
      <c r="J243" s="4">
        <v>83.403105999999994</v>
      </c>
      <c r="K243" s="4" t="s">
        <v>1068</v>
      </c>
      <c r="L243" s="14">
        <v>2</v>
      </c>
    </row>
    <row r="244" spans="1:12" ht="17.100000000000001" customHeight="1">
      <c r="A244" s="13" t="s">
        <v>365</v>
      </c>
      <c r="B244" s="4">
        <v>21</v>
      </c>
      <c r="C244" s="4" t="s">
        <v>378</v>
      </c>
      <c r="D244" s="4">
        <v>393</v>
      </c>
      <c r="E244" s="4" t="s">
        <v>390</v>
      </c>
      <c r="F244" s="4">
        <v>3286</v>
      </c>
      <c r="G244" s="4" t="s">
        <v>1119</v>
      </c>
      <c r="H244" s="4">
        <v>0</v>
      </c>
      <c r="I244" s="4">
        <v>0</v>
      </c>
      <c r="J244" s="4">
        <v>0</v>
      </c>
      <c r="K244" s="4"/>
      <c r="L244" s="14">
        <v>2</v>
      </c>
    </row>
    <row r="245" spans="1:12" ht="17.100000000000001" customHeight="1">
      <c r="A245" s="13" t="s">
        <v>365</v>
      </c>
      <c r="B245" s="4">
        <v>21</v>
      </c>
      <c r="C245" s="4" t="s">
        <v>378</v>
      </c>
      <c r="D245" s="4">
        <v>393</v>
      </c>
      <c r="E245" s="4" t="s">
        <v>390</v>
      </c>
      <c r="F245" s="4">
        <v>3286</v>
      </c>
      <c r="G245" s="4" t="s">
        <v>1114</v>
      </c>
      <c r="H245" s="4">
        <v>121194</v>
      </c>
      <c r="I245" s="4">
        <v>20.331703999999998</v>
      </c>
      <c r="J245" s="4">
        <v>82.841087999999999</v>
      </c>
      <c r="K245" s="4" t="s">
        <v>1114</v>
      </c>
      <c r="L245" s="14">
        <v>2</v>
      </c>
    </row>
    <row r="246" spans="1:12" ht="17.100000000000001" customHeight="1">
      <c r="A246" s="13" t="s">
        <v>365</v>
      </c>
      <c r="B246" s="4">
        <v>21</v>
      </c>
      <c r="C246" s="4" t="s">
        <v>378</v>
      </c>
      <c r="D246" s="4">
        <v>393</v>
      </c>
      <c r="E246" s="4" t="s">
        <v>390</v>
      </c>
      <c r="F246" s="4">
        <v>3286</v>
      </c>
      <c r="G246" s="4" t="s">
        <v>1118</v>
      </c>
      <c r="H246" s="4">
        <v>0</v>
      </c>
      <c r="I246" s="4">
        <v>0</v>
      </c>
      <c r="J246" s="4">
        <v>0</v>
      </c>
      <c r="K246" s="4"/>
      <c r="L246" s="14">
        <v>2</v>
      </c>
    </row>
    <row r="247" spans="1:12" ht="17.100000000000001" customHeight="1">
      <c r="A247" s="13" t="s">
        <v>365</v>
      </c>
      <c r="B247" s="4">
        <v>21</v>
      </c>
      <c r="C247" s="4" t="s">
        <v>378</v>
      </c>
      <c r="D247" s="4">
        <v>393</v>
      </c>
      <c r="E247" s="4" t="s">
        <v>390</v>
      </c>
      <c r="F247" s="4">
        <v>3286</v>
      </c>
      <c r="G247" s="4" t="s">
        <v>9190</v>
      </c>
      <c r="H247" s="4">
        <v>116214</v>
      </c>
      <c r="I247" s="4">
        <v>20.296298</v>
      </c>
      <c r="J247" s="4">
        <v>82.824843000000001</v>
      </c>
      <c r="K247" s="4" t="s">
        <v>6671</v>
      </c>
      <c r="L247" s="14">
        <v>2</v>
      </c>
    </row>
    <row r="248" spans="1:12" ht="17.100000000000001" customHeight="1">
      <c r="A248" s="13" t="s">
        <v>365</v>
      </c>
      <c r="B248" s="4">
        <v>21</v>
      </c>
      <c r="C248" s="4" t="s">
        <v>378</v>
      </c>
      <c r="D248" s="4">
        <v>393</v>
      </c>
      <c r="E248" s="4" t="s">
        <v>390</v>
      </c>
      <c r="F248" s="4">
        <v>3286</v>
      </c>
      <c r="G248" s="4" t="s">
        <v>1120</v>
      </c>
      <c r="H248" s="4">
        <v>0</v>
      </c>
      <c r="I248" s="4">
        <v>0</v>
      </c>
      <c r="J248" s="4">
        <v>0</v>
      </c>
      <c r="K248" s="4"/>
      <c r="L248" s="14">
        <v>2</v>
      </c>
    </row>
    <row r="249" spans="1:12" ht="17.100000000000001" customHeight="1">
      <c r="A249" s="13" t="s">
        <v>365</v>
      </c>
      <c r="B249" s="4">
        <v>21</v>
      </c>
      <c r="C249" s="4" t="s">
        <v>378</v>
      </c>
      <c r="D249" s="4">
        <v>393</v>
      </c>
      <c r="E249" s="4" t="s">
        <v>390</v>
      </c>
      <c r="F249" s="4">
        <v>3286</v>
      </c>
      <c r="G249" s="4" t="s">
        <v>1083</v>
      </c>
      <c r="H249" s="4">
        <v>116216</v>
      </c>
      <c r="I249" s="4">
        <v>20.361132999999999</v>
      </c>
      <c r="J249" s="4">
        <v>82.856340000000003</v>
      </c>
      <c r="K249" s="4" t="s">
        <v>1083</v>
      </c>
      <c r="L249" s="14">
        <v>2</v>
      </c>
    </row>
    <row r="250" spans="1:12" ht="17.100000000000001" customHeight="1">
      <c r="A250" s="13" t="s">
        <v>365</v>
      </c>
      <c r="B250" s="4">
        <v>21</v>
      </c>
      <c r="C250" s="4" t="s">
        <v>378</v>
      </c>
      <c r="D250" s="4">
        <v>393</v>
      </c>
      <c r="E250" s="4" t="s">
        <v>390</v>
      </c>
      <c r="F250" s="4">
        <v>3286</v>
      </c>
      <c r="G250" s="4" t="s">
        <v>1099</v>
      </c>
      <c r="H250" s="4">
        <v>116217</v>
      </c>
      <c r="I250" s="4">
        <v>20.344982000000002</v>
      </c>
      <c r="J250" s="4">
        <v>82.846564999999998</v>
      </c>
      <c r="K250" s="4" t="s">
        <v>1099</v>
      </c>
      <c r="L250" s="14">
        <v>2</v>
      </c>
    </row>
    <row r="251" spans="1:12" ht="17.100000000000001" customHeight="1">
      <c r="A251" s="13" t="s">
        <v>365</v>
      </c>
      <c r="B251" s="4">
        <v>21</v>
      </c>
      <c r="C251" s="4" t="s">
        <v>378</v>
      </c>
      <c r="D251" s="4">
        <v>393</v>
      </c>
      <c r="E251" s="4" t="s">
        <v>390</v>
      </c>
      <c r="F251" s="4">
        <v>3286</v>
      </c>
      <c r="G251" s="4" t="s">
        <v>1100</v>
      </c>
      <c r="H251" s="4">
        <v>116218</v>
      </c>
      <c r="I251" s="4">
        <v>20.250639</v>
      </c>
      <c r="J251" s="4">
        <v>82.874654000000007</v>
      </c>
      <c r="K251" s="4" t="s">
        <v>1100</v>
      </c>
      <c r="L251" s="14">
        <v>2</v>
      </c>
    </row>
    <row r="252" spans="1:12" ht="17.100000000000001" customHeight="1">
      <c r="A252" s="13" t="s">
        <v>365</v>
      </c>
      <c r="B252" s="4">
        <v>21</v>
      </c>
      <c r="C252" s="4" t="s">
        <v>378</v>
      </c>
      <c r="D252" s="4">
        <v>393</v>
      </c>
      <c r="E252" s="4" t="s">
        <v>390</v>
      </c>
      <c r="F252" s="4">
        <v>3286</v>
      </c>
      <c r="G252" s="4" t="s">
        <v>9191</v>
      </c>
      <c r="H252" s="4">
        <v>116219</v>
      </c>
      <c r="I252" s="4">
        <v>20.337305000000001</v>
      </c>
      <c r="J252" s="4">
        <v>82.796447000000001</v>
      </c>
      <c r="K252" s="4" t="s">
        <v>9192</v>
      </c>
      <c r="L252" s="14">
        <v>2</v>
      </c>
    </row>
    <row r="253" spans="1:12" ht="17.100000000000001" customHeight="1">
      <c r="A253" s="13" t="s">
        <v>365</v>
      </c>
      <c r="B253" s="4">
        <v>21</v>
      </c>
      <c r="C253" s="4" t="s">
        <v>378</v>
      </c>
      <c r="D253" s="4">
        <v>393</v>
      </c>
      <c r="E253" s="4" t="s">
        <v>390</v>
      </c>
      <c r="F253" s="4">
        <v>3286</v>
      </c>
      <c r="G253" s="4" t="s">
        <v>1101</v>
      </c>
      <c r="H253" s="4">
        <v>116221</v>
      </c>
      <c r="I253" s="4">
        <v>20.296327000000002</v>
      </c>
      <c r="J253" s="4">
        <v>82.888167999999993</v>
      </c>
      <c r="K253" s="4" t="s">
        <v>1101</v>
      </c>
      <c r="L253" s="14">
        <v>2</v>
      </c>
    </row>
    <row r="254" spans="1:12" ht="17.100000000000001" customHeight="1">
      <c r="A254" s="13" t="s">
        <v>365</v>
      </c>
      <c r="B254" s="4">
        <v>21</v>
      </c>
      <c r="C254" s="4" t="s">
        <v>378</v>
      </c>
      <c r="D254" s="4">
        <v>393</v>
      </c>
      <c r="E254" s="4" t="s">
        <v>390</v>
      </c>
      <c r="F254" s="4">
        <v>3286</v>
      </c>
      <c r="G254" s="4" t="s">
        <v>1102</v>
      </c>
      <c r="H254" s="4">
        <v>116222</v>
      </c>
      <c r="I254" s="4">
        <v>20.248823999999999</v>
      </c>
      <c r="J254" s="4">
        <v>82.905080999999996</v>
      </c>
      <c r="K254" s="4" t="s">
        <v>1102</v>
      </c>
      <c r="L254" s="14">
        <v>2</v>
      </c>
    </row>
    <row r="255" spans="1:12" ht="17.100000000000001" customHeight="1">
      <c r="A255" s="13" t="s">
        <v>365</v>
      </c>
      <c r="B255" s="4">
        <v>21</v>
      </c>
      <c r="C255" s="4" t="s">
        <v>378</v>
      </c>
      <c r="D255" s="4">
        <v>393</v>
      </c>
      <c r="E255" s="4" t="s">
        <v>390</v>
      </c>
      <c r="F255" s="4">
        <v>3286</v>
      </c>
      <c r="G255" s="4" t="s">
        <v>1103</v>
      </c>
      <c r="H255" s="4">
        <v>116225</v>
      </c>
      <c r="I255" s="4">
        <v>20.240296000000001</v>
      </c>
      <c r="J255" s="4">
        <v>82.88776</v>
      </c>
      <c r="K255" s="4" t="s">
        <v>1103</v>
      </c>
      <c r="L255" s="14">
        <v>2</v>
      </c>
    </row>
    <row r="256" spans="1:12" ht="17.100000000000001" customHeight="1">
      <c r="A256" s="13" t="s">
        <v>365</v>
      </c>
      <c r="B256" s="4">
        <v>21</v>
      </c>
      <c r="C256" s="4" t="s">
        <v>378</v>
      </c>
      <c r="D256" s="4">
        <v>393</v>
      </c>
      <c r="E256" s="4" t="s">
        <v>390</v>
      </c>
      <c r="F256" s="4">
        <v>3286</v>
      </c>
      <c r="G256" s="4" t="s">
        <v>1104</v>
      </c>
      <c r="H256" s="4">
        <v>116226</v>
      </c>
      <c r="I256" s="4">
        <v>20.277971000000001</v>
      </c>
      <c r="J256" s="4">
        <v>82.962621999999996</v>
      </c>
      <c r="K256" s="4" t="s">
        <v>1104</v>
      </c>
      <c r="L256" s="14">
        <v>2</v>
      </c>
    </row>
    <row r="257" spans="1:12" ht="17.100000000000001" customHeight="1">
      <c r="A257" s="13" t="s">
        <v>365</v>
      </c>
      <c r="B257" s="4">
        <v>21</v>
      </c>
      <c r="C257" s="4" t="s">
        <v>378</v>
      </c>
      <c r="D257" s="4">
        <v>393</v>
      </c>
      <c r="E257" s="4" t="s">
        <v>390</v>
      </c>
      <c r="F257" s="4">
        <v>3286</v>
      </c>
      <c r="G257" s="4" t="s">
        <v>1105</v>
      </c>
      <c r="H257" s="4">
        <v>116227</v>
      </c>
      <c r="I257" s="4">
        <v>20.374890000000001</v>
      </c>
      <c r="J257" s="4">
        <v>82.829549999999998</v>
      </c>
      <c r="K257" s="4" t="s">
        <v>1105</v>
      </c>
      <c r="L257" s="14">
        <v>2</v>
      </c>
    </row>
    <row r="258" spans="1:12" ht="17.100000000000001" customHeight="1">
      <c r="A258" s="13" t="s">
        <v>365</v>
      </c>
      <c r="B258" s="4">
        <v>21</v>
      </c>
      <c r="C258" s="4" t="s">
        <v>378</v>
      </c>
      <c r="D258" s="4">
        <v>393</v>
      </c>
      <c r="E258" s="4" t="s">
        <v>390</v>
      </c>
      <c r="F258" s="4">
        <v>3286</v>
      </c>
      <c r="G258" s="4" t="s">
        <v>1106</v>
      </c>
      <c r="H258" s="4">
        <v>116228</v>
      </c>
      <c r="I258" s="4">
        <v>20.308032999999998</v>
      </c>
      <c r="J258" s="4">
        <v>82.862594999999999</v>
      </c>
      <c r="K258" s="4" t="s">
        <v>1106</v>
      </c>
      <c r="L258" s="14">
        <v>2</v>
      </c>
    </row>
    <row r="259" spans="1:12" ht="17.100000000000001" customHeight="1">
      <c r="A259" s="13" t="s">
        <v>365</v>
      </c>
      <c r="B259" s="4">
        <v>21</v>
      </c>
      <c r="C259" s="4" t="s">
        <v>378</v>
      </c>
      <c r="D259" s="4">
        <v>393</v>
      </c>
      <c r="E259" s="4" t="s">
        <v>390</v>
      </c>
      <c r="F259" s="4">
        <v>3286</v>
      </c>
      <c r="G259" s="4" t="s">
        <v>398</v>
      </c>
      <c r="H259" s="4">
        <v>116229</v>
      </c>
      <c r="I259" s="4">
        <v>20.359992999999999</v>
      </c>
      <c r="J259" s="4">
        <v>82.888058000000001</v>
      </c>
      <c r="K259" s="4" t="s">
        <v>398</v>
      </c>
      <c r="L259" s="14">
        <v>2</v>
      </c>
    </row>
    <row r="260" spans="1:12" ht="17.100000000000001" customHeight="1">
      <c r="A260" s="13" t="s">
        <v>365</v>
      </c>
      <c r="B260" s="4">
        <v>21</v>
      </c>
      <c r="C260" s="4" t="s">
        <v>378</v>
      </c>
      <c r="D260" s="4">
        <v>393</v>
      </c>
      <c r="E260" s="4" t="s">
        <v>390</v>
      </c>
      <c r="F260" s="4">
        <v>3286</v>
      </c>
      <c r="G260" s="4" t="s">
        <v>1107</v>
      </c>
      <c r="H260" s="4">
        <v>116230</v>
      </c>
      <c r="I260" s="4">
        <v>20.273302999999999</v>
      </c>
      <c r="J260" s="4">
        <v>82.877123999999995</v>
      </c>
      <c r="K260" s="4" t="s">
        <v>1107</v>
      </c>
      <c r="L260" s="14">
        <v>2</v>
      </c>
    </row>
    <row r="261" spans="1:12" ht="17.100000000000001" customHeight="1">
      <c r="A261" s="13" t="s">
        <v>365</v>
      </c>
      <c r="B261" s="4">
        <v>21</v>
      </c>
      <c r="C261" s="4" t="s">
        <v>378</v>
      </c>
      <c r="D261" s="4">
        <v>393</v>
      </c>
      <c r="E261" s="4" t="s">
        <v>390</v>
      </c>
      <c r="F261" s="4">
        <v>3286</v>
      </c>
      <c r="G261" s="4" t="s">
        <v>1108</v>
      </c>
      <c r="H261" s="4">
        <v>116231</v>
      </c>
      <c r="I261" s="4">
        <v>20.289726000000002</v>
      </c>
      <c r="J261" s="4">
        <v>82.929653000000002</v>
      </c>
      <c r="K261" s="4" t="s">
        <v>1108</v>
      </c>
      <c r="L261" s="14">
        <v>2</v>
      </c>
    </row>
    <row r="262" spans="1:12" ht="17.100000000000001" customHeight="1">
      <c r="A262" s="13" t="s">
        <v>365</v>
      </c>
      <c r="B262" s="4">
        <v>21</v>
      </c>
      <c r="C262" s="4" t="s">
        <v>378</v>
      </c>
      <c r="D262" s="4">
        <v>393</v>
      </c>
      <c r="E262" s="4" t="s">
        <v>390</v>
      </c>
      <c r="F262" s="4">
        <v>3286</v>
      </c>
      <c r="G262" s="4" t="s">
        <v>1109</v>
      </c>
      <c r="H262" s="4">
        <v>116232</v>
      </c>
      <c r="I262" s="4">
        <v>20.22804</v>
      </c>
      <c r="J262" s="4">
        <v>82.938256999999993</v>
      </c>
      <c r="K262" s="4" t="s">
        <v>1109</v>
      </c>
      <c r="L262" s="14">
        <v>2</v>
      </c>
    </row>
    <row r="263" spans="1:12" ht="17.100000000000001" customHeight="1">
      <c r="A263" s="13" t="s">
        <v>365</v>
      </c>
      <c r="B263" s="4">
        <v>21</v>
      </c>
      <c r="C263" s="4" t="s">
        <v>378</v>
      </c>
      <c r="D263" s="4">
        <v>393</v>
      </c>
      <c r="E263" s="4" t="s">
        <v>390</v>
      </c>
      <c r="F263" s="4">
        <v>3286</v>
      </c>
      <c r="G263" s="4" t="s">
        <v>1110</v>
      </c>
      <c r="H263" s="4">
        <v>116233</v>
      </c>
      <c r="I263" s="4">
        <v>20.267599000000001</v>
      </c>
      <c r="J263" s="4">
        <v>82.995790999999997</v>
      </c>
      <c r="K263" s="4" t="s">
        <v>1110</v>
      </c>
      <c r="L263" s="14">
        <v>2</v>
      </c>
    </row>
    <row r="264" spans="1:12" ht="17.100000000000001" customHeight="1">
      <c r="A264" s="13" t="s">
        <v>365</v>
      </c>
      <c r="B264" s="4">
        <v>21</v>
      </c>
      <c r="C264" s="4" t="s">
        <v>378</v>
      </c>
      <c r="D264" s="4">
        <v>393</v>
      </c>
      <c r="E264" s="4" t="s">
        <v>389</v>
      </c>
      <c r="F264" s="4">
        <v>3287</v>
      </c>
      <c r="G264" s="4" t="s">
        <v>1080</v>
      </c>
      <c r="H264" s="4">
        <v>116234</v>
      </c>
      <c r="I264" s="4">
        <v>20.583835000000001</v>
      </c>
      <c r="J264" s="4">
        <v>82.863189000000006</v>
      </c>
      <c r="K264" s="4" t="s">
        <v>1080</v>
      </c>
      <c r="L264" s="14">
        <v>2</v>
      </c>
    </row>
    <row r="265" spans="1:12" ht="17.100000000000001" customHeight="1">
      <c r="A265" s="13" t="s">
        <v>365</v>
      </c>
      <c r="B265" s="4">
        <v>21</v>
      </c>
      <c r="C265" s="4" t="s">
        <v>378</v>
      </c>
      <c r="D265" s="4">
        <v>393</v>
      </c>
      <c r="E265" s="4" t="s">
        <v>389</v>
      </c>
      <c r="F265" s="4">
        <v>3287</v>
      </c>
      <c r="G265" s="4" t="s">
        <v>1081</v>
      </c>
      <c r="H265" s="4">
        <v>116235</v>
      </c>
      <c r="I265" s="4">
        <v>20.539128999999999</v>
      </c>
      <c r="J265" s="4">
        <v>82.973759999999999</v>
      </c>
      <c r="K265" s="4" t="s">
        <v>1081</v>
      </c>
      <c r="L265" s="14">
        <v>2</v>
      </c>
    </row>
    <row r="266" spans="1:12" ht="17.100000000000001" customHeight="1">
      <c r="A266" s="13" t="s">
        <v>365</v>
      </c>
      <c r="B266" s="4">
        <v>21</v>
      </c>
      <c r="C266" s="4" t="s">
        <v>378</v>
      </c>
      <c r="D266" s="4">
        <v>393</v>
      </c>
      <c r="E266" s="4" t="s">
        <v>389</v>
      </c>
      <c r="F266" s="4">
        <v>3287</v>
      </c>
      <c r="G266" s="4" t="s">
        <v>1082</v>
      </c>
      <c r="H266" s="4">
        <v>116236</v>
      </c>
      <c r="I266" s="4">
        <v>20.652611</v>
      </c>
      <c r="J266" s="4">
        <v>82.959343000000004</v>
      </c>
      <c r="K266" s="4" t="s">
        <v>1082</v>
      </c>
      <c r="L266" s="14">
        <v>2</v>
      </c>
    </row>
    <row r="267" spans="1:12" ht="17.100000000000001" customHeight="1">
      <c r="A267" s="13" t="s">
        <v>365</v>
      </c>
      <c r="B267" s="4">
        <v>21</v>
      </c>
      <c r="C267" s="4" t="s">
        <v>378</v>
      </c>
      <c r="D267" s="4">
        <v>393</v>
      </c>
      <c r="E267" s="4" t="s">
        <v>389</v>
      </c>
      <c r="F267" s="4">
        <v>3287</v>
      </c>
      <c r="G267" s="4" t="s">
        <v>1083</v>
      </c>
      <c r="H267" s="4">
        <v>116237</v>
      </c>
      <c r="I267" s="4">
        <v>20.591007999999999</v>
      </c>
      <c r="J267" s="4">
        <v>82.963635999999994</v>
      </c>
      <c r="K267" s="4" t="s">
        <v>1083</v>
      </c>
      <c r="L267" s="14">
        <v>2</v>
      </c>
    </row>
    <row r="268" spans="1:12" ht="17.100000000000001" customHeight="1">
      <c r="A268" s="13" t="s">
        <v>365</v>
      </c>
      <c r="B268" s="4">
        <v>21</v>
      </c>
      <c r="C268" s="4" t="s">
        <v>378</v>
      </c>
      <c r="D268" s="4">
        <v>393</v>
      </c>
      <c r="E268" s="4" t="s">
        <v>389</v>
      </c>
      <c r="F268" s="4">
        <v>3287</v>
      </c>
      <c r="G268" s="4" t="s">
        <v>1084</v>
      </c>
      <c r="H268" s="4">
        <v>116238</v>
      </c>
      <c r="I268" s="4">
        <v>20.549356</v>
      </c>
      <c r="J268" s="4">
        <v>82.915422000000007</v>
      </c>
      <c r="K268" s="4" t="s">
        <v>1084</v>
      </c>
      <c r="L268" s="14">
        <v>2</v>
      </c>
    </row>
    <row r="269" spans="1:12" ht="17.100000000000001" customHeight="1">
      <c r="A269" s="13" t="s">
        <v>365</v>
      </c>
      <c r="B269" s="4">
        <v>21</v>
      </c>
      <c r="C269" s="4" t="s">
        <v>378</v>
      </c>
      <c r="D269" s="4">
        <v>393</v>
      </c>
      <c r="E269" s="4" t="s">
        <v>389</v>
      </c>
      <c r="F269" s="4">
        <v>3287</v>
      </c>
      <c r="G269" s="4" t="s">
        <v>1085</v>
      </c>
      <c r="H269" s="4">
        <v>116239</v>
      </c>
      <c r="I269" s="4">
        <v>20.552890000000001</v>
      </c>
      <c r="J269" s="4">
        <v>83.077847000000006</v>
      </c>
      <c r="K269" s="4" t="s">
        <v>1085</v>
      </c>
      <c r="L269" s="14">
        <v>2</v>
      </c>
    </row>
    <row r="270" spans="1:12" ht="17.100000000000001" customHeight="1">
      <c r="A270" s="13" t="s">
        <v>365</v>
      </c>
      <c r="B270" s="4">
        <v>21</v>
      </c>
      <c r="C270" s="4" t="s">
        <v>378</v>
      </c>
      <c r="D270" s="4">
        <v>393</v>
      </c>
      <c r="E270" s="4" t="s">
        <v>389</v>
      </c>
      <c r="F270" s="4">
        <v>3287</v>
      </c>
      <c r="G270" s="4" t="s">
        <v>1086</v>
      </c>
      <c r="H270" s="4">
        <v>116241</v>
      </c>
      <c r="I270" s="4">
        <v>20.618341999999998</v>
      </c>
      <c r="J270" s="4">
        <v>82.926067000000003</v>
      </c>
      <c r="K270" s="4" t="s">
        <v>1086</v>
      </c>
      <c r="L270" s="14">
        <v>2</v>
      </c>
    </row>
    <row r="271" spans="1:12" ht="17.100000000000001" customHeight="1">
      <c r="A271" s="13" t="s">
        <v>365</v>
      </c>
      <c r="B271" s="4">
        <v>21</v>
      </c>
      <c r="C271" s="4" t="s">
        <v>378</v>
      </c>
      <c r="D271" s="4">
        <v>393</v>
      </c>
      <c r="E271" s="4" t="s">
        <v>389</v>
      </c>
      <c r="F271" s="4">
        <v>3287</v>
      </c>
      <c r="G271" s="4" t="s">
        <v>1087</v>
      </c>
      <c r="H271" s="4">
        <v>116242</v>
      </c>
      <c r="I271" s="4">
        <v>20.607567</v>
      </c>
      <c r="J271" s="4">
        <v>83.085402999999999</v>
      </c>
      <c r="K271" s="4" t="s">
        <v>1087</v>
      </c>
      <c r="L271" s="14">
        <v>2</v>
      </c>
    </row>
    <row r="272" spans="1:12" ht="17.100000000000001" customHeight="1">
      <c r="A272" s="13" t="s">
        <v>365</v>
      </c>
      <c r="B272" s="4">
        <v>21</v>
      </c>
      <c r="C272" s="4" t="s">
        <v>378</v>
      </c>
      <c r="D272" s="4">
        <v>393</v>
      </c>
      <c r="E272" s="4" t="s">
        <v>389</v>
      </c>
      <c r="F272" s="4">
        <v>3287</v>
      </c>
      <c r="G272" s="4" t="s">
        <v>1088</v>
      </c>
      <c r="H272" s="4">
        <v>116244</v>
      </c>
      <c r="I272" s="4">
        <v>20.541725</v>
      </c>
      <c r="J272" s="4">
        <v>82.938364000000007</v>
      </c>
      <c r="K272" s="4" t="s">
        <v>1088</v>
      </c>
      <c r="L272" s="14">
        <v>2</v>
      </c>
    </row>
    <row r="273" spans="1:12" ht="17.100000000000001" customHeight="1">
      <c r="A273" s="13" t="s">
        <v>365</v>
      </c>
      <c r="B273" s="4">
        <v>21</v>
      </c>
      <c r="C273" s="4" t="s">
        <v>378</v>
      </c>
      <c r="D273" s="4">
        <v>393</v>
      </c>
      <c r="E273" s="4" t="s">
        <v>389</v>
      </c>
      <c r="F273" s="4">
        <v>3287</v>
      </c>
      <c r="G273" s="4" t="s">
        <v>1089</v>
      </c>
      <c r="H273" s="4">
        <v>116245</v>
      </c>
      <c r="I273" s="4">
        <v>20.641734</v>
      </c>
      <c r="J273" s="4">
        <v>83.006855999999999</v>
      </c>
      <c r="K273" s="4" t="s">
        <v>1089</v>
      </c>
      <c r="L273" s="14">
        <v>2</v>
      </c>
    </row>
    <row r="274" spans="1:12" ht="17.100000000000001" customHeight="1">
      <c r="A274" s="13" t="s">
        <v>365</v>
      </c>
      <c r="B274" s="4">
        <v>21</v>
      </c>
      <c r="C274" s="4" t="s">
        <v>378</v>
      </c>
      <c r="D274" s="4">
        <v>393</v>
      </c>
      <c r="E274" s="4" t="s">
        <v>389</v>
      </c>
      <c r="F274" s="4">
        <v>3287</v>
      </c>
      <c r="G274" s="4" t="s">
        <v>1090</v>
      </c>
      <c r="H274" s="4">
        <v>116246</v>
      </c>
      <c r="I274" s="4">
        <v>20.547108999999999</v>
      </c>
      <c r="J274" s="4">
        <v>83.03595</v>
      </c>
      <c r="K274" s="4" t="s">
        <v>1090</v>
      </c>
      <c r="L274" s="14">
        <v>2</v>
      </c>
    </row>
    <row r="275" spans="1:12" ht="17.100000000000001" customHeight="1">
      <c r="A275" s="13" t="s">
        <v>365</v>
      </c>
      <c r="B275" s="4">
        <v>21</v>
      </c>
      <c r="C275" s="4" t="s">
        <v>378</v>
      </c>
      <c r="D275" s="4">
        <v>393</v>
      </c>
      <c r="E275" s="4" t="s">
        <v>389</v>
      </c>
      <c r="F275" s="4">
        <v>3287</v>
      </c>
      <c r="G275" s="4" t="s">
        <v>1091</v>
      </c>
      <c r="H275" s="4">
        <v>116247</v>
      </c>
      <c r="I275" s="4">
        <v>20.570391000000001</v>
      </c>
      <c r="J275" s="4">
        <v>83.009939000000003</v>
      </c>
      <c r="K275" s="4" t="s">
        <v>1091</v>
      </c>
      <c r="L275" s="14">
        <v>2</v>
      </c>
    </row>
    <row r="276" spans="1:12" ht="17.100000000000001" customHeight="1">
      <c r="A276" s="13" t="s">
        <v>365</v>
      </c>
      <c r="B276" s="4">
        <v>21</v>
      </c>
      <c r="C276" s="4" t="s">
        <v>378</v>
      </c>
      <c r="D276" s="4">
        <v>393</v>
      </c>
      <c r="E276" s="4" t="s">
        <v>389</v>
      </c>
      <c r="F276" s="4">
        <v>3287</v>
      </c>
      <c r="G276" s="4" t="s">
        <v>1092</v>
      </c>
      <c r="H276" s="4">
        <v>116248</v>
      </c>
      <c r="I276" s="4">
        <v>20.576557999999999</v>
      </c>
      <c r="J276" s="4">
        <v>82.947174000000004</v>
      </c>
      <c r="K276" s="4" t="s">
        <v>1092</v>
      </c>
      <c r="L276" s="14">
        <v>2</v>
      </c>
    </row>
    <row r="277" spans="1:12" ht="17.100000000000001" customHeight="1">
      <c r="A277" s="13" t="s">
        <v>365</v>
      </c>
      <c r="B277" s="4">
        <v>21</v>
      </c>
      <c r="C277" s="4" t="s">
        <v>378</v>
      </c>
      <c r="D277" s="4">
        <v>393</v>
      </c>
      <c r="E277" s="4" t="s">
        <v>389</v>
      </c>
      <c r="F277" s="4">
        <v>3287</v>
      </c>
      <c r="G277" s="4" t="s">
        <v>1093</v>
      </c>
      <c r="H277" s="4">
        <v>116249</v>
      </c>
      <c r="I277" s="4">
        <v>20.508099000000001</v>
      </c>
      <c r="J277" s="4">
        <v>82.969047000000003</v>
      </c>
      <c r="K277" s="4" t="s">
        <v>1093</v>
      </c>
      <c r="L277" s="14">
        <v>2</v>
      </c>
    </row>
    <row r="278" spans="1:12" ht="17.100000000000001" customHeight="1">
      <c r="A278" s="13" t="s">
        <v>365</v>
      </c>
      <c r="B278" s="4">
        <v>21</v>
      </c>
      <c r="C278" s="4" t="s">
        <v>378</v>
      </c>
      <c r="D278" s="4">
        <v>393</v>
      </c>
      <c r="E278" s="4" t="s">
        <v>389</v>
      </c>
      <c r="F278" s="4">
        <v>3287</v>
      </c>
      <c r="G278" s="4" t="s">
        <v>1094</v>
      </c>
      <c r="H278" s="4">
        <v>116250</v>
      </c>
      <c r="I278" s="4">
        <v>20.617927999999999</v>
      </c>
      <c r="J278" s="4">
        <v>82.902506000000002</v>
      </c>
      <c r="K278" s="4" t="s">
        <v>1094</v>
      </c>
      <c r="L278" s="14">
        <v>2</v>
      </c>
    </row>
    <row r="279" spans="1:12" ht="17.100000000000001" customHeight="1">
      <c r="A279" s="13" t="s">
        <v>365</v>
      </c>
      <c r="B279" s="4">
        <v>21</v>
      </c>
      <c r="C279" s="4" t="s">
        <v>378</v>
      </c>
      <c r="D279" s="4">
        <v>393</v>
      </c>
      <c r="E279" s="4" t="s">
        <v>389</v>
      </c>
      <c r="F279" s="4">
        <v>3287</v>
      </c>
      <c r="G279" s="4" t="s">
        <v>1095</v>
      </c>
      <c r="H279" s="4">
        <v>116251</v>
      </c>
      <c r="I279" s="4">
        <v>20.522434000000001</v>
      </c>
      <c r="J279" s="4">
        <v>82.923760000000001</v>
      </c>
      <c r="K279" s="4" t="s">
        <v>1095</v>
      </c>
      <c r="L279" s="14">
        <v>2</v>
      </c>
    </row>
    <row r="280" spans="1:12" ht="17.100000000000001" customHeight="1">
      <c r="A280" s="13" t="s">
        <v>365</v>
      </c>
      <c r="B280" s="4">
        <v>21</v>
      </c>
      <c r="C280" s="4" t="s">
        <v>378</v>
      </c>
      <c r="D280" s="4">
        <v>393</v>
      </c>
      <c r="E280" s="4" t="s">
        <v>389</v>
      </c>
      <c r="F280" s="4">
        <v>3287</v>
      </c>
      <c r="G280" s="4" t="s">
        <v>1096</v>
      </c>
      <c r="H280" s="4">
        <v>116252</v>
      </c>
      <c r="I280" s="4">
        <v>20.573561999999999</v>
      </c>
      <c r="J280" s="4">
        <v>82.935162000000005</v>
      </c>
      <c r="K280" s="4" t="s">
        <v>1096</v>
      </c>
      <c r="L280" s="14">
        <v>2</v>
      </c>
    </row>
    <row r="281" spans="1:12" ht="17.100000000000001" customHeight="1">
      <c r="A281" s="13" t="s">
        <v>365</v>
      </c>
      <c r="B281" s="4">
        <v>21</v>
      </c>
      <c r="C281" s="4" t="s">
        <v>378</v>
      </c>
      <c r="D281" s="4">
        <v>393</v>
      </c>
      <c r="E281" s="4" t="s">
        <v>389</v>
      </c>
      <c r="F281" s="4">
        <v>3287</v>
      </c>
      <c r="G281" s="4" t="s">
        <v>923</v>
      </c>
      <c r="H281" s="4">
        <v>116253</v>
      </c>
      <c r="I281" s="4">
        <v>20.555993000000001</v>
      </c>
      <c r="J281" s="4">
        <v>82.987082000000001</v>
      </c>
      <c r="K281" s="4" t="s">
        <v>923</v>
      </c>
      <c r="L281" s="14">
        <v>2</v>
      </c>
    </row>
    <row r="282" spans="1:12" ht="17.100000000000001" customHeight="1">
      <c r="A282" s="13" t="s">
        <v>365</v>
      </c>
      <c r="B282" s="4">
        <v>21</v>
      </c>
      <c r="C282" s="4" t="s">
        <v>378</v>
      </c>
      <c r="D282" s="4">
        <v>393</v>
      </c>
      <c r="E282" s="4" t="s">
        <v>389</v>
      </c>
      <c r="F282" s="4">
        <v>3287</v>
      </c>
      <c r="G282" s="4" t="s">
        <v>1097</v>
      </c>
      <c r="H282" s="4">
        <v>116254</v>
      </c>
      <c r="I282" s="4">
        <v>20.529879999999999</v>
      </c>
      <c r="J282" s="4">
        <v>83.037317000000002</v>
      </c>
      <c r="K282" s="4" t="s">
        <v>1097</v>
      </c>
      <c r="L282" s="14">
        <v>2</v>
      </c>
    </row>
    <row r="283" spans="1:12" ht="17.100000000000001" customHeight="1">
      <c r="A283" s="13" t="s">
        <v>365</v>
      </c>
      <c r="B283" s="4">
        <v>21</v>
      </c>
      <c r="C283" s="4" t="s">
        <v>378</v>
      </c>
      <c r="D283" s="4">
        <v>393</v>
      </c>
      <c r="E283" s="4" t="s">
        <v>389</v>
      </c>
      <c r="F283" s="4">
        <v>3287</v>
      </c>
      <c r="G283" s="4" t="s">
        <v>1098</v>
      </c>
      <c r="H283" s="4">
        <v>116255</v>
      </c>
      <c r="I283" s="4">
        <v>20.603099</v>
      </c>
      <c r="J283" s="4">
        <v>83.041531000000006</v>
      </c>
      <c r="K283" s="4" t="s">
        <v>1098</v>
      </c>
      <c r="L283" s="14">
        <v>2</v>
      </c>
    </row>
    <row r="284" spans="1:12" ht="17.100000000000001" customHeight="1">
      <c r="A284" s="13" t="s">
        <v>365</v>
      </c>
      <c r="B284" s="4">
        <v>21</v>
      </c>
      <c r="C284" s="4" t="s">
        <v>378</v>
      </c>
      <c r="D284" s="4">
        <v>393</v>
      </c>
      <c r="E284" s="4" t="s">
        <v>385</v>
      </c>
      <c r="F284" s="4">
        <v>3287</v>
      </c>
      <c r="G284" s="4" t="s">
        <v>1015</v>
      </c>
      <c r="H284" s="4">
        <v>116240</v>
      </c>
      <c r="I284" s="4">
        <v>20.722037</v>
      </c>
      <c r="J284" s="4">
        <v>82.941186999999999</v>
      </c>
      <c r="K284" s="4" t="s">
        <v>1015</v>
      </c>
      <c r="L284" s="14">
        <v>2</v>
      </c>
    </row>
    <row r="285" spans="1:12" ht="17.100000000000001" customHeight="1">
      <c r="A285" s="13" t="s">
        <v>365</v>
      </c>
      <c r="B285" s="4">
        <v>21</v>
      </c>
      <c r="C285" s="4" t="s">
        <v>378</v>
      </c>
      <c r="D285" s="4">
        <v>393</v>
      </c>
      <c r="E285" s="4" t="s">
        <v>387</v>
      </c>
      <c r="F285" s="4">
        <v>3288</v>
      </c>
      <c r="G285" s="4" t="s">
        <v>1029</v>
      </c>
      <c r="H285" s="4">
        <v>116256</v>
      </c>
      <c r="I285" s="4">
        <v>20.540255999999999</v>
      </c>
      <c r="J285" s="4">
        <v>83.571388999999996</v>
      </c>
      <c r="K285" s="4" t="s">
        <v>1029</v>
      </c>
      <c r="L285" s="14">
        <v>2</v>
      </c>
    </row>
    <row r="286" spans="1:12" ht="17.100000000000001" customHeight="1">
      <c r="A286" s="13" t="s">
        <v>365</v>
      </c>
      <c r="B286" s="4">
        <v>21</v>
      </c>
      <c r="C286" s="4" t="s">
        <v>378</v>
      </c>
      <c r="D286" s="4">
        <v>393</v>
      </c>
      <c r="E286" s="4" t="s">
        <v>387</v>
      </c>
      <c r="F286" s="4">
        <v>3288</v>
      </c>
      <c r="G286" s="4" t="s">
        <v>1030</v>
      </c>
      <c r="H286" s="4">
        <v>116257</v>
      </c>
      <c r="I286" s="4">
        <v>20.538519999999998</v>
      </c>
      <c r="J286" s="4">
        <v>83.556172000000004</v>
      </c>
      <c r="K286" s="4" t="s">
        <v>1030</v>
      </c>
      <c r="L286" s="14">
        <v>2</v>
      </c>
    </row>
    <row r="287" spans="1:12" ht="17.100000000000001" customHeight="1">
      <c r="A287" s="13" t="s">
        <v>365</v>
      </c>
      <c r="B287" s="4">
        <v>21</v>
      </c>
      <c r="C287" s="4" t="s">
        <v>378</v>
      </c>
      <c r="D287" s="4">
        <v>393</v>
      </c>
      <c r="E287" s="4" t="s">
        <v>387</v>
      </c>
      <c r="F287" s="4">
        <v>3288</v>
      </c>
      <c r="G287" s="4" t="s">
        <v>1031</v>
      </c>
      <c r="H287" s="4">
        <v>116258</v>
      </c>
      <c r="I287" s="4">
        <v>20.567274000000001</v>
      </c>
      <c r="J287" s="4">
        <v>83.357348999999999</v>
      </c>
      <c r="K287" s="4" t="s">
        <v>1031</v>
      </c>
      <c r="L287" s="14">
        <v>2</v>
      </c>
    </row>
    <row r="288" spans="1:12" ht="17.100000000000001" customHeight="1">
      <c r="A288" s="13" t="s">
        <v>365</v>
      </c>
      <c r="B288" s="4">
        <v>21</v>
      </c>
      <c r="C288" s="4" t="s">
        <v>378</v>
      </c>
      <c r="D288" s="4">
        <v>393</v>
      </c>
      <c r="E288" s="4" t="s">
        <v>387</v>
      </c>
      <c r="F288" s="4">
        <v>3288</v>
      </c>
      <c r="G288" s="4" t="s">
        <v>1032</v>
      </c>
      <c r="H288" s="4">
        <v>116259</v>
      </c>
      <c r="I288" s="4">
        <v>20.598749999999999</v>
      </c>
      <c r="J288" s="4">
        <v>83.274409000000006</v>
      </c>
      <c r="K288" s="4" t="s">
        <v>1032</v>
      </c>
      <c r="L288" s="14">
        <v>2</v>
      </c>
    </row>
    <row r="289" spans="1:12" ht="17.100000000000001" customHeight="1">
      <c r="A289" s="13" t="s">
        <v>365</v>
      </c>
      <c r="B289" s="4">
        <v>21</v>
      </c>
      <c r="C289" s="4" t="s">
        <v>378</v>
      </c>
      <c r="D289" s="4">
        <v>393</v>
      </c>
      <c r="E289" s="4" t="s">
        <v>387</v>
      </c>
      <c r="F289" s="4">
        <v>3288</v>
      </c>
      <c r="G289" s="4" t="s">
        <v>1048</v>
      </c>
      <c r="H289" s="4">
        <v>115781</v>
      </c>
      <c r="I289" s="4">
        <v>20.600421999999998</v>
      </c>
      <c r="J289" s="4">
        <v>83.332853</v>
      </c>
      <c r="K289" s="4" t="s">
        <v>1048</v>
      </c>
      <c r="L289" s="14">
        <v>2</v>
      </c>
    </row>
    <row r="290" spans="1:12" ht="17.100000000000001" customHeight="1">
      <c r="A290" s="13" t="s">
        <v>365</v>
      </c>
      <c r="B290" s="4">
        <v>21</v>
      </c>
      <c r="C290" s="4" t="s">
        <v>378</v>
      </c>
      <c r="D290" s="4">
        <v>393</v>
      </c>
      <c r="E290" s="4" t="s">
        <v>387</v>
      </c>
      <c r="F290" s="4">
        <v>3288</v>
      </c>
      <c r="G290" s="4" t="s">
        <v>1033</v>
      </c>
      <c r="H290" s="4">
        <v>116260</v>
      </c>
      <c r="I290" s="4">
        <v>20.62444</v>
      </c>
      <c r="J290" s="4">
        <v>83.315399999999997</v>
      </c>
      <c r="K290" s="4" t="s">
        <v>1033</v>
      </c>
      <c r="L290" s="14">
        <v>2</v>
      </c>
    </row>
    <row r="291" spans="1:12" ht="17.100000000000001" customHeight="1">
      <c r="A291" s="13" t="s">
        <v>365</v>
      </c>
      <c r="B291" s="4">
        <v>21</v>
      </c>
      <c r="C291" s="4" t="s">
        <v>378</v>
      </c>
      <c r="D291" s="4">
        <v>393</v>
      </c>
      <c r="E291" s="4" t="s">
        <v>387</v>
      </c>
      <c r="F291" s="4">
        <v>3288</v>
      </c>
      <c r="G291" s="4" t="s">
        <v>1046</v>
      </c>
      <c r="H291" s="4">
        <v>115869</v>
      </c>
      <c r="I291" s="4">
        <v>20.510667999999999</v>
      </c>
      <c r="J291" s="4">
        <v>83.527660999999995</v>
      </c>
      <c r="K291" s="4" t="s">
        <v>1046</v>
      </c>
      <c r="L291" s="14">
        <v>2</v>
      </c>
    </row>
    <row r="292" spans="1:12" ht="17.100000000000001" customHeight="1">
      <c r="A292" s="13" t="s">
        <v>365</v>
      </c>
      <c r="B292" s="4">
        <v>21</v>
      </c>
      <c r="C292" s="4" t="s">
        <v>378</v>
      </c>
      <c r="D292" s="4">
        <v>393</v>
      </c>
      <c r="E292" s="4" t="s">
        <v>387</v>
      </c>
      <c r="F292" s="4">
        <v>3288</v>
      </c>
      <c r="G292" s="4" t="s">
        <v>387</v>
      </c>
      <c r="H292" s="4">
        <v>116261</v>
      </c>
      <c r="I292" s="4">
        <v>20.550051</v>
      </c>
      <c r="J292" s="4">
        <v>83.418222</v>
      </c>
      <c r="K292" s="4" t="s">
        <v>387</v>
      </c>
      <c r="L292" s="14">
        <v>2</v>
      </c>
    </row>
    <row r="293" spans="1:12" ht="17.100000000000001" customHeight="1">
      <c r="A293" s="13" t="s">
        <v>365</v>
      </c>
      <c r="B293" s="4">
        <v>21</v>
      </c>
      <c r="C293" s="4" t="s">
        <v>378</v>
      </c>
      <c r="D293" s="4">
        <v>393</v>
      </c>
      <c r="E293" s="4" t="s">
        <v>387</v>
      </c>
      <c r="F293" s="4">
        <v>3288</v>
      </c>
      <c r="G293" s="4" t="s">
        <v>1034</v>
      </c>
      <c r="H293" s="4">
        <v>116262</v>
      </c>
      <c r="I293" s="4">
        <v>20.577985999999999</v>
      </c>
      <c r="J293" s="4">
        <v>83.203798000000006</v>
      </c>
      <c r="K293" s="4" t="s">
        <v>1034</v>
      </c>
      <c r="L293" s="14">
        <v>2</v>
      </c>
    </row>
    <row r="294" spans="1:12" ht="17.100000000000001" customHeight="1">
      <c r="A294" s="13" t="s">
        <v>365</v>
      </c>
      <c r="B294" s="4">
        <v>21</v>
      </c>
      <c r="C294" s="4" t="s">
        <v>378</v>
      </c>
      <c r="D294" s="4">
        <v>393</v>
      </c>
      <c r="E294" s="4" t="s">
        <v>387</v>
      </c>
      <c r="F294" s="4">
        <v>3288</v>
      </c>
      <c r="G294" s="4" t="s">
        <v>1035</v>
      </c>
      <c r="H294" s="4">
        <v>116263</v>
      </c>
      <c r="I294" s="4">
        <v>20.574261</v>
      </c>
      <c r="J294" s="4">
        <v>83.297532000000004</v>
      </c>
      <c r="K294" s="4" t="s">
        <v>1035</v>
      </c>
      <c r="L294" s="14">
        <v>2</v>
      </c>
    </row>
    <row r="295" spans="1:12" ht="17.100000000000001" customHeight="1">
      <c r="A295" s="13" t="s">
        <v>365</v>
      </c>
      <c r="B295" s="4">
        <v>21</v>
      </c>
      <c r="C295" s="4" t="s">
        <v>378</v>
      </c>
      <c r="D295" s="4">
        <v>393</v>
      </c>
      <c r="E295" s="4" t="s">
        <v>387</v>
      </c>
      <c r="F295" s="4">
        <v>3288</v>
      </c>
      <c r="G295" s="4" t="s">
        <v>1036</v>
      </c>
      <c r="H295" s="4">
        <v>116264</v>
      </c>
      <c r="I295" s="4">
        <v>20.576965000000001</v>
      </c>
      <c r="J295" s="4">
        <v>83.386988000000002</v>
      </c>
      <c r="K295" s="4" t="s">
        <v>1036</v>
      </c>
      <c r="L295" s="14">
        <v>2</v>
      </c>
    </row>
    <row r="296" spans="1:12" ht="17.100000000000001" customHeight="1">
      <c r="A296" s="13" t="s">
        <v>365</v>
      </c>
      <c r="B296" s="4">
        <v>21</v>
      </c>
      <c r="C296" s="4" t="s">
        <v>378</v>
      </c>
      <c r="D296" s="4">
        <v>393</v>
      </c>
      <c r="E296" s="4" t="s">
        <v>387</v>
      </c>
      <c r="F296" s="4">
        <v>3288</v>
      </c>
      <c r="G296" s="4" t="s">
        <v>1037</v>
      </c>
      <c r="H296" s="4">
        <v>116265</v>
      </c>
      <c r="I296" s="4">
        <v>20.509591</v>
      </c>
      <c r="J296" s="4">
        <v>83.555781999999994</v>
      </c>
      <c r="K296" s="4" t="s">
        <v>1037</v>
      </c>
      <c r="L296" s="14">
        <v>2</v>
      </c>
    </row>
    <row r="297" spans="1:12" ht="17.100000000000001" customHeight="1">
      <c r="A297" s="13" t="s">
        <v>365</v>
      </c>
      <c r="B297" s="4">
        <v>21</v>
      </c>
      <c r="C297" s="4" t="s">
        <v>378</v>
      </c>
      <c r="D297" s="4">
        <v>393</v>
      </c>
      <c r="E297" s="4" t="s">
        <v>387</v>
      </c>
      <c r="F297" s="4">
        <v>3288</v>
      </c>
      <c r="G297" s="4" t="s">
        <v>718</v>
      </c>
      <c r="H297" s="4">
        <v>116266</v>
      </c>
      <c r="I297" s="4">
        <v>20.53407</v>
      </c>
      <c r="J297" s="4">
        <v>83.442250000000001</v>
      </c>
      <c r="K297" s="4" t="s">
        <v>718</v>
      </c>
      <c r="L297" s="14">
        <v>2</v>
      </c>
    </row>
    <row r="298" spans="1:12" ht="17.100000000000001" customHeight="1">
      <c r="A298" s="13" t="s">
        <v>365</v>
      </c>
      <c r="B298" s="4">
        <v>21</v>
      </c>
      <c r="C298" s="4" t="s">
        <v>378</v>
      </c>
      <c r="D298" s="4">
        <v>393</v>
      </c>
      <c r="E298" s="4" t="s">
        <v>387</v>
      </c>
      <c r="F298" s="4">
        <v>3288</v>
      </c>
      <c r="G298" s="4" t="s">
        <v>1049</v>
      </c>
      <c r="H298" s="4">
        <v>115781</v>
      </c>
      <c r="I298" s="4">
        <v>20.550464999999999</v>
      </c>
      <c r="J298" s="4">
        <v>83.181742999999997</v>
      </c>
      <c r="K298" s="4" t="s">
        <v>1049</v>
      </c>
      <c r="L298" s="14">
        <v>2</v>
      </c>
    </row>
    <row r="299" spans="1:12" ht="17.100000000000001" customHeight="1">
      <c r="A299" s="13" t="s">
        <v>365</v>
      </c>
      <c r="B299" s="4">
        <v>21</v>
      </c>
      <c r="C299" s="4" t="s">
        <v>378</v>
      </c>
      <c r="D299" s="4">
        <v>393</v>
      </c>
      <c r="E299" s="4" t="s">
        <v>387</v>
      </c>
      <c r="F299" s="4">
        <v>3288</v>
      </c>
      <c r="G299" s="4" t="s">
        <v>1038</v>
      </c>
      <c r="H299" s="4">
        <v>116267</v>
      </c>
      <c r="I299" s="4">
        <v>20.553155</v>
      </c>
      <c r="J299" s="4">
        <v>83.586448000000004</v>
      </c>
      <c r="K299" s="4" t="s">
        <v>1038</v>
      </c>
      <c r="L299" s="14">
        <v>2</v>
      </c>
    </row>
    <row r="300" spans="1:12" ht="17.100000000000001" customHeight="1">
      <c r="A300" s="13" t="s">
        <v>365</v>
      </c>
      <c r="B300" s="4">
        <v>21</v>
      </c>
      <c r="C300" s="4" t="s">
        <v>378</v>
      </c>
      <c r="D300" s="4">
        <v>393</v>
      </c>
      <c r="E300" s="4" t="s">
        <v>387</v>
      </c>
      <c r="F300" s="4">
        <v>3288</v>
      </c>
      <c r="G300" s="4" t="s">
        <v>1039</v>
      </c>
      <c r="H300" s="4">
        <v>116269</v>
      </c>
      <c r="I300" s="4">
        <v>20.544782000000001</v>
      </c>
      <c r="J300" s="4">
        <v>83.320440000000005</v>
      </c>
      <c r="K300" s="4" t="s">
        <v>1039</v>
      </c>
      <c r="L300" s="14">
        <v>2</v>
      </c>
    </row>
    <row r="301" spans="1:12" ht="17.100000000000001" customHeight="1">
      <c r="A301" s="13" t="s">
        <v>365</v>
      </c>
      <c r="B301" s="4">
        <v>21</v>
      </c>
      <c r="C301" s="4" t="s">
        <v>378</v>
      </c>
      <c r="D301" s="4">
        <v>393</v>
      </c>
      <c r="E301" s="4" t="s">
        <v>387</v>
      </c>
      <c r="F301" s="4">
        <v>3288</v>
      </c>
      <c r="G301" s="4" t="s">
        <v>1064</v>
      </c>
      <c r="H301" s="4">
        <v>116271</v>
      </c>
      <c r="I301" s="4">
        <v>20.595942999999998</v>
      </c>
      <c r="J301" s="4">
        <v>83.547374000000005</v>
      </c>
      <c r="K301" s="4" t="s">
        <v>1064</v>
      </c>
      <c r="L301" s="14">
        <v>2</v>
      </c>
    </row>
    <row r="302" spans="1:12" ht="17.100000000000001" customHeight="1">
      <c r="A302" s="13" t="s">
        <v>365</v>
      </c>
      <c r="B302" s="4">
        <v>21</v>
      </c>
      <c r="C302" s="4" t="s">
        <v>378</v>
      </c>
      <c r="D302" s="4">
        <v>393</v>
      </c>
      <c r="E302" s="4" t="s">
        <v>387</v>
      </c>
      <c r="F302" s="4">
        <v>3288</v>
      </c>
      <c r="G302" s="4" t="s">
        <v>1040</v>
      </c>
      <c r="H302" s="4">
        <v>116272</v>
      </c>
      <c r="I302" s="4">
        <v>20.635249999999999</v>
      </c>
      <c r="J302" s="4">
        <v>83.22372</v>
      </c>
      <c r="K302" s="4" t="s">
        <v>1040</v>
      </c>
      <c r="L302" s="14">
        <v>2</v>
      </c>
    </row>
    <row r="303" spans="1:12" ht="17.100000000000001" customHeight="1">
      <c r="A303" s="13" t="s">
        <v>365</v>
      </c>
      <c r="B303" s="4">
        <v>21</v>
      </c>
      <c r="C303" s="4" t="s">
        <v>378</v>
      </c>
      <c r="D303" s="4">
        <v>393</v>
      </c>
      <c r="E303" s="4" t="s">
        <v>387</v>
      </c>
      <c r="F303" s="4">
        <v>3288</v>
      </c>
      <c r="G303" s="4" t="s">
        <v>1045</v>
      </c>
      <c r="H303" s="4">
        <v>115875</v>
      </c>
      <c r="I303" s="4">
        <v>20.512898</v>
      </c>
      <c r="J303" s="4">
        <v>83.510041999999999</v>
      </c>
      <c r="K303" s="4" t="s">
        <v>1045</v>
      </c>
      <c r="L303" s="14">
        <v>2</v>
      </c>
    </row>
    <row r="304" spans="1:12" ht="17.100000000000001" customHeight="1">
      <c r="A304" s="13" t="s">
        <v>365</v>
      </c>
      <c r="B304" s="4">
        <v>21</v>
      </c>
      <c r="C304" s="4" t="s">
        <v>378</v>
      </c>
      <c r="D304" s="4">
        <v>393</v>
      </c>
      <c r="E304" s="4" t="s">
        <v>387</v>
      </c>
      <c r="F304" s="4">
        <v>3288</v>
      </c>
      <c r="G304" s="4" t="s">
        <v>1047</v>
      </c>
      <c r="H304" s="4">
        <v>115795</v>
      </c>
      <c r="I304" s="4">
        <v>20.628328</v>
      </c>
      <c r="J304" s="4">
        <v>83.326891000000003</v>
      </c>
      <c r="K304" s="4" t="s">
        <v>1047</v>
      </c>
      <c r="L304" s="14">
        <v>2</v>
      </c>
    </row>
    <row r="305" spans="1:12" ht="17.100000000000001" customHeight="1">
      <c r="A305" s="13" t="s">
        <v>365</v>
      </c>
      <c r="B305" s="4">
        <v>21</v>
      </c>
      <c r="C305" s="4" t="s">
        <v>378</v>
      </c>
      <c r="D305" s="4">
        <v>393</v>
      </c>
      <c r="E305" s="4" t="s">
        <v>387</v>
      </c>
      <c r="F305" s="4">
        <v>3288</v>
      </c>
      <c r="G305" s="4" t="s">
        <v>961</v>
      </c>
      <c r="H305" s="4">
        <v>116273</v>
      </c>
      <c r="I305" s="4">
        <v>20.505305</v>
      </c>
      <c r="J305" s="4">
        <v>83.465900000000005</v>
      </c>
      <c r="K305" s="4" t="s">
        <v>961</v>
      </c>
      <c r="L305" s="14">
        <v>2</v>
      </c>
    </row>
    <row r="306" spans="1:12" ht="17.100000000000001" customHeight="1">
      <c r="A306" s="13" t="s">
        <v>365</v>
      </c>
      <c r="B306" s="4">
        <v>21</v>
      </c>
      <c r="C306" s="4" t="s">
        <v>378</v>
      </c>
      <c r="D306" s="4">
        <v>393</v>
      </c>
      <c r="E306" s="4" t="s">
        <v>387</v>
      </c>
      <c r="F306" s="4">
        <v>3288</v>
      </c>
      <c r="G306" s="4" t="s">
        <v>1041</v>
      </c>
      <c r="H306" s="4">
        <v>116274</v>
      </c>
      <c r="I306" s="4">
        <v>20.573208999999999</v>
      </c>
      <c r="J306" s="4">
        <v>83.337914999999995</v>
      </c>
      <c r="K306" s="4" t="s">
        <v>1041</v>
      </c>
      <c r="L306" s="14">
        <v>2</v>
      </c>
    </row>
    <row r="307" spans="1:12" ht="17.100000000000001" customHeight="1">
      <c r="A307" s="13" t="s">
        <v>365</v>
      </c>
      <c r="B307" s="4">
        <v>21</v>
      </c>
      <c r="C307" s="4" t="s">
        <v>378</v>
      </c>
      <c r="D307" s="4">
        <v>393</v>
      </c>
      <c r="E307" s="4" t="s">
        <v>387</v>
      </c>
      <c r="F307" s="4">
        <v>3288</v>
      </c>
      <c r="G307" s="4" t="s">
        <v>1042</v>
      </c>
      <c r="H307" s="4">
        <v>116275</v>
      </c>
      <c r="I307" s="4">
        <v>20.570274999999999</v>
      </c>
      <c r="J307" s="4">
        <v>83.375439</v>
      </c>
      <c r="K307" s="4" t="s">
        <v>1042</v>
      </c>
      <c r="L307" s="14">
        <v>2</v>
      </c>
    </row>
    <row r="308" spans="1:12" ht="17.100000000000001" customHeight="1">
      <c r="A308" s="13" t="s">
        <v>365</v>
      </c>
      <c r="B308" s="4">
        <v>21</v>
      </c>
      <c r="C308" s="4" t="s">
        <v>378</v>
      </c>
      <c r="D308" s="4">
        <v>393</v>
      </c>
      <c r="E308" s="4" t="s">
        <v>387</v>
      </c>
      <c r="F308" s="4">
        <v>3288</v>
      </c>
      <c r="G308" s="4" t="s">
        <v>1043</v>
      </c>
      <c r="H308" s="4">
        <v>116276</v>
      </c>
      <c r="I308" s="4">
        <v>20.589037999999999</v>
      </c>
      <c r="J308" s="4">
        <v>83.245042999999995</v>
      </c>
      <c r="K308" s="4" t="s">
        <v>1043</v>
      </c>
      <c r="L308" s="14">
        <v>2</v>
      </c>
    </row>
    <row r="309" spans="1:12" ht="17.100000000000001" customHeight="1">
      <c r="A309" s="13" t="s">
        <v>365</v>
      </c>
      <c r="B309" s="4">
        <v>21</v>
      </c>
      <c r="C309" s="4" t="s">
        <v>378</v>
      </c>
      <c r="D309" s="4">
        <v>393</v>
      </c>
      <c r="E309" s="4" t="s">
        <v>387</v>
      </c>
      <c r="F309" s="4">
        <v>3288</v>
      </c>
      <c r="G309" s="4" t="s">
        <v>1044</v>
      </c>
      <c r="H309" s="4">
        <v>116277</v>
      </c>
      <c r="I309" s="4">
        <v>20.551653999999999</v>
      </c>
      <c r="J309" s="4">
        <v>83.444940000000003</v>
      </c>
      <c r="K309" s="4" t="s">
        <v>1044</v>
      </c>
      <c r="L309" s="14">
        <v>2</v>
      </c>
    </row>
    <row r="310" spans="1:12" ht="17.100000000000001" customHeight="1">
      <c r="A310" s="13" t="s">
        <v>365</v>
      </c>
      <c r="B310" s="4">
        <v>21</v>
      </c>
      <c r="C310" s="4" t="s">
        <v>378</v>
      </c>
      <c r="D310" s="4">
        <v>393</v>
      </c>
      <c r="E310" s="4" t="s">
        <v>386</v>
      </c>
      <c r="F310" s="4">
        <v>3289</v>
      </c>
      <c r="G310" s="4" t="s">
        <v>1017</v>
      </c>
      <c r="H310" s="4">
        <v>116279</v>
      </c>
      <c r="I310" s="4">
        <v>20.506809000000001</v>
      </c>
      <c r="J310" s="4">
        <v>83.443253999999996</v>
      </c>
      <c r="K310" s="4" t="s">
        <v>1017</v>
      </c>
      <c r="L310" s="14">
        <v>2</v>
      </c>
    </row>
    <row r="311" spans="1:12" ht="17.100000000000001" customHeight="1">
      <c r="A311" s="13" t="s">
        <v>365</v>
      </c>
      <c r="B311" s="4">
        <v>21</v>
      </c>
      <c r="C311" s="4" t="s">
        <v>378</v>
      </c>
      <c r="D311" s="4">
        <v>393</v>
      </c>
      <c r="E311" s="4" t="s">
        <v>386</v>
      </c>
      <c r="F311" s="4">
        <v>3289</v>
      </c>
      <c r="G311" s="4" t="s">
        <v>1026</v>
      </c>
      <c r="H311" s="4">
        <v>116200</v>
      </c>
      <c r="I311" s="4">
        <v>20.634395999999999</v>
      </c>
      <c r="J311" s="4">
        <v>83.499215000000007</v>
      </c>
      <c r="K311" s="4" t="s">
        <v>1026</v>
      </c>
      <c r="L311" s="14">
        <v>2</v>
      </c>
    </row>
    <row r="312" spans="1:12" ht="17.100000000000001" customHeight="1">
      <c r="A312" s="13" t="s">
        <v>365</v>
      </c>
      <c r="B312" s="4">
        <v>21</v>
      </c>
      <c r="C312" s="4" t="s">
        <v>378</v>
      </c>
      <c r="D312" s="4">
        <v>393</v>
      </c>
      <c r="E312" s="4" t="s">
        <v>386</v>
      </c>
      <c r="F312" s="4">
        <v>3289</v>
      </c>
      <c r="G312" s="4" t="s">
        <v>1018</v>
      </c>
      <c r="H312" s="4">
        <v>116280</v>
      </c>
      <c r="I312" s="4">
        <v>20.468033999999999</v>
      </c>
      <c r="J312" s="4">
        <v>83.587698000000003</v>
      </c>
      <c r="K312" s="4" t="s">
        <v>1018</v>
      </c>
      <c r="L312" s="14">
        <v>2</v>
      </c>
    </row>
    <row r="313" spans="1:12" ht="17.100000000000001" customHeight="1">
      <c r="A313" s="13" t="s">
        <v>365</v>
      </c>
      <c r="B313" s="4">
        <v>21</v>
      </c>
      <c r="C313" s="4" t="s">
        <v>378</v>
      </c>
      <c r="D313" s="4">
        <v>393</v>
      </c>
      <c r="E313" s="4" t="s">
        <v>386</v>
      </c>
      <c r="F313" s="4">
        <v>3289</v>
      </c>
      <c r="G313" s="4" t="s">
        <v>1019</v>
      </c>
      <c r="H313" s="4">
        <v>116282</v>
      </c>
      <c r="I313" s="4">
        <v>20.427855000000001</v>
      </c>
      <c r="J313" s="4">
        <v>83.573757000000001</v>
      </c>
      <c r="K313" s="4" t="s">
        <v>1019</v>
      </c>
      <c r="L313" s="14">
        <v>2</v>
      </c>
    </row>
    <row r="314" spans="1:12" ht="17.100000000000001" customHeight="1">
      <c r="A314" s="13" t="s">
        <v>365</v>
      </c>
      <c r="B314" s="4">
        <v>21</v>
      </c>
      <c r="C314" s="4" t="s">
        <v>378</v>
      </c>
      <c r="D314" s="4">
        <v>393</v>
      </c>
      <c r="E314" s="4" t="s">
        <v>386</v>
      </c>
      <c r="F314" s="4">
        <v>3289</v>
      </c>
      <c r="G314" s="4" t="s">
        <v>1020</v>
      </c>
      <c r="H314" s="4">
        <v>116283</v>
      </c>
      <c r="I314" s="4">
        <v>20.416801</v>
      </c>
      <c r="J314" s="4">
        <v>83.563737000000003</v>
      </c>
      <c r="K314" s="4" t="s">
        <v>1020</v>
      </c>
      <c r="L314" s="14">
        <v>2</v>
      </c>
    </row>
    <row r="315" spans="1:12" ht="17.100000000000001" customHeight="1">
      <c r="A315" s="13" t="s">
        <v>365</v>
      </c>
      <c r="B315" s="4">
        <v>21</v>
      </c>
      <c r="C315" s="4" t="s">
        <v>378</v>
      </c>
      <c r="D315" s="4">
        <v>393</v>
      </c>
      <c r="E315" s="4" t="s">
        <v>386</v>
      </c>
      <c r="F315" s="4">
        <v>3289</v>
      </c>
      <c r="G315" s="4" t="s">
        <v>1021</v>
      </c>
      <c r="H315" s="4">
        <v>116284</v>
      </c>
      <c r="I315" s="4">
        <v>20.448675999999999</v>
      </c>
      <c r="J315" s="4">
        <v>83.612671000000006</v>
      </c>
      <c r="K315" s="4" t="s">
        <v>1021</v>
      </c>
      <c r="L315" s="14">
        <v>2</v>
      </c>
    </row>
    <row r="316" spans="1:12" ht="17.100000000000001" customHeight="1">
      <c r="A316" s="13" t="s">
        <v>365</v>
      </c>
      <c r="B316" s="4">
        <v>21</v>
      </c>
      <c r="C316" s="4" t="s">
        <v>378</v>
      </c>
      <c r="D316" s="4">
        <v>393</v>
      </c>
      <c r="E316" s="4" t="s">
        <v>386</v>
      </c>
      <c r="F316" s="4">
        <v>3289</v>
      </c>
      <c r="G316" s="4" t="s">
        <v>1022</v>
      </c>
      <c r="H316" s="4">
        <v>116285</v>
      </c>
      <c r="I316" s="4">
        <v>20.448224</v>
      </c>
      <c r="J316" s="4">
        <v>83.535072999999997</v>
      </c>
      <c r="K316" s="4" t="s">
        <v>1022</v>
      </c>
      <c r="L316" s="14">
        <v>2</v>
      </c>
    </row>
    <row r="317" spans="1:12" ht="17.100000000000001" customHeight="1">
      <c r="A317" s="13" t="s">
        <v>365</v>
      </c>
      <c r="B317" s="4">
        <v>21</v>
      </c>
      <c r="C317" s="4" t="s">
        <v>378</v>
      </c>
      <c r="D317" s="4">
        <v>393</v>
      </c>
      <c r="E317" s="4" t="s">
        <v>386</v>
      </c>
      <c r="F317" s="4">
        <v>3289</v>
      </c>
      <c r="G317" s="4" t="s">
        <v>1028</v>
      </c>
      <c r="H317" s="4">
        <v>116270</v>
      </c>
      <c r="I317" s="4">
        <v>20.563732000000002</v>
      </c>
      <c r="J317" s="4">
        <v>83.493270999999993</v>
      </c>
      <c r="K317" s="4" t="s">
        <v>1028</v>
      </c>
      <c r="L317" s="14">
        <v>2</v>
      </c>
    </row>
    <row r="318" spans="1:12" ht="17.100000000000001" customHeight="1">
      <c r="A318" s="13" t="s">
        <v>365</v>
      </c>
      <c r="B318" s="4">
        <v>21</v>
      </c>
      <c r="C318" s="4" t="s">
        <v>378</v>
      </c>
      <c r="D318" s="4">
        <v>393</v>
      </c>
      <c r="E318" s="4" t="s">
        <v>386</v>
      </c>
      <c r="F318" s="4">
        <v>3289</v>
      </c>
      <c r="G318" s="4" t="s">
        <v>686</v>
      </c>
      <c r="H318" s="4">
        <v>116286</v>
      </c>
      <c r="I318" s="4">
        <v>20.461839999999999</v>
      </c>
      <c r="J318" s="4">
        <v>83.461287999999996</v>
      </c>
      <c r="K318" s="4" t="s">
        <v>686</v>
      </c>
      <c r="L318" s="14">
        <v>2</v>
      </c>
    </row>
    <row r="319" spans="1:12" ht="17.100000000000001" customHeight="1">
      <c r="A319" s="13" t="s">
        <v>365</v>
      </c>
      <c r="B319" s="4">
        <v>21</v>
      </c>
      <c r="C319" s="4" t="s">
        <v>378</v>
      </c>
      <c r="D319" s="4">
        <v>393</v>
      </c>
      <c r="E319" s="4" t="s">
        <v>386</v>
      </c>
      <c r="F319" s="4">
        <v>3289</v>
      </c>
      <c r="G319" s="4" t="s">
        <v>1023</v>
      </c>
      <c r="H319" s="4">
        <v>116288</v>
      </c>
      <c r="I319" s="4">
        <v>20.484354</v>
      </c>
      <c r="J319" s="4">
        <v>83.449387000000002</v>
      </c>
      <c r="K319" s="4" t="s">
        <v>1023</v>
      </c>
      <c r="L319" s="14">
        <v>2</v>
      </c>
    </row>
    <row r="320" spans="1:12" ht="17.100000000000001" customHeight="1">
      <c r="A320" s="13" t="s">
        <v>365</v>
      </c>
      <c r="B320" s="4">
        <v>21</v>
      </c>
      <c r="C320" s="4" t="s">
        <v>378</v>
      </c>
      <c r="D320" s="4">
        <v>393</v>
      </c>
      <c r="E320" s="4" t="s">
        <v>386</v>
      </c>
      <c r="F320" s="4">
        <v>3289</v>
      </c>
      <c r="G320" s="4" t="s">
        <v>1024</v>
      </c>
      <c r="H320" s="4">
        <v>116289</v>
      </c>
      <c r="I320" s="4">
        <v>20.44707</v>
      </c>
      <c r="J320" s="4">
        <v>83.514071000000001</v>
      </c>
      <c r="K320" s="4" t="s">
        <v>1024</v>
      </c>
      <c r="L320" s="14">
        <v>2</v>
      </c>
    </row>
    <row r="321" spans="1:12" ht="17.100000000000001" customHeight="1">
      <c r="A321" s="13" t="s">
        <v>365</v>
      </c>
      <c r="B321" s="4">
        <v>21</v>
      </c>
      <c r="C321" s="4" t="s">
        <v>378</v>
      </c>
      <c r="D321" s="4">
        <v>393</v>
      </c>
      <c r="E321" s="4" t="s">
        <v>386</v>
      </c>
      <c r="F321" s="4">
        <v>3289</v>
      </c>
      <c r="G321" s="4" t="s">
        <v>1025</v>
      </c>
      <c r="H321" s="4">
        <v>116290</v>
      </c>
      <c r="I321" s="4">
        <v>20.49044</v>
      </c>
      <c r="J321" s="4">
        <v>83.480008999999995</v>
      </c>
      <c r="K321" s="4" t="s">
        <v>1025</v>
      </c>
      <c r="L321" s="14">
        <v>2</v>
      </c>
    </row>
    <row r="322" spans="1:12" ht="17.100000000000001" customHeight="1">
      <c r="A322" s="13" t="s">
        <v>365</v>
      </c>
      <c r="B322" s="4">
        <v>21</v>
      </c>
      <c r="C322" s="4" t="s">
        <v>378</v>
      </c>
      <c r="D322" s="4">
        <v>393</v>
      </c>
      <c r="E322" s="4" t="s">
        <v>386</v>
      </c>
      <c r="F322" s="4">
        <v>3289</v>
      </c>
      <c r="G322" s="4" t="s">
        <v>1027</v>
      </c>
      <c r="H322" s="4">
        <v>116278</v>
      </c>
      <c r="I322" s="4">
        <v>20.586825999999999</v>
      </c>
      <c r="J322" s="4">
        <v>83.498249000000001</v>
      </c>
      <c r="K322" s="4" t="s">
        <v>1027</v>
      </c>
      <c r="L322" s="14">
        <v>2</v>
      </c>
    </row>
    <row r="323" spans="1:12" ht="17.100000000000001" customHeight="1">
      <c r="A323" s="13" t="s">
        <v>365</v>
      </c>
      <c r="B323" s="4">
        <v>21</v>
      </c>
      <c r="C323" s="4" t="s">
        <v>378</v>
      </c>
      <c r="D323" s="4">
        <v>393</v>
      </c>
      <c r="E323" s="4" t="s">
        <v>384</v>
      </c>
      <c r="F323" s="4">
        <v>3290</v>
      </c>
      <c r="G323" s="4" t="s">
        <v>1002</v>
      </c>
      <c r="H323" s="4">
        <v>116292</v>
      </c>
      <c r="I323" s="4">
        <v>20.669264999999999</v>
      </c>
      <c r="J323" s="4">
        <v>82.817528999999993</v>
      </c>
      <c r="K323" s="4" t="s">
        <v>1002</v>
      </c>
      <c r="L323" s="14">
        <v>2</v>
      </c>
    </row>
    <row r="324" spans="1:12" ht="17.100000000000001" customHeight="1">
      <c r="A324" s="13" t="s">
        <v>365</v>
      </c>
      <c r="B324" s="4">
        <v>21</v>
      </c>
      <c r="C324" s="4" t="s">
        <v>378</v>
      </c>
      <c r="D324" s="4">
        <v>393</v>
      </c>
      <c r="E324" s="4" t="s">
        <v>384</v>
      </c>
      <c r="F324" s="4">
        <v>3290</v>
      </c>
      <c r="G324" s="4" t="s">
        <v>1003</v>
      </c>
      <c r="H324" s="4">
        <v>116293</v>
      </c>
      <c r="I324" s="4">
        <v>20.863493999999999</v>
      </c>
      <c r="J324" s="4">
        <v>82.922763000000003</v>
      </c>
      <c r="K324" s="4" t="s">
        <v>1003</v>
      </c>
      <c r="L324" s="14">
        <v>2</v>
      </c>
    </row>
    <row r="325" spans="1:12" ht="17.100000000000001" customHeight="1">
      <c r="A325" s="13" t="s">
        <v>365</v>
      </c>
      <c r="B325" s="4">
        <v>21</v>
      </c>
      <c r="C325" s="4" t="s">
        <v>378</v>
      </c>
      <c r="D325" s="4">
        <v>393</v>
      </c>
      <c r="E325" s="4" t="s">
        <v>384</v>
      </c>
      <c r="F325" s="4">
        <v>3290</v>
      </c>
      <c r="G325" s="4" t="s">
        <v>1004</v>
      </c>
      <c r="H325" s="4">
        <v>116294</v>
      </c>
      <c r="I325" s="4">
        <v>20.817017</v>
      </c>
      <c r="J325" s="4">
        <v>83.010783000000004</v>
      </c>
      <c r="K325" s="4" t="s">
        <v>1004</v>
      </c>
      <c r="L325" s="14">
        <v>2</v>
      </c>
    </row>
    <row r="326" spans="1:12" ht="17.100000000000001" customHeight="1">
      <c r="A326" s="13" t="s">
        <v>365</v>
      </c>
      <c r="B326" s="4">
        <v>21</v>
      </c>
      <c r="C326" s="4" t="s">
        <v>378</v>
      </c>
      <c r="D326" s="4">
        <v>393</v>
      </c>
      <c r="E326" s="4" t="s">
        <v>384</v>
      </c>
      <c r="F326" s="4">
        <v>3290</v>
      </c>
      <c r="G326" s="4" t="s">
        <v>1005</v>
      </c>
      <c r="H326" s="4">
        <v>116295</v>
      </c>
      <c r="I326" s="4">
        <v>20.794150999999999</v>
      </c>
      <c r="J326" s="4">
        <v>82.926893000000007</v>
      </c>
      <c r="K326" s="4" t="s">
        <v>1005</v>
      </c>
      <c r="L326" s="14">
        <v>2</v>
      </c>
    </row>
    <row r="327" spans="1:12" ht="17.100000000000001" customHeight="1">
      <c r="A327" s="13" t="s">
        <v>365</v>
      </c>
      <c r="B327" s="4">
        <v>21</v>
      </c>
      <c r="C327" s="4" t="s">
        <v>378</v>
      </c>
      <c r="D327" s="4">
        <v>393</v>
      </c>
      <c r="E327" s="4" t="s">
        <v>384</v>
      </c>
      <c r="F327" s="4">
        <v>3290</v>
      </c>
      <c r="G327" s="4" t="s">
        <v>934</v>
      </c>
      <c r="H327" s="4">
        <v>116296</v>
      </c>
      <c r="I327" s="4">
        <v>20.737159999999999</v>
      </c>
      <c r="J327" s="4">
        <v>82.832885000000005</v>
      </c>
      <c r="K327" s="4" t="s">
        <v>934</v>
      </c>
      <c r="L327" s="14">
        <v>2</v>
      </c>
    </row>
    <row r="328" spans="1:12" ht="17.100000000000001" customHeight="1">
      <c r="A328" s="13" t="s">
        <v>365</v>
      </c>
      <c r="B328" s="4">
        <v>21</v>
      </c>
      <c r="C328" s="4" t="s">
        <v>378</v>
      </c>
      <c r="D328" s="4">
        <v>393</v>
      </c>
      <c r="E328" s="4" t="s">
        <v>384</v>
      </c>
      <c r="F328" s="4">
        <v>3290</v>
      </c>
      <c r="G328" s="4" t="s">
        <v>1016</v>
      </c>
      <c r="H328" s="4">
        <v>116243</v>
      </c>
      <c r="I328" s="4">
        <v>20.698239999999998</v>
      </c>
      <c r="J328" s="4">
        <v>82.922585999999995</v>
      </c>
      <c r="K328" s="4" t="s">
        <v>1016</v>
      </c>
      <c r="L328" s="14">
        <v>2</v>
      </c>
    </row>
    <row r="329" spans="1:12" ht="17.100000000000001" customHeight="1">
      <c r="A329" s="13" t="s">
        <v>365</v>
      </c>
      <c r="B329" s="4">
        <v>21</v>
      </c>
      <c r="C329" s="4" t="s">
        <v>378</v>
      </c>
      <c r="D329" s="4">
        <v>393</v>
      </c>
      <c r="E329" s="4" t="s">
        <v>384</v>
      </c>
      <c r="F329" s="4">
        <v>3290</v>
      </c>
      <c r="G329" s="4" t="s">
        <v>1006</v>
      </c>
      <c r="H329" s="4">
        <v>116297</v>
      </c>
      <c r="I329" s="4">
        <v>20.651388000000001</v>
      </c>
      <c r="J329" s="4">
        <v>82.742836999999994</v>
      </c>
      <c r="K329" s="4" t="s">
        <v>1006</v>
      </c>
      <c r="L329" s="14">
        <v>2</v>
      </c>
    </row>
    <row r="330" spans="1:12" ht="17.100000000000001" customHeight="1">
      <c r="A330" s="13" t="s">
        <v>365</v>
      </c>
      <c r="B330" s="4">
        <v>21</v>
      </c>
      <c r="C330" s="4" t="s">
        <v>378</v>
      </c>
      <c r="D330" s="4">
        <v>393</v>
      </c>
      <c r="E330" s="4" t="s">
        <v>384</v>
      </c>
      <c r="F330" s="4">
        <v>3290</v>
      </c>
      <c r="G330" s="4" t="s">
        <v>1007</v>
      </c>
      <c r="H330" s="4">
        <v>116298</v>
      </c>
      <c r="I330" s="4">
        <v>20.745936</v>
      </c>
      <c r="J330" s="4">
        <v>82.862458000000004</v>
      </c>
      <c r="K330" s="4" t="s">
        <v>1007</v>
      </c>
      <c r="L330" s="14">
        <v>2</v>
      </c>
    </row>
    <row r="331" spans="1:12" ht="17.100000000000001" customHeight="1">
      <c r="A331" s="13" t="s">
        <v>365</v>
      </c>
      <c r="B331" s="4">
        <v>21</v>
      </c>
      <c r="C331" s="4" t="s">
        <v>378</v>
      </c>
      <c r="D331" s="4">
        <v>393</v>
      </c>
      <c r="E331" s="4" t="s">
        <v>384</v>
      </c>
      <c r="F331" s="4">
        <v>3290</v>
      </c>
      <c r="G331" s="4" t="s">
        <v>1008</v>
      </c>
      <c r="H331" s="4">
        <v>116299</v>
      </c>
      <c r="I331" s="4">
        <v>20.625211</v>
      </c>
      <c r="J331" s="4">
        <v>82.764082000000002</v>
      </c>
      <c r="K331" s="4" t="s">
        <v>1008</v>
      </c>
      <c r="L331" s="14">
        <v>2</v>
      </c>
    </row>
    <row r="332" spans="1:12" ht="17.100000000000001" customHeight="1">
      <c r="A332" s="13" t="s">
        <v>365</v>
      </c>
      <c r="B332" s="4">
        <v>21</v>
      </c>
      <c r="C332" s="4" t="s">
        <v>378</v>
      </c>
      <c r="D332" s="4">
        <v>393</v>
      </c>
      <c r="E332" s="4" t="s">
        <v>384</v>
      </c>
      <c r="F332" s="4">
        <v>3290</v>
      </c>
      <c r="G332" s="4" t="s">
        <v>740</v>
      </c>
      <c r="H332" s="4">
        <v>116300</v>
      </c>
      <c r="I332" s="4">
        <v>20.830016000000001</v>
      </c>
      <c r="J332" s="4">
        <v>83.047614999999993</v>
      </c>
      <c r="K332" s="4" t="s">
        <v>740</v>
      </c>
      <c r="L332" s="14">
        <v>2</v>
      </c>
    </row>
    <row r="333" spans="1:12" ht="17.100000000000001" customHeight="1">
      <c r="A333" s="13" t="s">
        <v>365</v>
      </c>
      <c r="B333" s="4">
        <v>21</v>
      </c>
      <c r="C333" s="4" t="s">
        <v>378</v>
      </c>
      <c r="D333" s="4">
        <v>393</v>
      </c>
      <c r="E333" s="4" t="s">
        <v>384</v>
      </c>
      <c r="F333" s="4">
        <v>3290</v>
      </c>
      <c r="G333" s="4" t="s">
        <v>1009</v>
      </c>
      <c r="H333" s="4">
        <v>116301</v>
      </c>
      <c r="I333" s="4">
        <v>20.814461999999999</v>
      </c>
      <c r="J333" s="4">
        <v>82.873251999999994</v>
      </c>
      <c r="K333" s="4" t="s">
        <v>1009</v>
      </c>
      <c r="L333" s="14">
        <v>2</v>
      </c>
    </row>
    <row r="334" spans="1:12" ht="17.100000000000001" customHeight="1">
      <c r="A334" s="13" t="s">
        <v>365</v>
      </c>
      <c r="B334" s="4">
        <v>21</v>
      </c>
      <c r="C334" s="4" t="s">
        <v>378</v>
      </c>
      <c r="D334" s="4">
        <v>393</v>
      </c>
      <c r="E334" s="4" t="s">
        <v>384</v>
      </c>
      <c r="F334" s="4">
        <v>3290</v>
      </c>
      <c r="G334" s="4" t="s">
        <v>1010</v>
      </c>
      <c r="H334" s="4">
        <v>116302</v>
      </c>
      <c r="I334" s="4">
        <v>20.813697000000001</v>
      </c>
      <c r="J334" s="4">
        <v>82.953648999999999</v>
      </c>
      <c r="K334" s="4" t="s">
        <v>1010</v>
      </c>
      <c r="L334" s="14">
        <v>2</v>
      </c>
    </row>
    <row r="335" spans="1:12" ht="17.100000000000001" customHeight="1">
      <c r="A335" s="13" t="s">
        <v>365</v>
      </c>
      <c r="B335" s="4">
        <v>21</v>
      </c>
      <c r="C335" s="4" t="s">
        <v>378</v>
      </c>
      <c r="D335" s="4">
        <v>393</v>
      </c>
      <c r="E335" s="4" t="s">
        <v>384</v>
      </c>
      <c r="F335" s="4">
        <v>3290</v>
      </c>
      <c r="G335" s="4" t="s">
        <v>1011</v>
      </c>
      <c r="H335" s="4">
        <v>116303</v>
      </c>
      <c r="I335" s="4">
        <v>20.84131</v>
      </c>
      <c r="J335" s="4">
        <v>82.866339999999994</v>
      </c>
      <c r="K335" s="4" t="s">
        <v>1011</v>
      </c>
      <c r="L335" s="14">
        <v>2</v>
      </c>
    </row>
    <row r="336" spans="1:12" ht="17.100000000000001" customHeight="1">
      <c r="A336" s="13" t="s">
        <v>365</v>
      </c>
      <c r="B336" s="4">
        <v>21</v>
      </c>
      <c r="C336" s="4" t="s">
        <v>378</v>
      </c>
      <c r="D336" s="4">
        <v>393</v>
      </c>
      <c r="E336" s="4" t="s">
        <v>384</v>
      </c>
      <c r="F336" s="4">
        <v>3290</v>
      </c>
      <c r="G336" s="4" t="s">
        <v>1012</v>
      </c>
      <c r="H336" s="4">
        <v>116304</v>
      </c>
      <c r="I336" s="4">
        <v>20.751017999999998</v>
      </c>
      <c r="J336" s="4">
        <v>82.919967999999997</v>
      </c>
      <c r="K336" s="4" t="s">
        <v>1012</v>
      </c>
      <c r="L336" s="14">
        <v>2</v>
      </c>
    </row>
    <row r="337" spans="1:12" ht="17.100000000000001" customHeight="1">
      <c r="A337" s="13" t="s">
        <v>365</v>
      </c>
      <c r="B337" s="4">
        <v>21</v>
      </c>
      <c r="C337" s="4" t="s">
        <v>378</v>
      </c>
      <c r="D337" s="4">
        <v>393</v>
      </c>
      <c r="E337" s="4" t="s">
        <v>384</v>
      </c>
      <c r="F337" s="4">
        <v>3290</v>
      </c>
      <c r="G337" s="4" t="s">
        <v>1013</v>
      </c>
      <c r="H337" s="4">
        <v>116305</v>
      </c>
      <c r="I337" s="4">
        <v>20.790723</v>
      </c>
      <c r="J337" s="4">
        <v>82.971157000000005</v>
      </c>
      <c r="K337" s="4" t="s">
        <v>1013</v>
      </c>
      <c r="L337" s="14">
        <v>2</v>
      </c>
    </row>
    <row r="338" spans="1:12" ht="17.100000000000001" customHeight="1">
      <c r="A338" s="13" t="s">
        <v>365</v>
      </c>
      <c r="B338" s="4">
        <v>21</v>
      </c>
      <c r="C338" s="4" t="s">
        <v>378</v>
      </c>
      <c r="D338" s="4">
        <v>393</v>
      </c>
      <c r="E338" s="4" t="s">
        <v>384</v>
      </c>
      <c r="F338" s="4">
        <v>3290</v>
      </c>
      <c r="G338" s="4" t="s">
        <v>519</v>
      </c>
      <c r="H338" s="4">
        <v>116306</v>
      </c>
      <c r="I338" s="4">
        <v>20.772182000000001</v>
      </c>
      <c r="J338" s="4">
        <v>82.791507999999993</v>
      </c>
      <c r="K338" s="4" t="s">
        <v>519</v>
      </c>
      <c r="L338" s="14">
        <v>2</v>
      </c>
    </row>
    <row r="339" spans="1:12" ht="17.100000000000001" customHeight="1">
      <c r="A339" s="13" t="s">
        <v>365</v>
      </c>
      <c r="B339" s="4">
        <v>21</v>
      </c>
      <c r="C339" s="4" t="s">
        <v>378</v>
      </c>
      <c r="D339" s="4">
        <v>393</v>
      </c>
      <c r="E339" s="4" t="s">
        <v>384</v>
      </c>
      <c r="F339" s="4">
        <v>3290</v>
      </c>
      <c r="G339" s="4" t="s">
        <v>9241</v>
      </c>
      <c r="H339" s="4">
        <v>115895</v>
      </c>
      <c r="I339" s="4">
        <v>20.688537</v>
      </c>
      <c r="J339" s="4">
        <v>82.725251999999998</v>
      </c>
      <c r="K339" s="4" t="s">
        <v>9242</v>
      </c>
      <c r="L339" s="14">
        <v>2</v>
      </c>
    </row>
    <row r="340" spans="1:12" ht="17.100000000000001" customHeight="1">
      <c r="A340" s="13" t="s">
        <v>365</v>
      </c>
      <c r="B340" s="4">
        <v>21</v>
      </c>
      <c r="C340" s="4" t="s">
        <v>378</v>
      </c>
      <c r="D340" s="4">
        <v>393</v>
      </c>
      <c r="E340" s="4" t="s">
        <v>384</v>
      </c>
      <c r="F340" s="4">
        <v>3290</v>
      </c>
      <c r="G340" s="4" t="s">
        <v>1014</v>
      </c>
      <c r="H340" s="4">
        <v>116308</v>
      </c>
      <c r="I340" s="4">
        <v>20.777822</v>
      </c>
      <c r="J340" s="4">
        <v>82.838920000000002</v>
      </c>
      <c r="K340" s="4" t="s">
        <v>1014</v>
      </c>
      <c r="L340" s="14">
        <v>2</v>
      </c>
    </row>
    <row r="341" spans="1:12" ht="17.100000000000001" customHeight="1">
      <c r="A341" s="13" t="s">
        <v>365</v>
      </c>
      <c r="B341" s="4">
        <v>21</v>
      </c>
      <c r="C341" s="4" t="s">
        <v>378</v>
      </c>
      <c r="D341" s="4">
        <v>393</v>
      </c>
      <c r="E341" s="4" t="s">
        <v>383</v>
      </c>
      <c r="F341" s="4">
        <v>3291</v>
      </c>
      <c r="G341" s="4" t="s">
        <v>985</v>
      </c>
      <c r="H341" s="4">
        <v>116309</v>
      </c>
      <c r="I341" s="4">
        <v>20.894466000000001</v>
      </c>
      <c r="J341" s="4">
        <v>83.566681000000003</v>
      </c>
      <c r="K341" s="4" t="s">
        <v>985</v>
      </c>
      <c r="L341" s="14">
        <v>2</v>
      </c>
    </row>
    <row r="342" spans="1:12" ht="17.100000000000001" customHeight="1">
      <c r="A342" s="13" t="s">
        <v>365</v>
      </c>
      <c r="B342" s="4">
        <v>21</v>
      </c>
      <c r="C342" s="4" t="s">
        <v>378</v>
      </c>
      <c r="D342" s="4">
        <v>393</v>
      </c>
      <c r="E342" s="4" t="s">
        <v>383</v>
      </c>
      <c r="F342" s="4">
        <v>3291</v>
      </c>
      <c r="G342" s="4" t="s">
        <v>986</v>
      </c>
      <c r="H342" s="4">
        <v>116310</v>
      </c>
      <c r="I342" s="4">
        <v>20.875360000000001</v>
      </c>
      <c r="J342" s="4">
        <v>83.373670000000004</v>
      </c>
      <c r="K342" s="4" t="s">
        <v>986</v>
      </c>
      <c r="L342" s="14">
        <v>2</v>
      </c>
    </row>
    <row r="343" spans="1:12" ht="17.100000000000001" customHeight="1">
      <c r="A343" s="13" t="s">
        <v>365</v>
      </c>
      <c r="B343" s="4">
        <v>21</v>
      </c>
      <c r="C343" s="4" t="s">
        <v>378</v>
      </c>
      <c r="D343" s="4">
        <v>393</v>
      </c>
      <c r="E343" s="4" t="s">
        <v>383</v>
      </c>
      <c r="F343" s="4">
        <v>3291</v>
      </c>
      <c r="G343" s="4" t="s">
        <v>987</v>
      </c>
      <c r="H343" s="4">
        <v>116311</v>
      </c>
      <c r="I343" s="4">
        <v>20.899341</v>
      </c>
      <c r="J343" s="4">
        <v>83.520511999999997</v>
      </c>
      <c r="K343" s="4" t="s">
        <v>987</v>
      </c>
      <c r="L343" s="14">
        <v>2</v>
      </c>
    </row>
    <row r="344" spans="1:12" ht="17.100000000000001" customHeight="1">
      <c r="A344" s="13" t="s">
        <v>365</v>
      </c>
      <c r="B344" s="4">
        <v>21</v>
      </c>
      <c r="C344" s="4" t="s">
        <v>378</v>
      </c>
      <c r="D344" s="4">
        <v>393</v>
      </c>
      <c r="E344" s="4" t="s">
        <v>383</v>
      </c>
      <c r="F344" s="4">
        <v>3291</v>
      </c>
      <c r="G344" s="4" t="s">
        <v>988</v>
      </c>
      <c r="H344" s="4">
        <v>116312</v>
      </c>
      <c r="I344" s="4">
        <v>20.877005</v>
      </c>
      <c r="J344" s="4">
        <v>83.514741999999998</v>
      </c>
      <c r="K344" s="4" t="s">
        <v>988</v>
      </c>
      <c r="L344" s="14">
        <v>2</v>
      </c>
    </row>
    <row r="345" spans="1:12" ht="17.100000000000001" customHeight="1">
      <c r="A345" s="13" t="s">
        <v>365</v>
      </c>
      <c r="B345" s="4">
        <v>21</v>
      </c>
      <c r="C345" s="4" t="s">
        <v>378</v>
      </c>
      <c r="D345" s="4">
        <v>393</v>
      </c>
      <c r="E345" s="4" t="s">
        <v>383</v>
      </c>
      <c r="F345" s="4">
        <v>3291</v>
      </c>
      <c r="G345" s="4" t="s">
        <v>1078</v>
      </c>
      <c r="H345" s="4">
        <v>116313</v>
      </c>
      <c r="I345" s="4">
        <v>20.771006</v>
      </c>
      <c r="J345" s="4">
        <v>83.332184999999996</v>
      </c>
      <c r="K345" s="4" t="s">
        <v>1078</v>
      </c>
      <c r="L345" s="14">
        <v>2</v>
      </c>
    </row>
    <row r="346" spans="1:12" ht="17.100000000000001" customHeight="1">
      <c r="A346" s="13" t="s">
        <v>365</v>
      </c>
      <c r="B346" s="4">
        <v>21</v>
      </c>
      <c r="C346" s="4" t="s">
        <v>378</v>
      </c>
      <c r="D346" s="4">
        <v>393</v>
      </c>
      <c r="E346" s="4" t="s">
        <v>383</v>
      </c>
      <c r="F346" s="4">
        <v>3291</v>
      </c>
      <c r="G346" s="4" t="s">
        <v>989</v>
      </c>
      <c r="H346" s="4">
        <v>116314</v>
      </c>
      <c r="I346" s="4">
        <v>20.832871000000001</v>
      </c>
      <c r="J346" s="4">
        <v>83.525007000000002</v>
      </c>
      <c r="K346" s="4" t="s">
        <v>989</v>
      </c>
      <c r="L346" s="14">
        <v>2</v>
      </c>
    </row>
    <row r="347" spans="1:12" ht="17.100000000000001" customHeight="1">
      <c r="A347" s="13" t="s">
        <v>365</v>
      </c>
      <c r="B347" s="4">
        <v>21</v>
      </c>
      <c r="C347" s="4" t="s">
        <v>378</v>
      </c>
      <c r="D347" s="4">
        <v>393</v>
      </c>
      <c r="E347" s="4" t="s">
        <v>383</v>
      </c>
      <c r="F347" s="4">
        <v>3291</v>
      </c>
      <c r="G347" s="4" t="s">
        <v>990</v>
      </c>
      <c r="H347" s="4">
        <v>116315</v>
      </c>
      <c r="I347" s="4">
        <v>20.879899999999999</v>
      </c>
      <c r="J347" s="4">
        <v>83.407195000000002</v>
      </c>
      <c r="K347" s="4" t="s">
        <v>990</v>
      </c>
      <c r="L347" s="14">
        <v>2</v>
      </c>
    </row>
    <row r="348" spans="1:12" ht="17.100000000000001" customHeight="1">
      <c r="A348" s="13" t="s">
        <v>365</v>
      </c>
      <c r="B348" s="4">
        <v>21</v>
      </c>
      <c r="C348" s="4" t="s">
        <v>378</v>
      </c>
      <c r="D348" s="4">
        <v>393</v>
      </c>
      <c r="E348" s="4" t="s">
        <v>383</v>
      </c>
      <c r="F348" s="4">
        <v>3291</v>
      </c>
      <c r="G348" s="4" t="s">
        <v>991</v>
      </c>
      <c r="H348" s="4">
        <v>116316</v>
      </c>
      <c r="I348" s="4">
        <v>20.880119000000001</v>
      </c>
      <c r="J348" s="4">
        <v>83.553561999999999</v>
      </c>
      <c r="K348" s="4" t="s">
        <v>991</v>
      </c>
      <c r="L348" s="14">
        <v>2</v>
      </c>
    </row>
    <row r="349" spans="1:12" ht="17.100000000000001" customHeight="1">
      <c r="A349" s="13" t="s">
        <v>365</v>
      </c>
      <c r="B349" s="4">
        <v>21</v>
      </c>
      <c r="C349" s="4" t="s">
        <v>378</v>
      </c>
      <c r="D349" s="4">
        <v>393</v>
      </c>
      <c r="E349" s="4" t="s">
        <v>383</v>
      </c>
      <c r="F349" s="4">
        <v>3291</v>
      </c>
      <c r="G349" s="4" t="s">
        <v>992</v>
      </c>
      <c r="H349" s="4">
        <v>116317</v>
      </c>
      <c r="I349" s="4">
        <v>20.869078999999999</v>
      </c>
      <c r="J349" s="4">
        <v>83.444025999999994</v>
      </c>
      <c r="K349" s="4" t="s">
        <v>992</v>
      </c>
      <c r="L349" s="14">
        <v>2</v>
      </c>
    </row>
    <row r="350" spans="1:12" ht="17.100000000000001" customHeight="1">
      <c r="A350" s="13" t="s">
        <v>365</v>
      </c>
      <c r="B350" s="4">
        <v>21</v>
      </c>
      <c r="C350" s="4" t="s">
        <v>378</v>
      </c>
      <c r="D350" s="4">
        <v>393</v>
      </c>
      <c r="E350" s="4" t="s">
        <v>383</v>
      </c>
      <c r="F350" s="4">
        <v>3291</v>
      </c>
      <c r="G350" s="4" t="s">
        <v>1001</v>
      </c>
      <c r="H350" s="4">
        <v>116199</v>
      </c>
      <c r="I350" s="4">
        <v>20.796595</v>
      </c>
      <c r="J350" s="4">
        <v>83.456160999999994</v>
      </c>
      <c r="K350" s="4" t="s">
        <v>1001</v>
      </c>
      <c r="L350" s="14">
        <v>2</v>
      </c>
    </row>
    <row r="351" spans="1:12" ht="17.100000000000001" customHeight="1">
      <c r="A351" s="13" t="s">
        <v>365</v>
      </c>
      <c r="B351" s="4">
        <v>21</v>
      </c>
      <c r="C351" s="4" t="s">
        <v>378</v>
      </c>
      <c r="D351" s="4">
        <v>393</v>
      </c>
      <c r="E351" s="4" t="s">
        <v>383</v>
      </c>
      <c r="F351" s="4">
        <v>3291</v>
      </c>
      <c r="G351" s="4" t="s">
        <v>993</v>
      </c>
      <c r="H351" s="4">
        <v>116318</v>
      </c>
      <c r="I351" s="4">
        <v>20.8461</v>
      </c>
      <c r="J351" s="4">
        <v>83.414389999999997</v>
      </c>
      <c r="K351" s="4" t="s">
        <v>993</v>
      </c>
      <c r="L351" s="14">
        <v>2</v>
      </c>
    </row>
    <row r="352" spans="1:12" ht="17.100000000000001" customHeight="1">
      <c r="A352" s="13" t="s">
        <v>365</v>
      </c>
      <c r="B352" s="4">
        <v>21</v>
      </c>
      <c r="C352" s="4" t="s">
        <v>378</v>
      </c>
      <c r="D352" s="4">
        <v>393</v>
      </c>
      <c r="E352" s="4" t="s">
        <v>383</v>
      </c>
      <c r="F352" s="4">
        <v>3291</v>
      </c>
      <c r="G352" s="4" t="s">
        <v>1077</v>
      </c>
      <c r="H352" s="4">
        <v>116319</v>
      </c>
      <c r="I352" s="4">
        <v>20.795998999999998</v>
      </c>
      <c r="J352" s="4">
        <v>83.407137000000006</v>
      </c>
      <c r="K352" s="4" t="s">
        <v>1077</v>
      </c>
      <c r="L352" s="14">
        <v>2</v>
      </c>
    </row>
    <row r="353" spans="1:12" ht="17.100000000000001" customHeight="1">
      <c r="A353" s="13" t="s">
        <v>365</v>
      </c>
      <c r="B353" s="4">
        <v>21</v>
      </c>
      <c r="C353" s="4" t="s">
        <v>378</v>
      </c>
      <c r="D353" s="4">
        <v>393</v>
      </c>
      <c r="E353" s="4" t="s">
        <v>383</v>
      </c>
      <c r="F353" s="4">
        <v>3291</v>
      </c>
      <c r="G353" s="4" t="s">
        <v>994</v>
      </c>
      <c r="H353" s="4">
        <v>116320</v>
      </c>
      <c r="I353" s="4">
        <v>20.8736</v>
      </c>
      <c r="J353" s="4">
        <v>83.466530000000006</v>
      </c>
      <c r="K353" s="4" t="s">
        <v>994</v>
      </c>
      <c r="L353" s="14">
        <v>2</v>
      </c>
    </row>
    <row r="354" spans="1:12" ht="17.100000000000001" customHeight="1">
      <c r="A354" s="13" t="s">
        <v>365</v>
      </c>
      <c r="B354" s="4">
        <v>21</v>
      </c>
      <c r="C354" s="4" t="s">
        <v>378</v>
      </c>
      <c r="D354" s="4">
        <v>393</v>
      </c>
      <c r="E354" s="4" t="s">
        <v>383</v>
      </c>
      <c r="F354" s="4">
        <v>3291</v>
      </c>
      <c r="G354" s="4" t="s">
        <v>995</v>
      </c>
      <c r="H354" s="4">
        <v>116321</v>
      </c>
      <c r="I354" s="4">
        <v>20.852938000000002</v>
      </c>
      <c r="J354" s="4">
        <v>83.513270000000006</v>
      </c>
      <c r="K354" s="4" t="s">
        <v>995</v>
      </c>
      <c r="L354" s="14">
        <v>2</v>
      </c>
    </row>
    <row r="355" spans="1:12" ht="17.100000000000001" customHeight="1">
      <c r="A355" s="13" t="s">
        <v>365</v>
      </c>
      <c r="B355" s="4">
        <v>21</v>
      </c>
      <c r="C355" s="4" t="s">
        <v>378</v>
      </c>
      <c r="D355" s="4">
        <v>393</v>
      </c>
      <c r="E355" s="4" t="s">
        <v>383</v>
      </c>
      <c r="F355" s="4">
        <v>3291</v>
      </c>
      <c r="G355" s="4" t="s">
        <v>999</v>
      </c>
      <c r="H355" s="4">
        <v>116204</v>
      </c>
      <c r="I355" s="4">
        <v>20.836037000000001</v>
      </c>
      <c r="J355" s="4">
        <v>83.466577999999998</v>
      </c>
      <c r="K355" s="4" t="s">
        <v>999</v>
      </c>
      <c r="L355" s="14">
        <v>2</v>
      </c>
    </row>
    <row r="356" spans="1:12" ht="17.100000000000001" customHeight="1">
      <c r="A356" s="13" t="s">
        <v>365</v>
      </c>
      <c r="B356" s="4">
        <v>21</v>
      </c>
      <c r="C356" s="4" t="s">
        <v>378</v>
      </c>
      <c r="D356" s="4">
        <v>393</v>
      </c>
      <c r="E356" s="4" t="s">
        <v>383</v>
      </c>
      <c r="F356" s="4">
        <v>3291</v>
      </c>
      <c r="G356" s="4" t="s">
        <v>1131</v>
      </c>
      <c r="H356" s="4">
        <v>116182</v>
      </c>
      <c r="I356" s="4">
        <v>20.899667999999998</v>
      </c>
      <c r="J356" s="4">
        <v>83.499065999999999</v>
      </c>
      <c r="K356" s="4" t="s">
        <v>1131</v>
      </c>
      <c r="L356" s="14">
        <v>2</v>
      </c>
    </row>
    <row r="357" spans="1:12" ht="17.100000000000001" customHeight="1">
      <c r="A357" s="13" t="s">
        <v>365</v>
      </c>
      <c r="B357" s="4">
        <v>21</v>
      </c>
      <c r="C357" s="4" t="s">
        <v>378</v>
      </c>
      <c r="D357" s="4">
        <v>393</v>
      </c>
      <c r="E357" s="4" t="s">
        <v>383</v>
      </c>
      <c r="F357" s="4">
        <v>3291</v>
      </c>
      <c r="G357" s="4" t="s">
        <v>1079</v>
      </c>
      <c r="H357" s="4">
        <v>116322</v>
      </c>
      <c r="I357" s="4">
        <v>20.826280000000001</v>
      </c>
      <c r="J357" s="4">
        <v>83.30592</v>
      </c>
      <c r="K357" s="4" t="s">
        <v>1079</v>
      </c>
      <c r="L357" s="14">
        <v>2</v>
      </c>
    </row>
    <row r="358" spans="1:12" ht="17.100000000000001" customHeight="1">
      <c r="A358" s="13" t="s">
        <v>365</v>
      </c>
      <c r="B358" s="4">
        <v>21</v>
      </c>
      <c r="C358" s="4" t="s">
        <v>378</v>
      </c>
      <c r="D358" s="4">
        <v>393</v>
      </c>
      <c r="E358" s="4" t="s">
        <v>383</v>
      </c>
      <c r="F358" s="4">
        <v>3291</v>
      </c>
      <c r="G358" s="4" t="s">
        <v>519</v>
      </c>
      <c r="H358" s="4">
        <v>116306</v>
      </c>
      <c r="I358" s="4">
        <v>20.79468</v>
      </c>
      <c r="J358" s="4">
        <v>83.26276</v>
      </c>
      <c r="K358" s="4" t="s">
        <v>519</v>
      </c>
      <c r="L358" s="14">
        <v>2</v>
      </c>
    </row>
    <row r="359" spans="1:12" ht="17.100000000000001" customHeight="1">
      <c r="A359" s="13" t="s">
        <v>365</v>
      </c>
      <c r="B359" s="4">
        <v>21</v>
      </c>
      <c r="C359" s="4" t="s">
        <v>378</v>
      </c>
      <c r="D359" s="4">
        <v>393</v>
      </c>
      <c r="E359" s="4" t="s">
        <v>383</v>
      </c>
      <c r="F359" s="4">
        <v>3291</v>
      </c>
      <c r="G359" s="4" t="s">
        <v>1000</v>
      </c>
      <c r="H359" s="4">
        <v>116208</v>
      </c>
      <c r="I359" s="4">
        <v>20.812048999999998</v>
      </c>
      <c r="J359" s="4">
        <v>83.490335999999999</v>
      </c>
      <c r="K359" s="4" t="s">
        <v>1000</v>
      </c>
      <c r="L359" s="14">
        <v>2</v>
      </c>
    </row>
    <row r="360" spans="1:12" ht="17.100000000000001" customHeight="1">
      <c r="A360" s="13" t="s">
        <v>365</v>
      </c>
      <c r="B360" s="4">
        <v>21</v>
      </c>
      <c r="C360" s="4" t="s">
        <v>378</v>
      </c>
      <c r="D360" s="4">
        <v>393</v>
      </c>
      <c r="E360" s="4" t="s">
        <v>383</v>
      </c>
      <c r="F360" s="4">
        <v>3291</v>
      </c>
      <c r="G360" s="4" t="s">
        <v>996</v>
      </c>
      <c r="H360" s="4">
        <v>116324</v>
      </c>
      <c r="I360" s="4">
        <v>20.858370000000001</v>
      </c>
      <c r="J360" s="4">
        <v>83.369420000000005</v>
      </c>
      <c r="K360" s="4" t="s">
        <v>996</v>
      </c>
      <c r="L360" s="14">
        <v>2</v>
      </c>
    </row>
    <row r="361" spans="1:12" ht="17.100000000000001" customHeight="1">
      <c r="A361" s="13" t="s">
        <v>365</v>
      </c>
      <c r="B361" s="4">
        <v>21</v>
      </c>
      <c r="C361" s="4" t="s">
        <v>378</v>
      </c>
      <c r="D361" s="4">
        <v>393</v>
      </c>
      <c r="E361" s="4" t="s">
        <v>383</v>
      </c>
      <c r="F361" s="4">
        <v>3291</v>
      </c>
      <c r="G361" s="4" t="s">
        <v>997</v>
      </c>
      <c r="H361" s="4">
        <v>116325</v>
      </c>
      <c r="I361" s="4">
        <v>20.824051999999998</v>
      </c>
      <c r="J361" s="4">
        <v>83.397361000000004</v>
      </c>
      <c r="K361" s="4" t="s">
        <v>997</v>
      </c>
      <c r="L361" s="14">
        <v>2</v>
      </c>
    </row>
    <row r="362" spans="1:12" ht="17.100000000000001" customHeight="1">
      <c r="A362" s="13" t="s">
        <v>365</v>
      </c>
      <c r="B362" s="4">
        <v>21</v>
      </c>
      <c r="C362" s="4" t="s">
        <v>378</v>
      </c>
      <c r="D362" s="4">
        <v>393</v>
      </c>
      <c r="E362" s="4" t="s">
        <v>383</v>
      </c>
      <c r="F362" s="4">
        <v>3291</v>
      </c>
      <c r="G362" s="4" t="s">
        <v>998</v>
      </c>
      <c r="H362" s="4">
        <v>116326</v>
      </c>
      <c r="I362" s="4">
        <v>20.862490000000001</v>
      </c>
      <c r="J362" s="4">
        <v>83.331490000000002</v>
      </c>
      <c r="K362" s="4" t="s">
        <v>998</v>
      </c>
      <c r="L362" s="14">
        <v>2</v>
      </c>
    </row>
    <row r="363" spans="1:12" ht="17.100000000000001" customHeight="1">
      <c r="A363" s="13" t="s">
        <v>365</v>
      </c>
      <c r="B363" s="4">
        <v>21</v>
      </c>
      <c r="C363" s="4" t="s">
        <v>378</v>
      </c>
      <c r="D363" s="4">
        <v>393</v>
      </c>
      <c r="E363" s="4" t="s">
        <v>382</v>
      </c>
      <c r="F363" s="4">
        <v>3292</v>
      </c>
      <c r="G363" s="4" t="s">
        <v>971</v>
      </c>
      <c r="H363" s="4">
        <v>116327</v>
      </c>
      <c r="I363" s="4">
        <v>20.478256999999999</v>
      </c>
      <c r="J363" s="4">
        <v>83.038967</v>
      </c>
      <c r="K363" s="4" t="s">
        <v>971</v>
      </c>
      <c r="L363" s="14">
        <v>2</v>
      </c>
    </row>
    <row r="364" spans="1:12" ht="17.100000000000001" customHeight="1">
      <c r="A364" s="13" t="s">
        <v>365</v>
      </c>
      <c r="B364" s="4">
        <v>21</v>
      </c>
      <c r="C364" s="4" t="s">
        <v>378</v>
      </c>
      <c r="D364" s="4">
        <v>393</v>
      </c>
      <c r="E364" s="4" t="s">
        <v>382</v>
      </c>
      <c r="F364" s="4">
        <v>3292</v>
      </c>
      <c r="G364" s="4" t="s">
        <v>972</v>
      </c>
      <c r="H364" s="4">
        <v>116328</v>
      </c>
      <c r="I364" s="4">
        <v>20.306719999999999</v>
      </c>
      <c r="J364" s="4">
        <v>83.072460000000007</v>
      </c>
      <c r="K364" s="4" t="s">
        <v>972</v>
      </c>
      <c r="L364" s="14">
        <v>2</v>
      </c>
    </row>
    <row r="365" spans="1:12" ht="17.100000000000001" customHeight="1">
      <c r="A365" s="13" t="s">
        <v>365</v>
      </c>
      <c r="B365" s="4">
        <v>21</v>
      </c>
      <c r="C365" s="4" t="s">
        <v>378</v>
      </c>
      <c r="D365" s="4">
        <v>393</v>
      </c>
      <c r="E365" s="4" t="s">
        <v>382</v>
      </c>
      <c r="F365" s="4">
        <v>3292</v>
      </c>
      <c r="G365" s="4" t="s">
        <v>973</v>
      </c>
      <c r="H365" s="4">
        <v>116330</v>
      </c>
      <c r="I365" s="4">
        <v>20.473907000000001</v>
      </c>
      <c r="J365" s="4">
        <v>83.126433000000006</v>
      </c>
      <c r="K365" s="4" t="s">
        <v>973</v>
      </c>
      <c r="L365" s="14">
        <v>2</v>
      </c>
    </row>
    <row r="366" spans="1:12" ht="17.100000000000001" customHeight="1">
      <c r="A366" s="13" t="s">
        <v>365</v>
      </c>
      <c r="B366" s="4">
        <v>21</v>
      </c>
      <c r="C366" s="4" t="s">
        <v>378</v>
      </c>
      <c r="D366" s="4">
        <v>393</v>
      </c>
      <c r="E366" s="4" t="s">
        <v>382</v>
      </c>
      <c r="F366" s="4">
        <v>3292</v>
      </c>
      <c r="G366" s="4" t="s">
        <v>974</v>
      </c>
      <c r="H366" s="4">
        <v>116331</v>
      </c>
      <c r="I366" s="4">
        <v>20.452981000000001</v>
      </c>
      <c r="J366" s="4">
        <v>83.005150999999998</v>
      </c>
      <c r="K366" s="4" t="s">
        <v>974</v>
      </c>
      <c r="L366" s="14">
        <v>2</v>
      </c>
    </row>
    <row r="367" spans="1:12" ht="17.100000000000001" customHeight="1">
      <c r="A367" s="13" t="s">
        <v>365</v>
      </c>
      <c r="B367" s="4">
        <v>21</v>
      </c>
      <c r="C367" s="4" t="s">
        <v>378</v>
      </c>
      <c r="D367" s="4">
        <v>393</v>
      </c>
      <c r="E367" s="4" t="s">
        <v>382</v>
      </c>
      <c r="F367" s="4">
        <v>3292</v>
      </c>
      <c r="G367" s="4" t="s">
        <v>984</v>
      </c>
      <c r="H367" s="4">
        <v>0</v>
      </c>
      <c r="I367" s="4">
        <v>0</v>
      </c>
      <c r="J367" s="4">
        <v>0</v>
      </c>
      <c r="K367" s="4" t="s">
        <v>984</v>
      </c>
      <c r="L367" s="14">
        <v>2</v>
      </c>
    </row>
    <row r="368" spans="1:12" ht="17.100000000000001" customHeight="1">
      <c r="A368" s="13" t="s">
        <v>365</v>
      </c>
      <c r="B368" s="4">
        <v>21</v>
      </c>
      <c r="C368" s="4" t="s">
        <v>378</v>
      </c>
      <c r="D368" s="4">
        <v>393</v>
      </c>
      <c r="E368" s="4" t="s">
        <v>382</v>
      </c>
      <c r="F368" s="4">
        <v>3292</v>
      </c>
      <c r="G368" s="4" t="s">
        <v>1113</v>
      </c>
      <c r="H368" s="4">
        <v>116332</v>
      </c>
      <c r="I368" s="4">
        <v>20.391694999999999</v>
      </c>
      <c r="J368" s="4">
        <v>82.936036999999999</v>
      </c>
      <c r="K368" s="4" t="s">
        <v>1113</v>
      </c>
      <c r="L368" s="14">
        <v>2</v>
      </c>
    </row>
    <row r="369" spans="1:12" ht="17.100000000000001" customHeight="1">
      <c r="A369" s="13" t="s">
        <v>365</v>
      </c>
      <c r="B369" s="4">
        <v>21</v>
      </c>
      <c r="C369" s="4" t="s">
        <v>378</v>
      </c>
      <c r="D369" s="4">
        <v>393</v>
      </c>
      <c r="E369" s="4" t="s">
        <v>382</v>
      </c>
      <c r="F369" s="4">
        <v>3292</v>
      </c>
      <c r="G369" s="4" t="s">
        <v>1111</v>
      </c>
      <c r="H369" s="4">
        <v>116333</v>
      </c>
      <c r="I369" s="4">
        <v>20.324819999999999</v>
      </c>
      <c r="J369" s="4">
        <v>82.984539999999996</v>
      </c>
      <c r="K369" s="4" t="s">
        <v>1111</v>
      </c>
      <c r="L369" s="14">
        <v>2</v>
      </c>
    </row>
    <row r="370" spans="1:12" ht="17.100000000000001" customHeight="1">
      <c r="A370" s="13" t="s">
        <v>365</v>
      </c>
      <c r="B370" s="4">
        <v>21</v>
      </c>
      <c r="C370" s="4" t="s">
        <v>378</v>
      </c>
      <c r="D370" s="4">
        <v>393</v>
      </c>
      <c r="E370" s="4" t="s">
        <v>382</v>
      </c>
      <c r="F370" s="4">
        <v>3292</v>
      </c>
      <c r="G370" s="4" t="s">
        <v>1112</v>
      </c>
      <c r="H370" s="4">
        <v>116334</v>
      </c>
      <c r="I370" s="4">
        <v>20.31166</v>
      </c>
      <c r="J370" s="4">
        <v>82.950429999999997</v>
      </c>
      <c r="K370" s="4" t="s">
        <v>1112</v>
      </c>
      <c r="L370" s="14">
        <v>2</v>
      </c>
    </row>
    <row r="371" spans="1:12" ht="17.100000000000001" customHeight="1">
      <c r="A371" s="13" t="s">
        <v>365</v>
      </c>
      <c r="B371" s="4">
        <v>21</v>
      </c>
      <c r="C371" s="4" t="s">
        <v>378</v>
      </c>
      <c r="D371" s="4">
        <v>393</v>
      </c>
      <c r="E371" s="4" t="s">
        <v>382</v>
      </c>
      <c r="F371" s="4">
        <v>3292</v>
      </c>
      <c r="G371" s="4" t="s">
        <v>975</v>
      </c>
      <c r="H371" s="4">
        <v>116335</v>
      </c>
      <c r="I371" s="4">
        <v>20.451916000000001</v>
      </c>
      <c r="J371" s="4">
        <v>83.048964999999995</v>
      </c>
      <c r="K371" s="4" t="s">
        <v>975</v>
      </c>
      <c r="L371" s="14">
        <v>2</v>
      </c>
    </row>
    <row r="372" spans="1:12" ht="17.100000000000001" customHeight="1">
      <c r="A372" s="13" t="s">
        <v>365</v>
      </c>
      <c r="B372" s="4">
        <v>21</v>
      </c>
      <c r="C372" s="4" t="s">
        <v>378</v>
      </c>
      <c r="D372" s="4">
        <v>393</v>
      </c>
      <c r="E372" s="4" t="s">
        <v>382</v>
      </c>
      <c r="F372" s="4">
        <v>3292</v>
      </c>
      <c r="G372" s="4" t="s">
        <v>976</v>
      </c>
      <c r="H372" s="4">
        <v>116336</v>
      </c>
      <c r="I372" s="4">
        <v>20.346086</v>
      </c>
      <c r="J372" s="4">
        <v>83.043571999999998</v>
      </c>
      <c r="K372" s="4" t="s">
        <v>976</v>
      </c>
      <c r="L372" s="14">
        <v>2</v>
      </c>
    </row>
    <row r="373" spans="1:12" ht="17.100000000000001" customHeight="1">
      <c r="A373" s="13" t="s">
        <v>365</v>
      </c>
      <c r="B373" s="4">
        <v>21</v>
      </c>
      <c r="C373" s="4" t="s">
        <v>378</v>
      </c>
      <c r="D373" s="4">
        <v>393</v>
      </c>
      <c r="E373" s="4" t="s">
        <v>382</v>
      </c>
      <c r="F373" s="4">
        <v>3292</v>
      </c>
      <c r="G373" s="4" t="s">
        <v>977</v>
      </c>
      <c r="H373" s="4">
        <v>116337</v>
      </c>
      <c r="I373" s="4">
        <v>20.481114999999999</v>
      </c>
      <c r="J373" s="4">
        <v>83.085363000000001</v>
      </c>
      <c r="K373" s="4" t="s">
        <v>977</v>
      </c>
      <c r="L373" s="14">
        <v>2</v>
      </c>
    </row>
    <row r="374" spans="1:12" ht="17.100000000000001" customHeight="1">
      <c r="A374" s="13" t="s">
        <v>365</v>
      </c>
      <c r="B374" s="4">
        <v>21</v>
      </c>
      <c r="C374" s="4" t="s">
        <v>378</v>
      </c>
      <c r="D374" s="4">
        <v>393</v>
      </c>
      <c r="E374" s="4" t="s">
        <v>382</v>
      </c>
      <c r="F374" s="4">
        <v>3292</v>
      </c>
      <c r="G374" s="4" t="s">
        <v>982</v>
      </c>
      <c r="H374" s="4">
        <v>116404</v>
      </c>
      <c r="I374" s="4">
        <v>20.491343000000001</v>
      </c>
      <c r="J374" s="4">
        <v>83.160561000000001</v>
      </c>
      <c r="K374" s="4" t="s">
        <v>982</v>
      </c>
      <c r="L374" s="14">
        <v>2</v>
      </c>
    </row>
    <row r="375" spans="1:12" ht="17.100000000000001" customHeight="1">
      <c r="A375" s="13" t="s">
        <v>365</v>
      </c>
      <c r="B375" s="4">
        <v>21</v>
      </c>
      <c r="C375" s="4" t="s">
        <v>378</v>
      </c>
      <c r="D375" s="4">
        <v>393</v>
      </c>
      <c r="E375" s="4" t="s">
        <v>382</v>
      </c>
      <c r="F375" s="4">
        <v>3292</v>
      </c>
      <c r="G375" s="4" t="s">
        <v>978</v>
      </c>
      <c r="H375" s="4">
        <v>116338</v>
      </c>
      <c r="I375" s="4">
        <v>20.372215000000001</v>
      </c>
      <c r="J375" s="4">
        <v>82.988827999999998</v>
      </c>
      <c r="K375" s="4" t="s">
        <v>978</v>
      </c>
      <c r="L375" s="14">
        <v>2</v>
      </c>
    </row>
    <row r="376" spans="1:12" ht="17.100000000000001" customHeight="1">
      <c r="A376" s="13" t="s">
        <v>365</v>
      </c>
      <c r="B376" s="4">
        <v>21</v>
      </c>
      <c r="C376" s="4" t="s">
        <v>378</v>
      </c>
      <c r="D376" s="4">
        <v>393</v>
      </c>
      <c r="E376" s="4" t="s">
        <v>382</v>
      </c>
      <c r="F376" s="4">
        <v>3292</v>
      </c>
      <c r="G376" s="4" t="s">
        <v>979</v>
      </c>
      <c r="H376" s="4">
        <v>116340</v>
      </c>
      <c r="I376" s="4">
        <v>20.344068</v>
      </c>
      <c r="J376" s="4">
        <v>83.083999000000006</v>
      </c>
      <c r="K376" s="4" t="s">
        <v>979</v>
      </c>
      <c r="L376" s="14">
        <v>2</v>
      </c>
    </row>
    <row r="377" spans="1:12" ht="17.100000000000001" customHeight="1">
      <c r="A377" s="13" t="s">
        <v>365</v>
      </c>
      <c r="B377" s="4">
        <v>21</v>
      </c>
      <c r="C377" s="4" t="s">
        <v>378</v>
      </c>
      <c r="D377" s="4">
        <v>393</v>
      </c>
      <c r="E377" s="4" t="s">
        <v>382</v>
      </c>
      <c r="F377" s="4">
        <v>3292</v>
      </c>
      <c r="G377" s="4" t="s">
        <v>382</v>
      </c>
      <c r="H377" s="4">
        <v>116341</v>
      </c>
      <c r="I377" s="4">
        <v>20.385311999999999</v>
      </c>
      <c r="J377" s="4">
        <v>83.016527999999994</v>
      </c>
      <c r="K377" s="4" t="s">
        <v>382</v>
      </c>
      <c r="L377" s="14">
        <v>2</v>
      </c>
    </row>
    <row r="378" spans="1:12" ht="17.100000000000001" customHeight="1">
      <c r="A378" s="13" t="s">
        <v>365</v>
      </c>
      <c r="B378" s="4">
        <v>21</v>
      </c>
      <c r="C378" s="4" t="s">
        <v>378</v>
      </c>
      <c r="D378" s="4">
        <v>393</v>
      </c>
      <c r="E378" s="4" t="s">
        <v>382</v>
      </c>
      <c r="F378" s="4">
        <v>3292</v>
      </c>
      <c r="G378" s="4" t="s">
        <v>980</v>
      </c>
      <c r="H378" s="4">
        <v>116342</v>
      </c>
      <c r="I378" s="4">
        <v>20.357040000000001</v>
      </c>
      <c r="J378" s="4">
        <v>82.957240999999996</v>
      </c>
      <c r="K378" s="4" t="s">
        <v>980</v>
      </c>
      <c r="L378" s="14">
        <v>2</v>
      </c>
    </row>
    <row r="379" spans="1:12" ht="17.100000000000001" customHeight="1">
      <c r="A379" s="13" t="s">
        <v>365</v>
      </c>
      <c r="B379" s="4">
        <v>21</v>
      </c>
      <c r="C379" s="4" t="s">
        <v>378</v>
      </c>
      <c r="D379" s="4">
        <v>393</v>
      </c>
      <c r="E379" s="4" t="s">
        <v>382</v>
      </c>
      <c r="F379" s="4">
        <v>3292</v>
      </c>
      <c r="G379" s="4" t="s">
        <v>983</v>
      </c>
      <c r="H379" s="4">
        <v>116002</v>
      </c>
      <c r="I379" s="4">
        <v>20.502382000000001</v>
      </c>
      <c r="J379" s="4">
        <v>83.131066000000004</v>
      </c>
      <c r="K379" s="4" t="s">
        <v>983</v>
      </c>
      <c r="L379" s="14">
        <v>2</v>
      </c>
    </row>
    <row r="380" spans="1:12" ht="17.100000000000001" customHeight="1">
      <c r="A380" s="13" t="s">
        <v>365</v>
      </c>
      <c r="B380" s="4">
        <v>21</v>
      </c>
      <c r="C380" s="4" t="s">
        <v>378</v>
      </c>
      <c r="D380" s="4">
        <v>393</v>
      </c>
      <c r="E380" s="4" t="s">
        <v>382</v>
      </c>
      <c r="F380" s="4">
        <v>3292</v>
      </c>
      <c r="G380" s="4" t="s">
        <v>981</v>
      </c>
      <c r="H380" s="4">
        <v>116344</v>
      </c>
      <c r="I380" s="4">
        <v>20.293845000000001</v>
      </c>
      <c r="J380" s="4">
        <v>83.031430999999998</v>
      </c>
      <c r="K380" s="4" t="s">
        <v>981</v>
      </c>
      <c r="L380" s="14">
        <v>2</v>
      </c>
    </row>
    <row r="381" spans="1:12" ht="17.100000000000001" customHeight="1">
      <c r="A381" s="13" t="s">
        <v>365</v>
      </c>
      <c r="B381" s="4">
        <v>21</v>
      </c>
      <c r="C381" s="4" t="s">
        <v>378</v>
      </c>
      <c r="D381" s="4">
        <v>393</v>
      </c>
      <c r="E381" s="4" t="s">
        <v>381</v>
      </c>
      <c r="F381" s="4">
        <v>3293</v>
      </c>
      <c r="G381" s="4" t="s">
        <v>967</v>
      </c>
      <c r="H381" s="4">
        <v>116291</v>
      </c>
      <c r="I381" s="4">
        <v>20.816303999999999</v>
      </c>
      <c r="J381" s="4">
        <v>83.103823000000006</v>
      </c>
      <c r="K381" s="4" t="s">
        <v>967</v>
      </c>
      <c r="L381" s="14">
        <v>2</v>
      </c>
    </row>
    <row r="382" spans="1:12" ht="17.100000000000001" customHeight="1">
      <c r="A382" s="13" t="s">
        <v>365</v>
      </c>
      <c r="B382" s="4">
        <v>21</v>
      </c>
      <c r="C382" s="4" t="s">
        <v>378</v>
      </c>
      <c r="D382" s="4">
        <v>393</v>
      </c>
      <c r="E382" s="4" t="s">
        <v>381</v>
      </c>
      <c r="F382" s="4">
        <v>3293</v>
      </c>
      <c r="G382" s="4" t="s">
        <v>775</v>
      </c>
      <c r="H382" s="4">
        <v>116345</v>
      </c>
      <c r="I382" s="4">
        <v>20.709993000000001</v>
      </c>
      <c r="J382" s="4">
        <v>83.052649000000002</v>
      </c>
      <c r="K382" s="4" t="s">
        <v>775</v>
      </c>
      <c r="L382" s="14">
        <v>2</v>
      </c>
    </row>
    <row r="383" spans="1:12" ht="17.100000000000001" customHeight="1">
      <c r="A383" s="13" t="s">
        <v>365</v>
      </c>
      <c r="B383" s="4">
        <v>21</v>
      </c>
      <c r="C383" s="4" t="s">
        <v>378</v>
      </c>
      <c r="D383" s="4">
        <v>393</v>
      </c>
      <c r="E383" s="4" t="s">
        <v>381</v>
      </c>
      <c r="F383" s="4">
        <v>3293</v>
      </c>
      <c r="G383" s="4" t="s">
        <v>942</v>
      </c>
      <c r="H383" s="4">
        <v>116346</v>
      </c>
      <c r="I383" s="4">
        <v>20.724640000000001</v>
      </c>
      <c r="J383" s="4">
        <v>83.163332999999994</v>
      </c>
      <c r="K383" s="4" t="s">
        <v>942</v>
      </c>
      <c r="L383" s="14">
        <v>2</v>
      </c>
    </row>
    <row r="384" spans="1:12" ht="17.100000000000001" customHeight="1">
      <c r="A384" s="13" t="s">
        <v>365</v>
      </c>
      <c r="B384" s="4">
        <v>21</v>
      </c>
      <c r="C384" s="4" t="s">
        <v>378</v>
      </c>
      <c r="D384" s="4">
        <v>393</v>
      </c>
      <c r="E384" s="4" t="s">
        <v>381</v>
      </c>
      <c r="F384" s="4">
        <v>3293</v>
      </c>
      <c r="G384" s="4" t="s">
        <v>943</v>
      </c>
      <c r="H384" s="4">
        <v>116347</v>
      </c>
      <c r="I384" s="4">
        <v>20.720873999999998</v>
      </c>
      <c r="J384" s="4">
        <v>83.156531000000001</v>
      </c>
      <c r="K384" s="4" t="s">
        <v>943</v>
      </c>
      <c r="L384" s="14">
        <v>2</v>
      </c>
    </row>
    <row r="385" spans="1:12" ht="17.100000000000001" customHeight="1">
      <c r="A385" s="13" t="s">
        <v>365</v>
      </c>
      <c r="B385" s="4">
        <v>21</v>
      </c>
      <c r="C385" s="4" t="s">
        <v>378</v>
      </c>
      <c r="D385" s="4">
        <v>393</v>
      </c>
      <c r="E385" s="4" t="s">
        <v>381</v>
      </c>
      <c r="F385" s="4">
        <v>3293</v>
      </c>
      <c r="G385" s="4" t="s">
        <v>944</v>
      </c>
      <c r="H385" s="4">
        <v>116348</v>
      </c>
      <c r="I385" s="4">
        <v>20.706882</v>
      </c>
      <c r="J385" s="4">
        <v>83.091038999999995</v>
      </c>
      <c r="K385" s="4" t="s">
        <v>944</v>
      </c>
      <c r="L385" s="14">
        <v>2</v>
      </c>
    </row>
    <row r="386" spans="1:12" ht="17.100000000000001" customHeight="1">
      <c r="A386" s="13" t="s">
        <v>365</v>
      </c>
      <c r="B386" s="4">
        <v>21</v>
      </c>
      <c r="C386" s="4" t="s">
        <v>378</v>
      </c>
      <c r="D386" s="4">
        <v>393</v>
      </c>
      <c r="E386" s="4" t="s">
        <v>381</v>
      </c>
      <c r="F386" s="4">
        <v>3293</v>
      </c>
      <c r="G386" s="4" t="s">
        <v>945</v>
      </c>
      <c r="H386" s="4">
        <v>116349</v>
      </c>
      <c r="I386" s="4">
        <v>20.706392999999998</v>
      </c>
      <c r="J386" s="4">
        <v>83.213673</v>
      </c>
      <c r="K386" s="4" t="s">
        <v>945</v>
      </c>
      <c r="L386" s="14">
        <v>2</v>
      </c>
    </row>
    <row r="387" spans="1:12" ht="17.100000000000001" customHeight="1">
      <c r="A387" s="13" t="s">
        <v>365</v>
      </c>
      <c r="B387" s="4">
        <v>21</v>
      </c>
      <c r="C387" s="4" t="s">
        <v>378</v>
      </c>
      <c r="D387" s="4">
        <v>393</v>
      </c>
      <c r="E387" s="4" t="s">
        <v>381</v>
      </c>
      <c r="F387" s="4">
        <v>3293</v>
      </c>
      <c r="G387" s="4" t="s">
        <v>968</v>
      </c>
      <c r="H387" s="4">
        <v>116291</v>
      </c>
      <c r="I387" s="4">
        <v>20.740235999999999</v>
      </c>
      <c r="J387" s="4">
        <v>83.260295999999997</v>
      </c>
      <c r="K387" s="4" t="s">
        <v>968</v>
      </c>
      <c r="L387" s="14">
        <v>2</v>
      </c>
    </row>
    <row r="388" spans="1:12" ht="17.100000000000001" customHeight="1">
      <c r="A388" s="13" t="s">
        <v>365</v>
      </c>
      <c r="B388" s="4">
        <v>21</v>
      </c>
      <c r="C388" s="4" t="s">
        <v>378</v>
      </c>
      <c r="D388" s="4">
        <v>393</v>
      </c>
      <c r="E388" s="4" t="s">
        <v>381</v>
      </c>
      <c r="F388" s="4">
        <v>3293</v>
      </c>
      <c r="G388" s="4" t="s">
        <v>969</v>
      </c>
      <c r="H388" s="4">
        <v>116197</v>
      </c>
      <c r="I388" s="4">
        <v>20.717338000000002</v>
      </c>
      <c r="J388" s="4">
        <v>83.293771000000007</v>
      </c>
      <c r="K388" s="4" t="s">
        <v>969</v>
      </c>
      <c r="L388" s="14">
        <v>2</v>
      </c>
    </row>
    <row r="389" spans="1:12" ht="17.100000000000001" customHeight="1">
      <c r="A389" s="13" t="s">
        <v>365</v>
      </c>
      <c r="B389" s="4">
        <v>21</v>
      </c>
      <c r="C389" s="4" t="s">
        <v>378</v>
      </c>
      <c r="D389" s="4">
        <v>393</v>
      </c>
      <c r="E389" s="4" t="s">
        <v>381</v>
      </c>
      <c r="F389" s="4">
        <v>3293</v>
      </c>
      <c r="G389" s="4" t="s">
        <v>946</v>
      </c>
      <c r="H389" s="4">
        <v>116350</v>
      </c>
      <c r="I389" s="4">
        <v>20.857402</v>
      </c>
      <c r="J389" s="4">
        <v>83.201813999999999</v>
      </c>
      <c r="K389" s="4" t="s">
        <v>946</v>
      </c>
      <c r="L389" s="14">
        <v>2</v>
      </c>
    </row>
    <row r="390" spans="1:12" ht="17.100000000000001" customHeight="1">
      <c r="A390" s="13" t="s">
        <v>365</v>
      </c>
      <c r="B390" s="4">
        <v>21</v>
      </c>
      <c r="C390" s="4" t="s">
        <v>378</v>
      </c>
      <c r="D390" s="4">
        <v>393</v>
      </c>
      <c r="E390" s="4" t="s">
        <v>381</v>
      </c>
      <c r="F390" s="4">
        <v>3293</v>
      </c>
      <c r="G390" s="4" t="s">
        <v>947</v>
      </c>
      <c r="H390" s="4">
        <v>116351</v>
      </c>
      <c r="I390" s="4">
        <v>20.756343000000001</v>
      </c>
      <c r="J390" s="4">
        <v>83.197062000000003</v>
      </c>
      <c r="K390" s="4" t="s">
        <v>947</v>
      </c>
      <c r="L390" s="14">
        <v>2</v>
      </c>
    </row>
    <row r="391" spans="1:12" ht="17.100000000000001" customHeight="1">
      <c r="A391" s="13" t="s">
        <v>365</v>
      </c>
      <c r="B391" s="4">
        <v>21</v>
      </c>
      <c r="C391" s="4" t="s">
        <v>378</v>
      </c>
      <c r="D391" s="4">
        <v>393</v>
      </c>
      <c r="E391" s="4" t="s">
        <v>381</v>
      </c>
      <c r="F391" s="4">
        <v>3293</v>
      </c>
      <c r="G391" s="4" t="s">
        <v>948</v>
      </c>
      <c r="H391" s="4">
        <v>116352</v>
      </c>
      <c r="I391" s="4">
        <v>20.732963000000002</v>
      </c>
      <c r="J391" s="4">
        <v>83.238684000000006</v>
      </c>
      <c r="K391" s="4" t="s">
        <v>948</v>
      </c>
      <c r="L391" s="14">
        <v>2</v>
      </c>
    </row>
    <row r="392" spans="1:12" ht="17.100000000000001" customHeight="1">
      <c r="A392" s="13" t="s">
        <v>365</v>
      </c>
      <c r="B392" s="4">
        <v>21</v>
      </c>
      <c r="C392" s="4" t="s">
        <v>378</v>
      </c>
      <c r="D392" s="4">
        <v>393</v>
      </c>
      <c r="E392" s="4" t="s">
        <v>381</v>
      </c>
      <c r="F392" s="4">
        <v>3293</v>
      </c>
      <c r="G392" s="4" t="s">
        <v>949</v>
      </c>
      <c r="H392" s="4">
        <v>116353</v>
      </c>
      <c r="I392" s="4">
        <v>20.835322999999999</v>
      </c>
      <c r="J392" s="4">
        <v>83.210418000000004</v>
      </c>
      <c r="K392" s="4" t="s">
        <v>949</v>
      </c>
      <c r="L392" s="14">
        <v>2</v>
      </c>
    </row>
    <row r="393" spans="1:12" ht="17.100000000000001" customHeight="1">
      <c r="A393" s="13" t="s">
        <v>365</v>
      </c>
      <c r="B393" s="4">
        <v>21</v>
      </c>
      <c r="C393" s="4" t="s">
        <v>378</v>
      </c>
      <c r="D393" s="4">
        <v>393</v>
      </c>
      <c r="E393" s="4" t="s">
        <v>381</v>
      </c>
      <c r="F393" s="4">
        <v>3293</v>
      </c>
      <c r="G393" s="4" t="s">
        <v>950</v>
      </c>
      <c r="H393" s="4">
        <v>116354</v>
      </c>
      <c r="I393" s="4">
        <v>20.689979999999998</v>
      </c>
      <c r="J393" s="4">
        <v>83.096508999999998</v>
      </c>
      <c r="K393" s="4" t="s">
        <v>950</v>
      </c>
      <c r="L393" s="14">
        <v>2</v>
      </c>
    </row>
    <row r="394" spans="1:12" ht="17.100000000000001" customHeight="1">
      <c r="A394" s="13" t="s">
        <v>365</v>
      </c>
      <c r="B394" s="4">
        <v>21</v>
      </c>
      <c r="C394" s="4" t="s">
        <v>378</v>
      </c>
      <c r="D394" s="4">
        <v>393</v>
      </c>
      <c r="E394" s="4" t="s">
        <v>381</v>
      </c>
      <c r="F394" s="4">
        <v>3293</v>
      </c>
      <c r="G394" s="4" t="s">
        <v>951</v>
      </c>
      <c r="H394" s="4">
        <v>116355</v>
      </c>
      <c r="I394" s="4">
        <v>20.812777000000001</v>
      </c>
      <c r="J394" s="4">
        <v>83.127397999999999</v>
      </c>
      <c r="K394" s="4" t="s">
        <v>951</v>
      </c>
      <c r="L394" s="14">
        <v>2</v>
      </c>
    </row>
    <row r="395" spans="1:12" ht="17.100000000000001" customHeight="1">
      <c r="A395" s="13" t="s">
        <v>365</v>
      </c>
      <c r="B395" s="4">
        <v>21</v>
      </c>
      <c r="C395" s="4" t="s">
        <v>378</v>
      </c>
      <c r="D395" s="4">
        <v>393</v>
      </c>
      <c r="E395" s="4" t="s">
        <v>381</v>
      </c>
      <c r="F395" s="4">
        <v>3293</v>
      </c>
      <c r="G395" s="4" t="s">
        <v>952</v>
      </c>
      <c r="H395" s="4">
        <v>116356</v>
      </c>
      <c r="I395" s="4">
        <v>20.810524999999998</v>
      </c>
      <c r="J395" s="4">
        <v>83.181512999999995</v>
      </c>
      <c r="K395" s="4" t="s">
        <v>952</v>
      </c>
      <c r="L395" s="14">
        <v>2</v>
      </c>
    </row>
    <row r="396" spans="1:12" ht="17.100000000000001" customHeight="1">
      <c r="A396" s="13" t="s">
        <v>365</v>
      </c>
      <c r="B396" s="4">
        <v>21</v>
      </c>
      <c r="C396" s="4" t="s">
        <v>378</v>
      </c>
      <c r="D396" s="4">
        <v>393</v>
      </c>
      <c r="E396" s="4" t="s">
        <v>381</v>
      </c>
      <c r="F396" s="4">
        <v>3293</v>
      </c>
      <c r="G396" s="4" t="s">
        <v>953</v>
      </c>
      <c r="H396" s="4">
        <v>116357</v>
      </c>
      <c r="I396" s="4">
        <v>20.646865999999999</v>
      </c>
      <c r="J396" s="4">
        <v>83.129272999999998</v>
      </c>
      <c r="K396" s="4" t="s">
        <v>953</v>
      </c>
      <c r="L396" s="14">
        <v>2</v>
      </c>
    </row>
    <row r="397" spans="1:12" ht="17.100000000000001" customHeight="1">
      <c r="A397" s="13" t="s">
        <v>365</v>
      </c>
      <c r="B397" s="4">
        <v>21</v>
      </c>
      <c r="C397" s="4" t="s">
        <v>378</v>
      </c>
      <c r="D397" s="4">
        <v>393</v>
      </c>
      <c r="E397" s="4" t="s">
        <v>381</v>
      </c>
      <c r="F397" s="4">
        <v>3293</v>
      </c>
      <c r="G397" s="4" t="s">
        <v>954</v>
      </c>
      <c r="H397" s="4">
        <v>116358</v>
      </c>
      <c r="I397" s="4">
        <v>20.730606000000002</v>
      </c>
      <c r="J397" s="4">
        <v>83.013744000000003</v>
      </c>
      <c r="K397" s="4" t="s">
        <v>954</v>
      </c>
      <c r="L397" s="14">
        <v>2</v>
      </c>
    </row>
    <row r="398" spans="1:12" ht="17.100000000000001" customHeight="1">
      <c r="A398" s="13" t="s">
        <v>365</v>
      </c>
      <c r="B398" s="4">
        <v>21</v>
      </c>
      <c r="C398" s="4" t="s">
        <v>378</v>
      </c>
      <c r="D398" s="4">
        <v>393</v>
      </c>
      <c r="E398" s="4" t="s">
        <v>381</v>
      </c>
      <c r="F398" s="4">
        <v>3293</v>
      </c>
      <c r="G398" s="4" t="s">
        <v>955</v>
      </c>
      <c r="H398" s="4">
        <v>116359</v>
      </c>
      <c r="I398" s="4">
        <v>20.648261000000002</v>
      </c>
      <c r="J398" s="4">
        <v>83.099813999999995</v>
      </c>
      <c r="K398" s="4" t="s">
        <v>955</v>
      </c>
      <c r="L398" s="14">
        <v>2</v>
      </c>
    </row>
    <row r="399" spans="1:12" ht="17.100000000000001" customHeight="1">
      <c r="A399" s="13" t="s">
        <v>365</v>
      </c>
      <c r="B399" s="4">
        <v>21</v>
      </c>
      <c r="C399" s="4" t="s">
        <v>378</v>
      </c>
      <c r="D399" s="4">
        <v>393</v>
      </c>
      <c r="E399" s="4" t="s">
        <v>381</v>
      </c>
      <c r="F399" s="4">
        <v>3293</v>
      </c>
      <c r="G399" s="4" t="s">
        <v>956</v>
      </c>
      <c r="H399" s="4">
        <v>116360</v>
      </c>
      <c r="I399" s="4">
        <v>20.793704000000002</v>
      </c>
      <c r="J399" s="4">
        <v>83.163431000000003</v>
      </c>
      <c r="K399" s="4" t="s">
        <v>956</v>
      </c>
      <c r="L399" s="14">
        <v>2</v>
      </c>
    </row>
    <row r="400" spans="1:12" ht="17.100000000000001" customHeight="1">
      <c r="A400" s="13" t="s">
        <v>365</v>
      </c>
      <c r="B400" s="4">
        <v>21</v>
      </c>
      <c r="C400" s="4" t="s">
        <v>378</v>
      </c>
      <c r="D400" s="4">
        <v>393</v>
      </c>
      <c r="E400" s="4" t="s">
        <v>381</v>
      </c>
      <c r="F400" s="4">
        <v>3293</v>
      </c>
      <c r="G400" s="4" t="s">
        <v>957</v>
      </c>
      <c r="H400" s="4">
        <v>116361</v>
      </c>
      <c r="I400" s="4">
        <v>20.837236999999998</v>
      </c>
      <c r="J400" s="4">
        <v>83.176839999999999</v>
      </c>
      <c r="K400" s="4" t="s">
        <v>957</v>
      </c>
      <c r="L400" s="14">
        <v>2</v>
      </c>
    </row>
    <row r="401" spans="1:12" ht="17.100000000000001" customHeight="1">
      <c r="A401" s="13" t="s">
        <v>365</v>
      </c>
      <c r="B401" s="4">
        <v>21</v>
      </c>
      <c r="C401" s="4" t="s">
        <v>378</v>
      </c>
      <c r="D401" s="4">
        <v>393</v>
      </c>
      <c r="E401" s="4" t="s">
        <v>381</v>
      </c>
      <c r="F401" s="4">
        <v>3293</v>
      </c>
      <c r="G401" s="4" t="s">
        <v>958</v>
      </c>
      <c r="H401" s="4">
        <v>116362</v>
      </c>
      <c r="I401" s="4">
        <v>20.724105999999999</v>
      </c>
      <c r="J401" s="4">
        <v>83.097238000000004</v>
      </c>
      <c r="K401" s="4" t="s">
        <v>958</v>
      </c>
      <c r="L401" s="14">
        <v>2</v>
      </c>
    </row>
    <row r="402" spans="1:12" ht="17.100000000000001" customHeight="1">
      <c r="A402" s="13" t="s">
        <v>365</v>
      </c>
      <c r="B402" s="4">
        <v>21</v>
      </c>
      <c r="C402" s="4" t="s">
        <v>378</v>
      </c>
      <c r="D402" s="4">
        <v>393</v>
      </c>
      <c r="E402" s="4" t="s">
        <v>381</v>
      </c>
      <c r="F402" s="4">
        <v>3293</v>
      </c>
      <c r="G402" s="4" t="s">
        <v>959</v>
      </c>
      <c r="H402" s="4">
        <v>116363</v>
      </c>
      <c r="I402" s="4">
        <v>20.648440000000001</v>
      </c>
      <c r="J402" s="4">
        <v>83.147053999999997</v>
      </c>
      <c r="K402" s="4" t="s">
        <v>959</v>
      </c>
      <c r="L402" s="14">
        <v>2</v>
      </c>
    </row>
    <row r="403" spans="1:12" ht="17.100000000000001" customHeight="1">
      <c r="A403" s="13" t="s">
        <v>365</v>
      </c>
      <c r="B403" s="4">
        <v>21</v>
      </c>
      <c r="C403" s="4" t="s">
        <v>378</v>
      </c>
      <c r="D403" s="4">
        <v>393</v>
      </c>
      <c r="E403" s="4" t="s">
        <v>381</v>
      </c>
      <c r="F403" s="4">
        <v>3293</v>
      </c>
      <c r="G403" s="4" t="s">
        <v>960</v>
      </c>
      <c r="H403" s="4">
        <v>116364</v>
      </c>
      <c r="I403" s="4">
        <v>20.743375</v>
      </c>
      <c r="J403" s="4">
        <v>83.017011999999994</v>
      </c>
      <c r="K403" s="4" t="s">
        <v>960</v>
      </c>
      <c r="L403" s="14">
        <v>2</v>
      </c>
    </row>
    <row r="404" spans="1:12" ht="17.100000000000001" customHeight="1">
      <c r="A404" s="13" t="s">
        <v>365</v>
      </c>
      <c r="B404" s="4">
        <v>21</v>
      </c>
      <c r="C404" s="4" t="s">
        <v>378</v>
      </c>
      <c r="D404" s="4">
        <v>393</v>
      </c>
      <c r="E404" s="4" t="s">
        <v>381</v>
      </c>
      <c r="F404" s="4">
        <v>3293</v>
      </c>
      <c r="G404" s="4" t="s">
        <v>962</v>
      </c>
      <c r="H404" s="4">
        <v>116366</v>
      </c>
      <c r="I404" s="4">
        <v>20.725771000000002</v>
      </c>
      <c r="J404" s="4">
        <v>83.071427</v>
      </c>
      <c r="K404" s="4" t="s">
        <v>962</v>
      </c>
      <c r="L404" s="14">
        <v>2</v>
      </c>
    </row>
    <row r="405" spans="1:12" ht="17.100000000000001" customHeight="1">
      <c r="A405" s="13" t="s">
        <v>365</v>
      </c>
      <c r="B405" s="4">
        <v>21</v>
      </c>
      <c r="C405" s="4" t="s">
        <v>378</v>
      </c>
      <c r="D405" s="4">
        <v>393</v>
      </c>
      <c r="E405" s="4" t="s">
        <v>381</v>
      </c>
      <c r="F405" s="4">
        <v>3293</v>
      </c>
      <c r="G405" s="4" t="s">
        <v>961</v>
      </c>
      <c r="H405" s="4">
        <v>116365</v>
      </c>
      <c r="I405" s="4">
        <v>20.667514000000001</v>
      </c>
      <c r="J405" s="4">
        <v>83.054658000000003</v>
      </c>
      <c r="K405" s="4" t="s">
        <v>961</v>
      </c>
      <c r="L405" s="14">
        <v>2</v>
      </c>
    </row>
    <row r="406" spans="1:12" ht="17.100000000000001" customHeight="1">
      <c r="A406" s="13" t="s">
        <v>365</v>
      </c>
      <c r="B406" s="4">
        <v>21</v>
      </c>
      <c r="C406" s="4" t="s">
        <v>378</v>
      </c>
      <c r="D406" s="4">
        <v>393</v>
      </c>
      <c r="E406" s="4" t="s">
        <v>381</v>
      </c>
      <c r="F406" s="4">
        <v>3293</v>
      </c>
      <c r="G406" s="4" t="s">
        <v>963</v>
      </c>
      <c r="H406" s="4">
        <v>116367</v>
      </c>
      <c r="I406" s="4">
        <v>20.729672000000001</v>
      </c>
      <c r="J406" s="4">
        <v>83.194760000000002</v>
      </c>
      <c r="K406" s="4" t="s">
        <v>963</v>
      </c>
      <c r="L406" s="14">
        <v>2</v>
      </c>
    </row>
    <row r="407" spans="1:12" ht="17.100000000000001" customHeight="1">
      <c r="A407" s="13" t="s">
        <v>365</v>
      </c>
      <c r="B407" s="4">
        <v>21</v>
      </c>
      <c r="C407" s="4" t="s">
        <v>378</v>
      </c>
      <c r="D407" s="4">
        <v>393</v>
      </c>
      <c r="E407" s="4" t="s">
        <v>381</v>
      </c>
      <c r="F407" s="4">
        <v>3293</v>
      </c>
      <c r="G407" s="4" t="s">
        <v>964</v>
      </c>
      <c r="H407" s="4">
        <v>116368</v>
      </c>
      <c r="I407" s="4">
        <v>20.78782</v>
      </c>
      <c r="J407" s="4">
        <v>83.232399999999998</v>
      </c>
      <c r="K407" s="4" t="s">
        <v>964</v>
      </c>
      <c r="L407" s="14">
        <v>2</v>
      </c>
    </row>
    <row r="408" spans="1:12" ht="17.100000000000001" customHeight="1">
      <c r="A408" s="13" t="s">
        <v>365</v>
      </c>
      <c r="B408" s="4">
        <v>21</v>
      </c>
      <c r="C408" s="4" t="s">
        <v>378</v>
      </c>
      <c r="D408" s="4">
        <v>393</v>
      </c>
      <c r="E408" s="4" t="s">
        <v>381</v>
      </c>
      <c r="F408" s="4">
        <v>3293</v>
      </c>
      <c r="G408" s="4" t="s">
        <v>965</v>
      </c>
      <c r="H408" s="4">
        <v>116369</v>
      </c>
      <c r="I408" s="4">
        <v>20.700609</v>
      </c>
      <c r="J408" s="4">
        <v>83.181685000000002</v>
      </c>
      <c r="K408" s="4" t="s">
        <v>965</v>
      </c>
      <c r="L408" s="14">
        <v>2</v>
      </c>
    </row>
    <row r="409" spans="1:12" ht="17.100000000000001" customHeight="1">
      <c r="A409" s="13" t="s">
        <v>365</v>
      </c>
      <c r="B409" s="4">
        <v>21</v>
      </c>
      <c r="C409" s="4" t="s">
        <v>378</v>
      </c>
      <c r="D409" s="4">
        <v>393</v>
      </c>
      <c r="E409" s="4" t="s">
        <v>381</v>
      </c>
      <c r="F409" s="4">
        <v>3293</v>
      </c>
      <c r="G409" s="4" t="s">
        <v>970</v>
      </c>
      <c r="H409" s="4">
        <v>116211</v>
      </c>
      <c r="I409" s="4">
        <v>20.704274999999999</v>
      </c>
      <c r="J409" s="4">
        <v>83.282516999999999</v>
      </c>
      <c r="K409" s="4" t="s">
        <v>970</v>
      </c>
      <c r="L409" s="14">
        <v>2</v>
      </c>
    </row>
    <row r="410" spans="1:12" ht="17.100000000000001" customHeight="1">
      <c r="A410" s="13" t="s">
        <v>365</v>
      </c>
      <c r="B410" s="4">
        <v>21</v>
      </c>
      <c r="C410" s="4" t="s">
        <v>378</v>
      </c>
      <c r="D410" s="4">
        <v>393</v>
      </c>
      <c r="E410" s="4" t="s">
        <v>381</v>
      </c>
      <c r="F410" s="4">
        <v>3293</v>
      </c>
      <c r="G410" s="4" t="s">
        <v>966</v>
      </c>
      <c r="H410" s="4">
        <v>116370</v>
      </c>
      <c r="I410" s="4">
        <v>20.715643</v>
      </c>
      <c r="J410" s="4">
        <v>83.176169000000002</v>
      </c>
      <c r="K410" s="4" t="s">
        <v>966</v>
      </c>
      <c r="L410" s="14">
        <v>2</v>
      </c>
    </row>
    <row r="411" spans="1:12" ht="17.100000000000001" customHeight="1">
      <c r="A411" s="13" t="s">
        <v>365</v>
      </c>
      <c r="B411" s="4">
        <v>21</v>
      </c>
      <c r="C411" s="4" t="s">
        <v>378</v>
      </c>
      <c r="D411" s="4">
        <v>393</v>
      </c>
      <c r="E411" s="4" t="s">
        <v>388</v>
      </c>
      <c r="F411" s="4">
        <v>3294</v>
      </c>
      <c r="G411" s="4" t="s">
        <v>5916</v>
      </c>
      <c r="H411" s="4">
        <v>116371</v>
      </c>
      <c r="I411" s="4">
        <v>20.768612000000001</v>
      </c>
      <c r="J411" s="4">
        <v>83.590282000000002</v>
      </c>
      <c r="K411" s="4" t="s">
        <v>5916</v>
      </c>
      <c r="L411" s="14">
        <v>2</v>
      </c>
    </row>
    <row r="412" spans="1:12" ht="17.100000000000001" customHeight="1">
      <c r="A412" s="13" t="s">
        <v>365</v>
      </c>
      <c r="B412" s="4">
        <v>21</v>
      </c>
      <c r="C412" s="4" t="s">
        <v>378</v>
      </c>
      <c r="D412" s="4">
        <v>393</v>
      </c>
      <c r="E412" s="4" t="s">
        <v>388</v>
      </c>
      <c r="F412" s="4">
        <v>3294</v>
      </c>
      <c r="G412" s="4" t="s">
        <v>1050</v>
      </c>
      <c r="H412" s="4">
        <v>116372</v>
      </c>
      <c r="I412" s="4">
        <v>20.632031000000001</v>
      </c>
      <c r="J412" s="4">
        <v>83.523180999999994</v>
      </c>
      <c r="K412" s="4" t="s">
        <v>1050</v>
      </c>
      <c r="L412" s="14">
        <v>2</v>
      </c>
    </row>
    <row r="413" spans="1:12" ht="17.100000000000001" customHeight="1">
      <c r="A413" s="13" t="s">
        <v>365</v>
      </c>
      <c r="B413" s="4">
        <v>21</v>
      </c>
      <c r="C413" s="4" t="s">
        <v>378</v>
      </c>
      <c r="D413" s="4">
        <v>393</v>
      </c>
      <c r="E413" s="4" t="s">
        <v>388</v>
      </c>
      <c r="F413" s="4">
        <v>3294</v>
      </c>
      <c r="G413" s="4" t="s">
        <v>5856</v>
      </c>
      <c r="H413" s="4">
        <v>116373</v>
      </c>
      <c r="I413" s="4">
        <v>20.767828999999999</v>
      </c>
      <c r="J413" s="4">
        <v>83.613279000000006</v>
      </c>
      <c r="K413" s="4" t="s">
        <v>5856</v>
      </c>
      <c r="L413" s="14">
        <v>2</v>
      </c>
    </row>
    <row r="414" spans="1:12" ht="17.100000000000001" customHeight="1">
      <c r="A414" s="13" t="s">
        <v>365</v>
      </c>
      <c r="B414" s="4">
        <v>21</v>
      </c>
      <c r="C414" s="4" t="s">
        <v>378</v>
      </c>
      <c r="D414" s="4">
        <v>393</v>
      </c>
      <c r="E414" s="4" t="s">
        <v>388</v>
      </c>
      <c r="F414" s="4">
        <v>3294</v>
      </c>
      <c r="G414" s="4" t="s">
        <v>5915</v>
      </c>
      <c r="H414" s="4">
        <v>116374</v>
      </c>
      <c r="I414" s="4">
        <v>20.741174000000001</v>
      </c>
      <c r="J414" s="4">
        <v>83.671231000000006</v>
      </c>
      <c r="K414" s="4" t="s">
        <v>5915</v>
      </c>
      <c r="L414" s="14">
        <v>2</v>
      </c>
    </row>
    <row r="415" spans="1:12" ht="17.100000000000001" customHeight="1">
      <c r="A415" s="13" t="s">
        <v>365</v>
      </c>
      <c r="B415" s="4">
        <v>21</v>
      </c>
      <c r="C415" s="4" t="s">
        <v>378</v>
      </c>
      <c r="D415" s="4">
        <v>393</v>
      </c>
      <c r="E415" s="4" t="s">
        <v>388</v>
      </c>
      <c r="F415" s="4">
        <v>3294</v>
      </c>
      <c r="G415" s="4" t="s">
        <v>1032</v>
      </c>
      <c r="H415" s="4">
        <v>116375</v>
      </c>
      <c r="I415" s="4">
        <v>20.684799000000002</v>
      </c>
      <c r="J415" s="4">
        <v>83.633129999999994</v>
      </c>
      <c r="K415" s="4" t="s">
        <v>1032</v>
      </c>
      <c r="L415" s="14">
        <v>2</v>
      </c>
    </row>
    <row r="416" spans="1:12" ht="17.100000000000001" customHeight="1">
      <c r="A416" s="13" t="s">
        <v>365</v>
      </c>
      <c r="B416" s="4">
        <v>21</v>
      </c>
      <c r="C416" s="4" t="s">
        <v>378</v>
      </c>
      <c r="D416" s="4">
        <v>393</v>
      </c>
      <c r="E416" s="4" t="s">
        <v>388</v>
      </c>
      <c r="F416" s="4">
        <v>3294</v>
      </c>
      <c r="G416" s="4" t="s">
        <v>1051</v>
      </c>
      <c r="H416" s="4">
        <v>116376</v>
      </c>
      <c r="I416" s="4">
        <v>20.682924</v>
      </c>
      <c r="J416" s="4">
        <v>83.530253000000002</v>
      </c>
      <c r="K416" s="4" t="s">
        <v>1051</v>
      </c>
      <c r="L416" s="14">
        <v>2</v>
      </c>
    </row>
    <row r="417" spans="1:12" ht="17.100000000000001" customHeight="1">
      <c r="A417" s="13" t="s">
        <v>365</v>
      </c>
      <c r="B417" s="4">
        <v>21</v>
      </c>
      <c r="C417" s="4" t="s">
        <v>378</v>
      </c>
      <c r="D417" s="4">
        <v>393</v>
      </c>
      <c r="E417" s="4" t="s">
        <v>388</v>
      </c>
      <c r="F417" s="4">
        <v>3294</v>
      </c>
      <c r="G417" s="4" t="s">
        <v>1052</v>
      </c>
      <c r="H417" s="4">
        <v>116377</v>
      </c>
      <c r="I417" s="4">
        <v>20.840309000000001</v>
      </c>
      <c r="J417" s="4">
        <v>83.574833999999996</v>
      </c>
      <c r="K417" s="4" t="s">
        <v>1052</v>
      </c>
      <c r="L417" s="14">
        <v>2</v>
      </c>
    </row>
    <row r="418" spans="1:12" ht="17.100000000000001" customHeight="1">
      <c r="A418" s="13" t="s">
        <v>365</v>
      </c>
      <c r="B418" s="4">
        <v>21</v>
      </c>
      <c r="C418" s="4" t="s">
        <v>378</v>
      </c>
      <c r="D418" s="4">
        <v>393</v>
      </c>
      <c r="E418" s="4" t="s">
        <v>388</v>
      </c>
      <c r="F418" s="4">
        <v>3294</v>
      </c>
      <c r="G418" s="4" t="s">
        <v>5918</v>
      </c>
      <c r="H418" s="4">
        <v>116378</v>
      </c>
      <c r="I418" s="4">
        <v>20.729552999999999</v>
      </c>
      <c r="J418" s="4">
        <v>83.591977999999997</v>
      </c>
      <c r="K418" s="4" t="s">
        <v>5918</v>
      </c>
      <c r="L418" s="14">
        <v>2</v>
      </c>
    </row>
    <row r="419" spans="1:12" ht="17.100000000000001" customHeight="1">
      <c r="A419" s="13" t="s">
        <v>365</v>
      </c>
      <c r="B419" s="4">
        <v>21</v>
      </c>
      <c r="C419" s="4" t="s">
        <v>378</v>
      </c>
      <c r="D419" s="4">
        <v>393</v>
      </c>
      <c r="E419" s="4" t="s">
        <v>388</v>
      </c>
      <c r="F419" s="4">
        <v>3294</v>
      </c>
      <c r="G419" s="4" t="s">
        <v>5912</v>
      </c>
      <c r="H419" s="4">
        <v>116380</v>
      </c>
      <c r="I419" s="4">
        <v>20.684556000000001</v>
      </c>
      <c r="J419" s="4">
        <v>83.593951000000004</v>
      </c>
      <c r="K419" s="4" t="s">
        <v>5912</v>
      </c>
      <c r="L419" s="14">
        <v>2</v>
      </c>
    </row>
    <row r="420" spans="1:12" ht="17.100000000000001" customHeight="1">
      <c r="A420" s="13" t="s">
        <v>365</v>
      </c>
      <c r="B420" s="4">
        <v>21</v>
      </c>
      <c r="C420" s="4" t="s">
        <v>378</v>
      </c>
      <c r="D420" s="4">
        <v>393</v>
      </c>
      <c r="E420" s="4" t="s">
        <v>388</v>
      </c>
      <c r="F420" s="4">
        <v>3294</v>
      </c>
      <c r="G420" s="4" t="s">
        <v>5913</v>
      </c>
      <c r="H420" s="4">
        <v>116382</v>
      </c>
      <c r="I420" s="4">
        <v>20.653213999999998</v>
      </c>
      <c r="J420" s="4">
        <v>83.583414000000005</v>
      </c>
      <c r="K420" s="4" t="s">
        <v>5913</v>
      </c>
      <c r="L420" s="14">
        <v>2</v>
      </c>
    </row>
    <row r="421" spans="1:12" ht="17.100000000000001" customHeight="1">
      <c r="A421" s="13" t="s">
        <v>365</v>
      </c>
      <c r="B421" s="4">
        <v>21</v>
      </c>
      <c r="C421" s="4" t="s">
        <v>378</v>
      </c>
      <c r="D421" s="4">
        <v>393</v>
      </c>
      <c r="E421" s="4" t="s">
        <v>388</v>
      </c>
      <c r="F421" s="4">
        <v>3294</v>
      </c>
      <c r="G421" s="4" t="s">
        <v>5919</v>
      </c>
      <c r="H421" s="4">
        <v>0</v>
      </c>
      <c r="I421" s="4">
        <v>20.741204</v>
      </c>
      <c r="J421" s="4">
        <v>83.672122000000002</v>
      </c>
      <c r="K421" s="4" t="s">
        <v>5919</v>
      </c>
      <c r="L421" s="14">
        <v>2</v>
      </c>
    </row>
    <row r="422" spans="1:12" ht="17.100000000000001" customHeight="1">
      <c r="A422" s="13" t="s">
        <v>365</v>
      </c>
      <c r="B422" s="4">
        <v>21</v>
      </c>
      <c r="C422" s="4" t="s">
        <v>378</v>
      </c>
      <c r="D422" s="4">
        <v>393</v>
      </c>
      <c r="E422" s="4" t="s">
        <v>388</v>
      </c>
      <c r="F422" s="4">
        <v>3294</v>
      </c>
      <c r="G422" s="4" t="s">
        <v>1055</v>
      </c>
      <c r="H422" s="4">
        <v>116383</v>
      </c>
      <c r="I422" s="4">
        <v>20.714694000000001</v>
      </c>
      <c r="J422" s="4">
        <v>83.524831000000006</v>
      </c>
      <c r="K422" s="4" t="s">
        <v>1055</v>
      </c>
      <c r="L422" s="14">
        <v>2</v>
      </c>
    </row>
    <row r="423" spans="1:12" ht="17.100000000000001" customHeight="1">
      <c r="A423" s="13" t="s">
        <v>365</v>
      </c>
      <c r="B423" s="4">
        <v>21</v>
      </c>
      <c r="C423" s="4" t="s">
        <v>378</v>
      </c>
      <c r="D423" s="4">
        <v>393</v>
      </c>
      <c r="E423" s="4" t="s">
        <v>388</v>
      </c>
      <c r="F423" s="4">
        <v>3294</v>
      </c>
      <c r="G423" s="4" t="s">
        <v>5917</v>
      </c>
      <c r="H423" s="4">
        <v>116384</v>
      </c>
      <c r="I423" s="4">
        <v>20.792283000000001</v>
      </c>
      <c r="J423" s="4">
        <v>83.578546000000003</v>
      </c>
      <c r="K423" s="4" t="s">
        <v>5917</v>
      </c>
      <c r="L423" s="14">
        <v>2</v>
      </c>
    </row>
    <row r="424" spans="1:12" ht="17.100000000000001" customHeight="1">
      <c r="A424" s="13" t="s">
        <v>365</v>
      </c>
      <c r="B424" s="4">
        <v>21</v>
      </c>
      <c r="C424" s="4" t="s">
        <v>378</v>
      </c>
      <c r="D424" s="4">
        <v>393</v>
      </c>
      <c r="E424" s="4" t="s">
        <v>388</v>
      </c>
      <c r="F424" s="4">
        <v>3294</v>
      </c>
      <c r="G424" s="4" t="s">
        <v>1001</v>
      </c>
      <c r="H424" s="4">
        <v>116385</v>
      </c>
      <c r="I424" s="4">
        <v>20.715014</v>
      </c>
      <c r="J424" s="4">
        <v>83.652305999999996</v>
      </c>
      <c r="K424" s="4" t="s">
        <v>1001</v>
      </c>
      <c r="L424" s="14">
        <v>2</v>
      </c>
    </row>
    <row r="425" spans="1:12" ht="17.100000000000001" customHeight="1">
      <c r="A425" s="13" t="s">
        <v>365</v>
      </c>
      <c r="B425" s="4">
        <v>21</v>
      </c>
      <c r="C425" s="4" t="s">
        <v>378</v>
      </c>
      <c r="D425" s="4">
        <v>393</v>
      </c>
      <c r="E425" s="4" t="s">
        <v>388</v>
      </c>
      <c r="F425" s="4">
        <v>3294</v>
      </c>
      <c r="G425" s="4" t="s">
        <v>1056</v>
      </c>
      <c r="H425" s="4">
        <v>116386</v>
      </c>
      <c r="I425" s="4">
        <v>20.67109</v>
      </c>
      <c r="J425" s="4">
        <v>83.524596000000003</v>
      </c>
      <c r="K425" s="4" t="s">
        <v>1056</v>
      </c>
      <c r="L425" s="14">
        <v>2</v>
      </c>
    </row>
    <row r="426" spans="1:12" ht="17.100000000000001" customHeight="1">
      <c r="A426" s="13" t="s">
        <v>365</v>
      </c>
      <c r="B426" s="4">
        <v>21</v>
      </c>
      <c r="C426" s="4" t="s">
        <v>378</v>
      </c>
      <c r="D426" s="4">
        <v>393</v>
      </c>
      <c r="E426" s="4" t="s">
        <v>388</v>
      </c>
      <c r="F426" s="4">
        <v>3294</v>
      </c>
      <c r="G426" s="4" t="s">
        <v>1057</v>
      </c>
      <c r="H426" s="4">
        <v>116387</v>
      </c>
      <c r="I426" s="4">
        <v>20.828054000000002</v>
      </c>
      <c r="J426" s="4">
        <v>83.608265000000003</v>
      </c>
      <c r="K426" s="4" t="s">
        <v>1057</v>
      </c>
      <c r="L426" s="14">
        <v>2</v>
      </c>
    </row>
    <row r="427" spans="1:12" ht="17.100000000000001" customHeight="1">
      <c r="A427" s="13" t="s">
        <v>365</v>
      </c>
      <c r="B427" s="4">
        <v>21</v>
      </c>
      <c r="C427" s="4" t="s">
        <v>378</v>
      </c>
      <c r="D427" s="4">
        <v>393</v>
      </c>
      <c r="E427" s="4" t="s">
        <v>388</v>
      </c>
      <c r="F427" s="4">
        <v>3294</v>
      </c>
      <c r="G427" s="4" t="s">
        <v>1058</v>
      </c>
      <c r="H427" s="4">
        <v>116388</v>
      </c>
      <c r="I427" s="4">
        <v>20.61656</v>
      </c>
      <c r="J427" s="4">
        <v>83.559983000000003</v>
      </c>
      <c r="K427" s="4" t="s">
        <v>1058</v>
      </c>
      <c r="L427" s="14">
        <v>2</v>
      </c>
    </row>
    <row r="428" spans="1:12" ht="17.100000000000001" customHeight="1">
      <c r="A428" s="13" t="s">
        <v>365</v>
      </c>
      <c r="B428" s="4">
        <v>21</v>
      </c>
      <c r="C428" s="4" t="s">
        <v>378</v>
      </c>
      <c r="D428" s="4">
        <v>393</v>
      </c>
      <c r="E428" s="4" t="s">
        <v>388</v>
      </c>
      <c r="F428" s="4">
        <v>3294</v>
      </c>
      <c r="G428" s="4" t="s">
        <v>1059</v>
      </c>
      <c r="H428" s="4">
        <v>116389</v>
      </c>
      <c r="I428" s="4">
        <v>20.720119</v>
      </c>
      <c r="J428" s="4">
        <v>83.541345000000007</v>
      </c>
      <c r="K428" s="4" t="s">
        <v>1059</v>
      </c>
      <c r="L428" s="14">
        <v>2</v>
      </c>
    </row>
    <row r="429" spans="1:12" ht="17.100000000000001" customHeight="1">
      <c r="A429" s="13" t="s">
        <v>365</v>
      </c>
      <c r="B429" s="4">
        <v>21</v>
      </c>
      <c r="C429" s="4" t="s">
        <v>378</v>
      </c>
      <c r="D429" s="4">
        <v>393</v>
      </c>
      <c r="E429" s="4" t="s">
        <v>388</v>
      </c>
      <c r="F429" s="4">
        <v>3294</v>
      </c>
      <c r="G429" s="4" t="s">
        <v>5914</v>
      </c>
      <c r="H429" s="4">
        <v>116390</v>
      </c>
      <c r="I429" s="4">
        <v>20.650594999999999</v>
      </c>
      <c r="J429" s="4">
        <v>83.602140000000006</v>
      </c>
      <c r="K429" s="4" t="s">
        <v>5914</v>
      </c>
      <c r="L429" s="14">
        <v>2</v>
      </c>
    </row>
    <row r="430" spans="1:12" ht="17.100000000000001" customHeight="1">
      <c r="A430" s="13" t="s">
        <v>365</v>
      </c>
      <c r="B430" s="4">
        <v>21</v>
      </c>
      <c r="C430" s="4" t="s">
        <v>378</v>
      </c>
      <c r="D430" s="4">
        <v>393</v>
      </c>
      <c r="E430" s="4" t="s">
        <v>388</v>
      </c>
      <c r="F430" s="4">
        <v>3294</v>
      </c>
      <c r="G430" s="4" t="s">
        <v>1060</v>
      </c>
      <c r="H430" s="4">
        <v>116391</v>
      </c>
      <c r="I430" s="4">
        <v>20.826419000000001</v>
      </c>
      <c r="J430" s="4">
        <v>83.546732000000006</v>
      </c>
      <c r="K430" s="4" t="s">
        <v>1060</v>
      </c>
      <c r="L430" s="14">
        <v>2</v>
      </c>
    </row>
    <row r="431" spans="1:12" ht="17.100000000000001" customHeight="1">
      <c r="A431" s="13" t="s">
        <v>365</v>
      </c>
      <c r="B431" s="4">
        <v>21</v>
      </c>
      <c r="C431" s="4" t="s">
        <v>378</v>
      </c>
      <c r="D431" s="4">
        <v>393</v>
      </c>
      <c r="E431" s="4" t="s">
        <v>388</v>
      </c>
      <c r="F431" s="4">
        <v>3294</v>
      </c>
      <c r="G431" s="4" t="s">
        <v>388</v>
      </c>
      <c r="H431" s="4">
        <v>116392</v>
      </c>
      <c r="I431" s="4">
        <v>20.711461</v>
      </c>
      <c r="J431" s="4">
        <v>83.515612000000004</v>
      </c>
      <c r="K431" s="4" t="s">
        <v>388</v>
      </c>
      <c r="L431" s="14">
        <v>2</v>
      </c>
    </row>
    <row r="432" spans="1:12" ht="17.100000000000001" customHeight="1">
      <c r="A432" s="13" t="s">
        <v>365</v>
      </c>
      <c r="B432" s="4">
        <v>21</v>
      </c>
      <c r="C432" s="4" t="s">
        <v>378</v>
      </c>
      <c r="D432" s="4">
        <v>393</v>
      </c>
      <c r="E432" s="4" t="s">
        <v>388</v>
      </c>
      <c r="F432" s="4">
        <v>3294</v>
      </c>
      <c r="G432" s="4" t="s">
        <v>5911</v>
      </c>
      <c r="H432" s="4">
        <v>116393</v>
      </c>
      <c r="I432" s="4">
        <v>20.727872000000001</v>
      </c>
      <c r="J432" s="4">
        <v>83.566505000000006</v>
      </c>
      <c r="K432" s="4" t="s">
        <v>5911</v>
      </c>
      <c r="L432" s="14">
        <v>2</v>
      </c>
    </row>
    <row r="433" spans="1:12" ht="17.100000000000001" customHeight="1">
      <c r="A433" s="13" t="s">
        <v>365</v>
      </c>
      <c r="B433" s="4">
        <v>21</v>
      </c>
      <c r="C433" s="4" t="s">
        <v>378</v>
      </c>
      <c r="D433" s="4">
        <v>393</v>
      </c>
      <c r="E433" s="4" t="s">
        <v>388</v>
      </c>
      <c r="F433" s="4">
        <v>3294</v>
      </c>
      <c r="G433" s="4" t="s">
        <v>1061</v>
      </c>
      <c r="H433" s="4">
        <v>116394</v>
      </c>
      <c r="I433" s="4">
        <v>20.779411</v>
      </c>
      <c r="J433" s="4">
        <v>83.521157000000002</v>
      </c>
      <c r="K433" s="4" t="s">
        <v>1061</v>
      </c>
      <c r="L433" s="14">
        <v>2</v>
      </c>
    </row>
    <row r="434" spans="1:12" ht="17.100000000000001" customHeight="1">
      <c r="A434" s="13" t="s">
        <v>365</v>
      </c>
      <c r="B434" s="4">
        <v>21</v>
      </c>
      <c r="C434" s="4" t="s">
        <v>378</v>
      </c>
      <c r="D434" s="4">
        <v>393</v>
      </c>
      <c r="E434" s="4" t="s">
        <v>380</v>
      </c>
      <c r="F434" s="4">
        <v>3295</v>
      </c>
      <c r="G434" s="4" t="s">
        <v>927</v>
      </c>
      <c r="H434" s="4">
        <v>116395</v>
      </c>
      <c r="I434" s="4">
        <v>20.423511000000001</v>
      </c>
      <c r="J434" s="4">
        <v>83.422918999999993</v>
      </c>
      <c r="K434" s="4" t="s">
        <v>927</v>
      </c>
      <c r="L434" s="14">
        <v>2</v>
      </c>
    </row>
    <row r="435" spans="1:12" ht="17.100000000000001" customHeight="1">
      <c r="A435" s="13" t="s">
        <v>365</v>
      </c>
      <c r="B435" s="4">
        <v>21</v>
      </c>
      <c r="C435" s="4" t="s">
        <v>378</v>
      </c>
      <c r="D435" s="4">
        <v>393</v>
      </c>
      <c r="E435" s="4" t="s">
        <v>380</v>
      </c>
      <c r="F435" s="4">
        <v>3295</v>
      </c>
      <c r="G435" s="4" t="s">
        <v>928</v>
      </c>
      <c r="H435" s="4">
        <v>116396</v>
      </c>
      <c r="I435" s="4">
        <v>20.31973</v>
      </c>
      <c r="J435" s="4">
        <v>83.307682</v>
      </c>
      <c r="K435" s="4" t="s">
        <v>928</v>
      </c>
      <c r="L435" s="14">
        <v>2</v>
      </c>
    </row>
    <row r="436" spans="1:12" ht="17.100000000000001" customHeight="1">
      <c r="A436" s="13" t="s">
        <v>365</v>
      </c>
      <c r="B436" s="4">
        <v>21</v>
      </c>
      <c r="C436" s="4" t="s">
        <v>378</v>
      </c>
      <c r="D436" s="4">
        <v>393</v>
      </c>
      <c r="E436" s="4" t="s">
        <v>380</v>
      </c>
      <c r="F436" s="4">
        <v>3295</v>
      </c>
      <c r="G436" s="4" t="s">
        <v>929</v>
      </c>
      <c r="H436" s="4">
        <v>116397</v>
      </c>
      <c r="I436" s="4">
        <v>20.407548999999999</v>
      </c>
      <c r="J436" s="4">
        <v>83.332114000000004</v>
      </c>
      <c r="K436" s="4" t="s">
        <v>929</v>
      </c>
      <c r="L436" s="14">
        <v>2</v>
      </c>
    </row>
    <row r="437" spans="1:12" ht="17.100000000000001" customHeight="1">
      <c r="A437" s="13" t="s">
        <v>365</v>
      </c>
      <c r="B437" s="4">
        <v>21</v>
      </c>
      <c r="C437" s="4" t="s">
        <v>378</v>
      </c>
      <c r="D437" s="4">
        <v>393</v>
      </c>
      <c r="E437" s="4" t="s">
        <v>380</v>
      </c>
      <c r="F437" s="4">
        <v>3295</v>
      </c>
      <c r="G437" s="4" t="s">
        <v>930</v>
      </c>
      <c r="H437" s="4">
        <v>116398</v>
      </c>
      <c r="I437" s="4">
        <v>20.458359999999999</v>
      </c>
      <c r="J437" s="4">
        <v>83.414032000000006</v>
      </c>
      <c r="K437" s="4" t="s">
        <v>930</v>
      </c>
      <c r="L437" s="14">
        <v>2</v>
      </c>
    </row>
    <row r="438" spans="1:12" ht="17.100000000000001" customHeight="1">
      <c r="A438" s="13" t="s">
        <v>365</v>
      </c>
      <c r="B438" s="4">
        <v>21</v>
      </c>
      <c r="C438" s="4" t="s">
        <v>378</v>
      </c>
      <c r="D438" s="4">
        <v>393</v>
      </c>
      <c r="E438" s="4" t="s">
        <v>380</v>
      </c>
      <c r="F438" s="4">
        <v>3295</v>
      </c>
      <c r="G438" s="4" t="s">
        <v>931</v>
      </c>
      <c r="H438" s="4">
        <v>116399</v>
      </c>
      <c r="I438" s="4">
        <v>20.442798</v>
      </c>
      <c r="J438" s="4">
        <v>83.326784000000004</v>
      </c>
      <c r="K438" s="4" t="s">
        <v>931</v>
      </c>
      <c r="L438" s="14">
        <v>2</v>
      </c>
    </row>
    <row r="439" spans="1:12" ht="17.100000000000001" customHeight="1">
      <c r="A439" s="13" t="s">
        <v>365</v>
      </c>
      <c r="B439" s="4">
        <v>21</v>
      </c>
      <c r="C439" s="4" t="s">
        <v>378</v>
      </c>
      <c r="D439" s="4">
        <v>393</v>
      </c>
      <c r="E439" s="4" t="s">
        <v>380</v>
      </c>
      <c r="F439" s="4">
        <v>3295</v>
      </c>
      <c r="G439" s="4" t="s">
        <v>932</v>
      </c>
      <c r="H439" s="4">
        <v>116400</v>
      </c>
      <c r="I439" s="4">
        <v>20.405909000000001</v>
      </c>
      <c r="J439" s="4">
        <v>83.241624999999999</v>
      </c>
      <c r="K439" s="4" t="s">
        <v>932</v>
      </c>
      <c r="L439" s="14">
        <v>2</v>
      </c>
    </row>
    <row r="440" spans="1:12" ht="17.100000000000001" customHeight="1">
      <c r="A440" s="13" t="s">
        <v>365</v>
      </c>
      <c r="B440" s="4">
        <v>21</v>
      </c>
      <c r="C440" s="4" t="s">
        <v>378</v>
      </c>
      <c r="D440" s="4">
        <v>393</v>
      </c>
      <c r="E440" s="4" t="s">
        <v>380</v>
      </c>
      <c r="F440" s="4">
        <v>3295</v>
      </c>
      <c r="G440" s="4" t="s">
        <v>416</v>
      </c>
      <c r="H440" s="4">
        <v>116401</v>
      </c>
      <c r="I440" s="4">
        <v>20.407011000000001</v>
      </c>
      <c r="J440" s="4">
        <v>83.384876000000006</v>
      </c>
      <c r="K440" s="4" t="s">
        <v>416</v>
      </c>
      <c r="L440" s="14">
        <v>2</v>
      </c>
    </row>
    <row r="441" spans="1:12" ht="17.100000000000001" customHeight="1">
      <c r="A441" s="13" t="s">
        <v>365</v>
      </c>
      <c r="B441" s="4">
        <v>21</v>
      </c>
      <c r="C441" s="4" t="s">
        <v>378</v>
      </c>
      <c r="D441" s="4">
        <v>393</v>
      </c>
      <c r="E441" s="4" t="s">
        <v>380</v>
      </c>
      <c r="F441" s="4">
        <v>3295</v>
      </c>
      <c r="G441" s="4" t="s">
        <v>933</v>
      </c>
      <c r="H441" s="4">
        <v>116402</v>
      </c>
      <c r="I441" s="4">
        <v>20.415762000000001</v>
      </c>
      <c r="J441" s="4">
        <v>83.278041000000002</v>
      </c>
      <c r="K441" s="4" t="s">
        <v>933</v>
      </c>
      <c r="L441" s="14">
        <v>2</v>
      </c>
    </row>
    <row r="442" spans="1:12" ht="17.100000000000001" customHeight="1">
      <c r="A442" s="13" t="s">
        <v>365</v>
      </c>
      <c r="B442" s="4">
        <v>21</v>
      </c>
      <c r="C442" s="4" t="s">
        <v>378</v>
      </c>
      <c r="D442" s="4">
        <v>393</v>
      </c>
      <c r="E442" s="4" t="s">
        <v>380</v>
      </c>
      <c r="F442" s="4">
        <v>3295</v>
      </c>
      <c r="G442" s="4" t="s">
        <v>934</v>
      </c>
      <c r="H442" s="4">
        <v>116403</v>
      </c>
      <c r="I442" s="4">
        <v>20.369586000000002</v>
      </c>
      <c r="J442" s="4">
        <v>83.370422000000005</v>
      </c>
      <c r="K442" s="4" t="s">
        <v>934</v>
      </c>
      <c r="L442" s="14">
        <v>2</v>
      </c>
    </row>
    <row r="443" spans="1:12" ht="17.100000000000001" customHeight="1">
      <c r="A443" s="13" t="s">
        <v>365</v>
      </c>
      <c r="B443" s="4">
        <v>21</v>
      </c>
      <c r="C443" s="4" t="s">
        <v>378</v>
      </c>
      <c r="D443" s="4">
        <v>393</v>
      </c>
      <c r="E443" s="4" t="s">
        <v>380</v>
      </c>
      <c r="F443" s="4">
        <v>3295</v>
      </c>
      <c r="G443" s="4" t="s">
        <v>935</v>
      </c>
      <c r="H443" s="4">
        <v>116406</v>
      </c>
      <c r="I443" s="4">
        <v>20.489643000000001</v>
      </c>
      <c r="J443" s="4">
        <v>83.413049999999998</v>
      </c>
      <c r="K443" s="4" t="s">
        <v>935</v>
      </c>
      <c r="L443" s="14">
        <v>2</v>
      </c>
    </row>
    <row r="444" spans="1:12" ht="17.100000000000001" customHeight="1">
      <c r="A444" s="13" t="s">
        <v>365</v>
      </c>
      <c r="B444" s="4">
        <v>21</v>
      </c>
      <c r="C444" s="4" t="s">
        <v>378</v>
      </c>
      <c r="D444" s="4">
        <v>393</v>
      </c>
      <c r="E444" s="4" t="s">
        <v>380</v>
      </c>
      <c r="F444" s="4">
        <v>3295</v>
      </c>
      <c r="G444" s="4" t="s">
        <v>936</v>
      </c>
      <c r="H444" s="4">
        <v>116407</v>
      </c>
      <c r="I444" s="4">
        <v>20.373318000000001</v>
      </c>
      <c r="J444" s="4">
        <v>83.390405999999999</v>
      </c>
      <c r="K444" s="4" t="s">
        <v>936</v>
      </c>
      <c r="L444" s="14">
        <v>2</v>
      </c>
    </row>
    <row r="445" spans="1:12" ht="17.100000000000001" customHeight="1">
      <c r="A445" s="13" t="s">
        <v>365</v>
      </c>
      <c r="B445" s="4">
        <v>21</v>
      </c>
      <c r="C445" s="4" t="s">
        <v>378</v>
      </c>
      <c r="D445" s="4">
        <v>393</v>
      </c>
      <c r="E445" s="4" t="s">
        <v>380</v>
      </c>
      <c r="F445" s="4">
        <v>3295</v>
      </c>
      <c r="G445" s="4" t="s">
        <v>937</v>
      </c>
      <c r="H445" s="4">
        <v>116408</v>
      </c>
      <c r="I445" s="4">
        <v>20.444147000000001</v>
      </c>
      <c r="J445" s="4">
        <v>83.245876999999993</v>
      </c>
      <c r="K445" s="4" t="s">
        <v>937</v>
      </c>
      <c r="L445" s="14">
        <v>2</v>
      </c>
    </row>
    <row r="446" spans="1:12" ht="17.100000000000001" customHeight="1">
      <c r="A446" s="13" t="s">
        <v>365</v>
      </c>
      <c r="B446" s="4">
        <v>21</v>
      </c>
      <c r="C446" s="4" t="s">
        <v>378</v>
      </c>
      <c r="D446" s="4">
        <v>393</v>
      </c>
      <c r="E446" s="4" t="s">
        <v>380</v>
      </c>
      <c r="F446" s="4">
        <v>3295</v>
      </c>
      <c r="G446" s="4" t="s">
        <v>938</v>
      </c>
      <c r="H446" s="4">
        <v>116409</v>
      </c>
      <c r="I446" s="4">
        <v>20.464679</v>
      </c>
      <c r="J446" s="4">
        <v>83.374735000000001</v>
      </c>
      <c r="K446" s="4" t="s">
        <v>938</v>
      </c>
      <c r="L446" s="14">
        <v>2</v>
      </c>
    </row>
    <row r="447" spans="1:12" ht="17.100000000000001" customHeight="1">
      <c r="A447" s="13" t="s">
        <v>365</v>
      </c>
      <c r="B447" s="4">
        <v>21</v>
      </c>
      <c r="C447" s="4" t="s">
        <v>378</v>
      </c>
      <c r="D447" s="4">
        <v>393</v>
      </c>
      <c r="E447" s="4" t="s">
        <v>380</v>
      </c>
      <c r="F447" s="4">
        <v>3295</v>
      </c>
      <c r="G447" s="4" t="s">
        <v>939</v>
      </c>
      <c r="H447" s="4">
        <v>116410</v>
      </c>
      <c r="I447" s="4">
        <v>20.421593000000001</v>
      </c>
      <c r="J447" s="4">
        <v>83.305083999999994</v>
      </c>
      <c r="K447" s="4" t="s">
        <v>939</v>
      </c>
      <c r="L447" s="14">
        <v>2</v>
      </c>
    </row>
    <row r="448" spans="1:12" ht="17.100000000000001" customHeight="1">
      <c r="A448" s="13" t="s">
        <v>365</v>
      </c>
      <c r="B448" s="4">
        <v>21</v>
      </c>
      <c r="C448" s="4" t="s">
        <v>378</v>
      </c>
      <c r="D448" s="4">
        <v>393</v>
      </c>
      <c r="E448" s="4" t="s">
        <v>380</v>
      </c>
      <c r="F448" s="4">
        <v>3295</v>
      </c>
      <c r="G448" s="4" t="s">
        <v>940</v>
      </c>
      <c r="H448" s="4">
        <v>116411</v>
      </c>
      <c r="I448" s="4">
        <v>20.439855000000001</v>
      </c>
      <c r="J448" s="4">
        <v>83.282279000000003</v>
      </c>
      <c r="K448" s="4" t="s">
        <v>940</v>
      </c>
      <c r="L448" s="14">
        <v>2</v>
      </c>
    </row>
    <row r="449" spans="1:12" ht="17.100000000000001" customHeight="1">
      <c r="A449" s="13" t="s">
        <v>365</v>
      </c>
      <c r="B449" s="4">
        <v>21</v>
      </c>
      <c r="C449" s="4" t="s">
        <v>378</v>
      </c>
      <c r="D449" s="4">
        <v>393</v>
      </c>
      <c r="E449" s="4" t="s">
        <v>380</v>
      </c>
      <c r="F449" s="4">
        <v>3295</v>
      </c>
      <c r="G449" s="4" t="s">
        <v>380</v>
      </c>
      <c r="H449" s="4">
        <v>116412</v>
      </c>
      <c r="I449" s="4">
        <v>20.445171999999999</v>
      </c>
      <c r="J449" s="4">
        <v>83.359088999999997</v>
      </c>
      <c r="K449" s="4" t="s">
        <v>380</v>
      </c>
      <c r="L449" s="14">
        <v>2</v>
      </c>
    </row>
    <row r="450" spans="1:12" ht="17.100000000000001" customHeight="1">
      <c r="A450" s="13" t="s">
        <v>365</v>
      </c>
      <c r="B450" s="4">
        <v>21</v>
      </c>
      <c r="C450" s="4" t="s">
        <v>378</v>
      </c>
      <c r="D450" s="4">
        <v>393</v>
      </c>
      <c r="E450" s="4" t="s">
        <v>380</v>
      </c>
      <c r="F450" s="4">
        <v>3295</v>
      </c>
      <c r="G450" s="4" t="s">
        <v>941</v>
      </c>
      <c r="H450" s="4">
        <v>116413</v>
      </c>
      <c r="I450" s="4">
        <v>20.331461000000001</v>
      </c>
      <c r="J450" s="4">
        <v>83.337495000000004</v>
      </c>
      <c r="K450" s="4" t="s">
        <v>941</v>
      </c>
      <c r="L450" s="14">
        <v>2</v>
      </c>
    </row>
    <row r="451" spans="1:12" ht="17.100000000000001" customHeight="1">
      <c r="A451" s="13" t="s">
        <v>365</v>
      </c>
      <c r="B451" s="4">
        <v>21</v>
      </c>
      <c r="C451" s="4" t="s">
        <v>378</v>
      </c>
      <c r="D451" s="4">
        <v>393</v>
      </c>
      <c r="E451" s="4" t="s">
        <v>379</v>
      </c>
      <c r="F451" s="4">
        <v>3296</v>
      </c>
      <c r="G451" s="4" t="s">
        <v>907</v>
      </c>
      <c r="H451" s="4">
        <v>116415</v>
      </c>
      <c r="I451" s="4">
        <v>20.249086999999999</v>
      </c>
      <c r="J451" s="4">
        <v>83.033906000000002</v>
      </c>
      <c r="K451" s="4" t="s">
        <v>907</v>
      </c>
      <c r="L451" s="14">
        <v>2</v>
      </c>
    </row>
    <row r="452" spans="1:12" ht="17.100000000000001" customHeight="1">
      <c r="A452" s="13" t="s">
        <v>365</v>
      </c>
      <c r="B452" s="4">
        <v>21</v>
      </c>
      <c r="C452" s="4" t="s">
        <v>378</v>
      </c>
      <c r="D452" s="4">
        <v>393</v>
      </c>
      <c r="E452" s="4" t="s">
        <v>379</v>
      </c>
      <c r="F452" s="4">
        <v>3296</v>
      </c>
      <c r="G452" s="4" t="s">
        <v>908</v>
      </c>
      <c r="H452" s="4">
        <v>116416</v>
      </c>
      <c r="I452" s="4">
        <v>20.286552</v>
      </c>
      <c r="J452" s="4">
        <v>83.166409999999999</v>
      </c>
      <c r="K452" s="4" t="s">
        <v>908</v>
      </c>
      <c r="L452" s="14">
        <v>2</v>
      </c>
    </row>
    <row r="453" spans="1:12" ht="17.100000000000001" customHeight="1">
      <c r="A453" s="13" t="s">
        <v>365</v>
      </c>
      <c r="B453" s="4">
        <v>21</v>
      </c>
      <c r="C453" s="4" t="s">
        <v>378</v>
      </c>
      <c r="D453" s="4">
        <v>393</v>
      </c>
      <c r="E453" s="4" t="s">
        <v>379</v>
      </c>
      <c r="F453" s="4">
        <v>3296</v>
      </c>
      <c r="G453" s="4" t="s">
        <v>909</v>
      </c>
      <c r="H453" s="4">
        <v>116417</v>
      </c>
      <c r="I453" s="4">
        <v>20.266583000000001</v>
      </c>
      <c r="J453" s="4">
        <v>83.228768000000002</v>
      </c>
      <c r="K453" s="4" t="s">
        <v>909</v>
      </c>
      <c r="L453" s="14">
        <v>2</v>
      </c>
    </row>
    <row r="454" spans="1:12" ht="17.100000000000001" customHeight="1">
      <c r="A454" s="13" t="s">
        <v>365</v>
      </c>
      <c r="B454" s="4">
        <v>21</v>
      </c>
      <c r="C454" s="4" t="s">
        <v>378</v>
      </c>
      <c r="D454" s="4">
        <v>393</v>
      </c>
      <c r="E454" s="4" t="s">
        <v>379</v>
      </c>
      <c r="F454" s="4">
        <v>3296</v>
      </c>
      <c r="G454" s="4" t="s">
        <v>926</v>
      </c>
      <c r="H454" s="4">
        <v>116329</v>
      </c>
      <c r="I454" s="4">
        <v>20.306795000000001</v>
      </c>
      <c r="J454" s="4">
        <v>83.111170000000001</v>
      </c>
      <c r="K454" s="4" t="s">
        <v>926</v>
      </c>
      <c r="L454" s="14">
        <v>2</v>
      </c>
    </row>
    <row r="455" spans="1:12" ht="17.100000000000001" customHeight="1">
      <c r="A455" s="13" t="s">
        <v>365</v>
      </c>
      <c r="B455" s="4">
        <v>21</v>
      </c>
      <c r="C455" s="4" t="s">
        <v>378</v>
      </c>
      <c r="D455" s="4">
        <v>393</v>
      </c>
      <c r="E455" s="4" t="s">
        <v>379</v>
      </c>
      <c r="F455" s="4">
        <v>3296</v>
      </c>
      <c r="G455" s="4" t="s">
        <v>910</v>
      </c>
      <c r="H455" s="4">
        <v>116418</v>
      </c>
      <c r="I455" s="4">
        <v>20.228774999999999</v>
      </c>
      <c r="J455" s="4">
        <v>83.214905000000002</v>
      </c>
      <c r="K455" s="4" t="s">
        <v>910</v>
      </c>
      <c r="L455" s="14">
        <v>2</v>
      </c>
    </row>
    <row r="456" spans="1:12" ht="17.100000000000001" customHeight="1">
      <c r="A456" s="13" t="s">
        <v>365</v>
      </c>
      <c r="B456" s="4">
        <v>21</v>
      </c>
      <c r="C456" s="4" t="s">
        <v>378</v>
      </c>
      <c r="D456" s="4">
        <v>393</v>
      </c>
      <c r="E456" s="4" t="s">
        <v>379</v>
      </c>
      <c r="F456" s="4">
        <v>3296</v>
      </c>
      <c r="G456" s="4" t="s">
        <v>417</v>
      </c>
      <c r="H456" s="4">
        <v>116419</v>
      </c>
      <c r="I456" s="4">
        <v>20.282150999999999</v>
      </c>
      <c r="J456" s="4">
        <v>83.254536000000002</v>
      </c>
      <c r="K456" s="4" t="s">
        <v>417</v>
      </c>
      <c r="L456" s="14">
        <v>2</v>
      </c>
    </row>
    <row r="457" spans="1:12" ht="17.100000000000001" customHeight="1">
      <c r="A457" s="13" t="s">
        <v>365</v>
      </c>
      <c r="B457" s="4">
        <v>21</v>
      </c>
      <c r="C457" s="4" t="s">
        <v>378</v>
      </c>
      <c r="D457" s="4">
        <v>393</v>
      </c>
      <c r="E457" s="4" t="s">
        <v>379</v>
      </c>
      <c r="F457" s="4">
        <v>3296</v>
      </c>
      <c r="G457" s="4" t="s">
        <v>911</v>
      </c>
      <c r="H457" s="4">
        <v>116420</v>
      </c>
      <c r="I457" s="4">
        <v>20.200489999999999</v>
      </c>
      <c r="J457" s="4">
        <v>83.152270999999999</v>
      </c>
      <c r="K457" s="4" t="s">
        <v>911</v>
      </c>
      <c r="L457" s="14">
        <v>2</v>
      </c>
    </row>
    <row r="458" spans="1:12" ht="17.100000000000001" customHeight="1">
      <c r="A458" s="13" t="s">
        <v>365</v>
      </c>
      <c r="B458" s="4">
        <v>21</v>
      </c>
      <c r="C458" s="4" t="s">
        <v>378</v>
      </c>
      <c r="D458" s="4">
        <v>393</v>
      </c>
      <c r="E458" s="4" t="s">
        <v>379</v>
      </c>
      <c r="F458" s="4">
        <v>3296</v>
      </c>
      <c r="G458" s="4" t="s">
        <v>9201</v>
      </c>
      <c r="H458" s="4">
        <v>116220</v>
      </c>
      <c r="I458" s="4">
        <v>20.206157999999999</v>
      </c>
      <c r="J458" s="4">
        <v>82.932727</v>
      </c>
      <c r="K458" s="4" t="s">
        <v>9202</v>
      </c>
      <c r="L458" s="14">
        <v>2</v>
      </c>
    </row>
    <row r="459" spans="1:12" ht="17.100000000000001" customHeight="1">
      <c r="A459" s="13" t="s">
        <v>365</v>
      </c>
      <c r="B459" s="4">
        <v>21</v>
      </c>
      <c r="C459" s="4" t="s">
        <v>378</v>
      </c>
      <c r="D459" s="4">
        <v>393</v>
      </c>
      <c r="E459" s="4" t="s">
        <v>379</v>
      </c>
      <c r="F459" s="4">
        <v>3296</v>
      </c>
      <c r="G459" s="4" t="s">
        <v>4928</v>
      </c>
      <c r="H459" s="4">
        <v>116421</v>
      </c>
      <c r="I459" s="4">
        <v>20.194206999999999</v>
      </c>
      <c r="J459" s="4">
        <v>83.024607000000003</v>
      </c>
      <c r="K459" s="4" t="s">
        <v>4929</v>
      </c>
      <c r="L459" s="14">
        <v>2</v>
      </c>
    </row>
    <row r="460" spans="1:12" ht="17.100000000000001" customHeight="1">
      <c r="A460" s="13" t="s">
        <v>365</v>
      </c>
      <c r="B460" s="4">
        <v>21</v>
      </c>
      <c r="C460" s="4" t="s">
        <v>378</v>
      </c>
      <c r="D460" s="4">
        <v>393</v>
      </c>
      <c r="E460" s="4" t="s">
        <v>379</v>
      </c>
      <c r="F460" s="4">
        <v>3296</v>
      </c>
      <c r="G460" s="4" t="s">
        <v>9199</v>
      </c>
      <c r="H460" s="4">
        <v>116223</v>
      </c>
      <c r="I460" s="4">
        <v>20.206821000000001</v>
      </c>
      <c r="J460" s="4">
        <v>82.901949999999999</v>
      </c>
      <c r="K460" s="4" t="s">
        <v>9200</v>
      </c>
      <c r="L460" s="14">
        <v>2</v>
      </c>
    </row>
    <row r="461" spans="1:12" ht="17.100000000000001" customHeight="1">
      <c r="A461" s="13" t="s">
        <v>365</v>
      </c>
      <c r="B461" s="4">
        <v>21</v>
      </c>
      <c r="C461" s="4" t="s">
        <v>378</v>
      </c>
      <c r="D461" s="4">
        <v>393</v>
      </c>
      <c r="E461" s="4" t="s">
        <v>379</v>
      </c>
      <c r="F461" s="4">
        <v>3296</v>
      </c>
      <c r="G461" s="4" t="s">
        <v>912</v>
      </c>
      <c r="H461" s="4">
        <v>116422</v>
      </c>
      <c r="I461" s="4">
        <v>20.224048</v>
      </c>
      <c r="J461" s="4">
        <v>83.181802000000005</v>
      </c>
      <c r="K461" s="4" t="s">
        <v>912</v>
      </c>
      <c r="L461" s="14">
        <v>2</v>
      </c>
    </row>
    <row r="462" spans="1:12" ht="17.100000000000001" customHeight="1">
      <c r="A462" s="13" t="s">
        <v>365</v>
      </c>
      <c r="B462" s="4">
        <v>21</v>
      </c>
      <c r="C462" s="4" t="s">
        <v>378</v>
      </c>
      <c r="D462" s="4">
        <v>393</v>
      </c>
      <c r="E462" s="4" t="s">
        <v>379</v>
      </c>
      <c r="F462" s="4">
        <v>3296</v>
      </c>
      <c r="G462" s="4" t="s">
        <v>913</v>
      </c>
      <c r="H462" s="4">
        <v>116423</v>
      </c>
      <c r="I462" s="4">
        <v>20.228452000000001</v>
      </c>
      <c r="J462" s="4">
        <v>83.134409000000005</v>
      </c>
      <c r="K462" s="4" t="s">
        <v>913</v>
      </c>
      <c r="L462" s="14">
        <v>2</v>
      </c>
    </row>
    <row r="463" spans="1:12" ht="17.100000000000001" customHeight="1">
      <c r="A463" s="13" t="s">
        <v>365</v>
      </c>
      <c r="B463" s="4">
        <v>21</v>
      </c>
      <c r="C463" s="4" t="s">
        <v>378</v>
      </c>
      <c r="D463" s="4">
        <v>393</v>
      </c>
      <c r="E463" s="4" t="s">
        <v>379</v>
      </c>
      <c r="F463" s="4">
        <v>3296</v>
      </c>
      <c r="G463" s="4" t="s">
        <v>914</v>
      </c>
      <c r="H463" s="4">
        <v>116424</v>
      </c>
      <c r="I463" s="4">
        <v>20.258514000000002</v>
      </c>
      <c r="J463" s="4">
        <v>83.117276000000004</v>
      </c>
      <c r="K463" s="4" t="s">
        <v>914</v>
      </c>
      <c r="L463" s="14">
        <v>2</v>
      </c>
    </row>
    <row r="464" spans="1:12" ht="17.100000000000001" customHeight="1">
      <c r="A464" s="13" t="s">
        <v>365</v>
      </c>
      <c r="B464" s="4">
        <v>21</v>
      </c>
      <c r="C464" s="4" t="s">
        <v>378</v>
      </c>
      <c r="D464" s="4">
        <v>393</v>
      </c>
      <c r="E464" s="4" t="s">
        <v>379</v>
      </c>
      <c r="F464" s="4">
        <v>3296</v>
      </c>
      <c r="G464" s="4" t="s">
        <v>9197</v>
      </c>
      <c r="H464" s="4">
        <v>116224</v>
      </c>
      <c r="I464" s="4">
        <v>20.211649000000001</v>
      </c>
      <c r="J464" s="4">
        <v>82.860082000000006</v>
      </c>
      <c r="K464" s="4" t="s">
        <v>9198</v>
      </c>
      <c r="L464" s="14">
        <v>2</v>
      </c>
    </row>
    <row r="465" spans="1:12" ht="17.100000000000001" customHeight="1">
      <c r="A465" s="13" t="s">
        <v>365</v>
      </c>
      <c r="B465" s="4">
        <v>21</v>
      </c>
      <c r="C465" s="4" t="s">
        <v>378</v>
      </c>
      <c r="D465" s="4">
        <v>393</v>
      </c>
      <c r="E465" s="4" t="s">
        <v>379</v>
      </c>
      <c r="F465" s="4">
        <v>3296</v>
      </c>
      <c r="G465" s="4" t="s">
        <v>915</v>
      </c>
      <c r="H465" s="4">
        <v>116425</v>
      </c>
      <c r="I465" s="4">
        <v>20.231805000000001</v>
      </c>
      <c r="J465" s="4">
        <v>83.080451999999994</v>
      </c>
      <c r="K465" s="4" t="s">
        <v>915</v>
      </c>
      <c r="L465" s="14">
        <v>2</v>
      </c>
    </row>
    <row r="466" spans="1:12" ht="17.100000000000001" customHeight="1">
      <c r="A466" s="13" t="s">
        <v>365</v>
      </c>
      <c r="B466" s="4">
        <v>21</v>
      </c>
      <c r="C466" s="4" t="s">
        <v>378</v>
      </c>
      <c r="D466" s="4">
        <v>393</v>
      </c>
      <c r="E466" s="4" t="s">
        <v>379</v>
      </c>
      <c r="F466" s="4">
        <v>3296</v>
      </c>
      <c r="G466" s="4" t="s">
        <v>4932</v>
      </c>
      <c r="H466" s="4">
        <v>116426</v>
      </c>
      <c r="I466" s="4">
        <v>20.189187</v>
      </c>
      <c r="J466" s="4">
        <v>82.960158000000007</v>
      </c>
      <c r="K466" s="4" t="s">
        <v>4933</v>
      </c>
      <c r="L466" s="14">
        <v>2</v>
      </c>
    </row>
    <row r="467" spans="1:12" ht="17.100000000000001" customHeight="1">
      <c r="A467" s="13" t="s">
        <v>365</v>
      </c>
      <c r="B467" s="4">
        <v>21</v>
      </c>
      <c r="C467" s="4" t="s">
        <v>378</v>
      </c>
      <c r="D467" s="4">
        <v>393</v>
      </c>
      <c r="E467" s="4" t="s">
        <v>379</v>
      </c>
      <c r="F467" s="4">
        <v>3296</v>
      </c>
      <c r="G467" s="4" t="s">
        <v>4930</v>
      </c>
      <c r="H467" s="4">
        <v>116427</v>
      </c>
      <c r="I467" s="4">
        <v>20.196604000000001</v>
      </c>
      <c r="J467" s="4">
        <v>83.047002000000006</v>
      </c>
      <c r="K467" s="4" t="s">
        <v>4931</v>
      </c>
      <c r="L467" s="14">
        <v>2</v>
      </c>
    </row>
    <row r="468" spans="1:12" ht="17.100000000000001" customHeight="1">
      <c r="A468" s="13" t="s">
        <v>365</v>
      </c>
      <c r="B468" s="4">
        <v>21</v>
      </c>
      <c r="C468" s="4" t="s">
        <v>378</v>
      </c>
      <c r="D468" s="4">
        <v>393</v>
      </c>
      <c r="E468" s="4" t="s">
        <v>379</v>
      </c>
      <c r="F468" s="4">
        <v>3296</v>
      </c>
      <c r="G468" s="4" t="s">
        <v>925</v>
      </c>
      <c r="H468" s="4">
        <v>116339</v>
      </c>
      <c r="I468" s="4">
        <v>20.262271999999999</v>
      </c>
      <c r="J468" s="4">
        <v>83.017612</v>
      </c>
      <c r="K468" s="4" t="s">
        <v>925</v>
      </c>
      <c r="L468" s="14">
        <v>2</v>
      </c>
    </row>
    <row r="469" spans="1:12" ht="17.100000000000001" customHeight="1">
      <c r="A469" s="13" t="s">
        <v>365</v>
      </c>
      <c r="B469" s="4">
        <v>21</v>
      </c>
      <c r="C469" s="4" t="s">
        <v>378</v>
      </c>
      <c r="D469" s="4">
        <v>393</v>
      </c>
      <c r="E469" s="4" t="s">
        <v>379</v>
      </c>
      <c r="F469" s="4">
        <v>3296</v>
      </c>
      <c r="G469" s="4" t="s">
        <v>916</v>
      </c>
      <c r="H469" s="4">
        <v>116428</v>
      </c>
      <c r="I469" s="4">
        <v>20.215332</v>
      </c>
      <c r="J469" s="4">
        <v>83.205738999999994</v>
      </c>
      <c r="K469" s="4" t="s">
        <v>916</v>
      </c>
      <c r="L469" s="14">
        <v>2</v>
      </c>
    </row>
    <row r="470" spans="1:12" ht="17.100000000000001" customHeight="1">
      <c r="A470" s="13" t="s">
        <v>365</v>
      </c>
      <c r="B470" s="4">
        <v>21</v>
      </c>
      <c r="C470" s="4" t="s">
        <v>378</v>
      </c>
      <c r="D470" s="4">
        <v>393</v>
      </c>
      <c r="E470" s="4" t="s">
        <v>379</v>
      </c>
      <c r="F470" s="4">
        <v>3296</v>
      </c>
      <c r="G470" s="4" t="s">
        <v>917</v>
      </c>
      <c r="H470" s="4">
        <v>116429</v>
      </c>
      <c r="I470" s="4">
        <v>20.340434999999999</v>
      </c>
      <c r="J470" s="4">
        <v>83.155625999999998</v>
      </c>
      <c r="K470" s="4" t="s">
        <v>917</v>
      </c>
      <c r="L470" s="14">
        <v>2</v>
      </c>
    </row>
    <row r="471" spans="1:12" ht="17.100000000000001" customHeight="1">
      <c r="A471" s="13" t="s">
        <v>365</v>
      </c>
      <c r="B471" s="4">
        <v>21</v>
      </c>
      <c r="C471" s="4" t="s">
        <v>378</v>
      </c>
      <c r="D471" s="4">
        <v>393</v>
      </c>
      <c r="E471" s="4" t="s">
        <v>379</v>
      </c>
      <c r="F471" s="4">
        <v>3296</v>
      </c>
      <c r="G471" s="4" t="s">
        <v>918</v>
      </c>
      <c r="H471" s="4">
        <v>116430</v>
      </c>
      <c r="I471" s="4">
        <v>20.320975000000001</v>
      </c>
      <c r="J471" s="4">
        <v>83.164996000000002</v>
      </c>
      <c r="K471" s="4" t="s">
        <v>918</v>
      </c>
      <c r="L471" s="14">
        <v>2</v>
      </c>
    </row>
    <row r="472" spans="1:12" ht="17.100000000000001" customHeight="1">
      <c r="A472" s="13" t="s">
        <v>365</v>
      </c>
      <c r="B472" s="4">
        <v>21</v>
      </c>
      <c r="C472" s="4" t="s">
        <v>378</v>
      </c>
      <c r="D472" s="4">
        <v>393</v>
      </c>
      <c r="E472" s="4" t="s">
        <v>379</v>
      </c>
      <c r="F472" s="4">
        <v>3296</v>
      </c>
      <c r="G472" s="4" t="s">
        <v>919</v>
      </c>
      <c r="H472" s="4">
        <v>116431</v>
      </c>
      <c r="I472" s="4">
        <v>20.207176</v>
      </c>
      <c r="J472" s="4">
        <v>83.123288000000002</v>
      </c>
      <c r="K472" s="4" t="s">
        <v>919</v>
      </c>
      <c r="L472" s="14">
        <v>2</v>
      </c>
    </row>
    <row r="473" spans="1:12" ht="17.100000000000001" customHeight="1">
      <c r="A473" s="13" t="s">
        <v>365</v>
      </c>
      <c r="B473" s="4">
        <v>21</v>
      </c>
      <c r="C473" s="4" t="s">
        <v>378</v>
      </c>
      <c r="D473" s="4">
        <v>393</v>
      </c>
      <c r="E473" s="4" t="s">
        <v>379</v>
      </c>
      <c r="F473" s="4">
        <v>3296</v>
      </c>
      <c r="G473" s="4" t="s">
        <v>920</v>
      </c>
      <c r="H473" s="4">
        <v>116432</v>
      </c>
      <c r="I473" s="4">
        <v>20.240784999999999</v>
      </c>
      <c r="J473" s="4">
        <v>83.096874999999997</v>
      </c>
      <c r="K473" s="4" t="s">
        <v>920</v>
      </c>
      <c r="L473" s="14">
        <v>2</v>
      </c>
    </row>
    <row r="474" spans="1:12" ht="17.100000000000001" customHeight="1">
      <c r="A474" s="13" t="s">
        <v>365</v>
      </c>
      <c r="B474" s="4">
        <v>21</v>
      </c>
      <c r="C474" s="4" t="s">
        <v>378</v>
      </c>
      <c r="D474" s="4">
        <v>393</v>
      </c>
      <c r="E474" s="4" t="s">
        <v>379</v>
      </c>
      <c r="F474" s="4">
        <v>3296</v>
      </c>
      <c r="G474" s="4" t="s">
        <v>921</v>
      </c>
      <c r="H474" s="4">
        <v>116433</v>
      </c>
      <c r="I474" s="4">
        <v>20.212230999999999</v>
      </c>
      <c r="J474" s="4">
        <v>83.003437000000005</v>
      </c>
      <c r="K474" s="4" t="s">
        <v>921</v>
      </c>
      <c r="L474" s="14">
        <v>2</v>
      </c>
    </row>
    <row r="475" spans="1:12" ht="17.100000000000001" customHeight="1">
      <c r="A475" s="13" t="s">
        <v>365</v>
      </c>
      <c r="B475" s="4">
        <v>21</v>
      </c>
      <c r="C475" s="4" t="s">
        <v>378</v>
      </c>
      <c r="D475" s="4">
        <v>393</v>
      </c>
      <c r="E475" s="4" t="s">
        <v>379</v>
      </c>
      <c r="F475" s="4">
        <v>3296</v>
      </c>
      <c r="G475" s="4" t="s">
        <v>922</v>
      </c>
      <c r="H475" s="4">
        <v>116434</v>
      </c>
      <c r="I475" s="4">
        <v>20.340214</v>
      </c>
      <c r="J475" s="4">
        <v>83.193804999999998</v>
      </c>
      <c r="K475" s="4" t="s">
        <v>922</v>
      </c>
      <c r="L475" s="14">
        <v>2</v>
      </c>
    </row>
    <row r="476" spans="1:12" ht="17.100000000000001" customHeight="1">
      <c r="A476" s="13" t="s">
        <v>365</v>
      </c>
      <c r="B476" s="4">
        <v>21</v>
      </c>
      <c r="C476" s="4" t="s">
        <v>378</v>
      </c>
      <c r="D476" s="4">
        <v>393</v>
      </c>
      <c r="E476" s="4" t="s">
        <v>379</v>
      </c>
      <c r="F476" s="4">
        <v>3296</v>
      </c>
      <c r="G476" s="4" t="s">
        <v>923</v>
      </c>
      <c r="H476" s="4">
        <v>116435</v>
      </c>
      <c r="I476" s="4">
        <v>20.251493</v>
      </c>
      <c r="J476" s="4">
        <v>83.136211000000003</v>
      </c>
      <c r="K476" s="4" t="s">
        <v>923</v>
      </c>
      <c r="L476" s="14">
        <v>2</v>
      </c>
    </row>
    <row r="477" spans="1:12" ht="17.100000000000001" customHeight="1">
      <c r="A477" s="13" t="s">
        <v>365</v>
      </c>
      <c r="B477" s="4">
        <v>21</v>
      </c>
      <c r="C477" s="4" t="s">
        <v>378</v>
      </c>
      <c r="D477" s="4">
        <v>393</v>
      </c>
      <c r="E477" s="4" t="s">
        <v>379</v>
      </c>
      <c r="F477" s="4">
        <v>3296</v>
      </c>
      <c r="G477" s="4" t="s">
        <v>924</v>
      </c>
      <c r="H477" s="4">
        <v>116436</v>
      </c>
      <c r="I477" s="4">
        <v>20.216911</v>
      </c>
      <c r="J477" s="4">
        <v>83.114771000000005</v>
      </c>
      <c r="K477" s="4" t="s">
        <v>924</v>
      </c>
      <c r="L477" s="14">
        <v>2</v>
      </c>
    </row>
    <row r="478" spans="1:12" ht="17.100000000000001" customHeight="1">
      <c r="A478" s="13" t="s">
        <v>365</v>
      </c>
      <c r="B478" s="4">
        <v>21</v>
      </c>
      <c r="C478" s="4" t="s">
        <v>378</v>
      </c>
      <c r="D478" s="4">
        <v>393</v>
      </c>
      <c r="E478" s="4" t="s">
        <v>379</v>
      </c>
      <c r="F478" s="4">
        <v>3296</v>
      </c>
      <c r="G478" s="4" t="s">
        <v>629</v>
      </c>
      <c r="H478" s="4">
        <v>116343</v>
      </c>
      <c r="I478" s="4">
        <v>20.334114</v>
      </c>
      <c r="J478" s="4">
        <v>83.114735999999994</v>
      </c>
      <c r="K478" s="4" t="s">
        <v>629</v>
      </c>
      <c r="L478" s="14">
        <v>2</v>
      </c>
    </row>
    <row r="479" spans="1:12" ht="17.100000000000001" customHeight="1">
      <c r="A479" s="13" t="s">
        <v>365</v>
      </c>
      <c r="B479" s="4">
        <v>21</v>
      </c>
      <c r="C479" s="4" t="s">
        <v>378</v>
      </c>
      <c r="D479" s="4">
        <v>393</v>
      </c>
      <c r="E479" s="4" t="s">
        <v>377</v>
      </c>
      <c r="F479" s="4">
        <v>3297</v>
      </c>
      <c r="G479" s="4" t="s">
        <v>895</v>
      </c>
      <c r="H479" s="4">
        <v>116437</v>
      </c>
      <c r="I479" s="4">
        <v>20.43573</v>
      </c>
      <c r="J479" s="4">
        <v>82.727829999999997</v>
      </c>
      <c r="K479" s="4" t="s">
        <v>895</v>
      </c>
      <c r="L479" s="14">
        <v>2</v>
      </c>
    </row>
    <row r="480" spans="1:12" ht="17.100000000000001" customHeight="1">
      <c r="A480" s="13" t="s">
        <v>365</v>
      </c>
      <c r="B480" s="4">
        <v>21</v>
      </c>
      <c r="C480" s="4" t="s">
        <v>378</v>
      </c>
      <c r="D480" s="4">
        <v>393</v>
      </c>
      <c r="E480" s="4" t="s">
        <v>377</v>
      </c>
      <c r="F480" s="4">
        <v>3297</v>
      </c>
      <c r="G480" s="4" t="s">
        <v>896</v>
      </c>
      <c r="H480" s="4">
        <v>116438</v>
      </c>
      <c r="I480" s="4">
        <v>20.502395</v>
      </c>
      <c r="J480" s="4">
        <v>82.733784</v>
      </c>
      <c r="K480" s="4" t="s">
        <v>896</v>
      </c>
      <c r="L480" s="14">
        <v>2</v>
      </c>
    </row>
    <row r="481" spans="1:12" ht="17.100000000000001" customHeight="1">
      <c r="A481" s="13" t="s">
        <v>365</v>
      </c>
      <c r="B481" s="4">
        <v>21</v>
      </c>
      <c r="C481" s="4" t="s">
        <v>378</v>
      </c>
      <c r="D481" s="4">
        <v>393</v>
      </c>
      <c r="E481" s="4" t="s">
        <v>377</v>
      </c>
      <c r="F481" s="4">
        <v>3297</v>
      </c>
      <c r="G481" s="4" t="s">
        <v>897</v>
      </c>
      <c r="H481" s="4">
        <v>116439</v>
      </c>
      <c r="I481" s="4">
        <v>20.48086</v>
      </c>
      <c r="J481" s="4">
        <v>82.962140000000005</v>
      </c>
      <c r="K481" s="4" t="s">
        <v>897</v>
      </c>
      <c r="L481" s="14">
        <v>2</v>
      </c>
    </row>
    <row r="482" spans="1:12" ht="17.100000000000001" customHeight="1">
      <c r="A482" s="13" t="s">
        <v>365</v>
      </c>
      <c r="B482" s="4">
        <v>21</v>
      </c>
      <c r="C482" s="4" t="s">
        <v>378</v>
      </c>
      <c r="D482" s="4">
        <v>393</v>
      </c>
      <c r="E482" s="4" t="s">
        <v>377</v>
      </c>
      <c r="F482" s="4">
        <v>3297</v>
      </c>
      <c r="G482" s="4" t="s">
        <v>898</v>
      </c>
      <c r="H482" s="4">
        <v>116440</v>
      </c>
      <c r="I482" s="4">
        <v>20.478814</v>
      </c>
      <c r="J482" s="4">
        <v>82.924411000000006</v>
      </c>
      <c r="K482" s="4" t="s">
        <v>898</v>
      </c>
      <c r="L482" s="14">
        <v>2</v>
      </c>
    </row>
    <row r="483" spans="1:12" ht="17.100000000000001" customHeight="1">
      <c r="A483" s="13" t="s">
        <v>365</v>
      </c>
      <c r="B483" s="4">
        <v>21</v>
      </c>
      <c r="C483" s="4" t="s">
        <v>378</v>
      </c>
      <c r="D483" s="4">
        <v>393</v>
      </c>
      <c r="E483" s="4" t="s">
        <v>377</v>
      </c>
      <c r="F483" s="4">
        <v>3297</v>
      </c>
      <c r="G483" s="4" t="s">
        <v>1117</v>
      </c>
      <c r="H483" s="4">
        <v>116030</v>
      </c>
      <c r="I483" s="4">
        <v>20.433337000000002</v>
      </c>
      <c r="J483" s="4">
        <v>82.914139000000006</v>
      </c>
      <c r="K483" s="4" t="s">
        <v>1117</v>
      </c>
      <c r="L483" s="14">
        <v>2</v>
      </c>
    </row>
    <row r="484" spans="1:12" ht="17.100000000000001" customHeight="1">
      <c r="A484" s="13" t="s">
        <v>365</v>
      </c>
      <c r="B484" s="4">
        <v>21</v>
      </c>
      <c r="C484" s="4" t="s">
        <v>378</v>
      </c>
      <c r="D484" s="4">
        <v>393</v>
      </c>
      <c r="E484" s="4" t="s">
        <v>377</v>
      </c>
      <c r="F484" s="4">
        <v>3297</v>
      </c>
      <c r="G484" s="4" t="s">
        <v>899</v>
      </c>
      <c r="H484" s="4">
        <v>116443</v>
      </c>
      <c r="I484" s="4">
        <v>20.534289999999999</v>
      </c>
      <c r="J484" s="4">
        <v>82.743358000000001</v>
      </c>
      <c r="K484" s="4" t="s">
        <v>899</v>
      </c>
      <c r="L484" s="14">
        <v>2</v>
      </c>
    </row>
    <row r="485" spans="1:12" ht="17.100000000000001" customHeight="1">
      <c r="A485" s="13" t="s">
        <v>365</v>
      </c>
      <c r="B485" s="4">
        <v>21</v>
      </c>
      <c r="C485" s="4" t="s">
        <v>378</v>
      </c>
      <c r="D485" s="4">
        <v>393</v>
      </c>
      <c r="E485" s="4" t="s">
        <v>377</v>
      </c>
      <c r="F485" s="4">
        <v>3297</v>
      </c>
      <c r="G485" s="4" t="s">
        <v>900</v>
      </c>
      <c r="H485" s="4">
        <v>116444</v>
      </c>
      <c r="I485" s="4">
        <v>20.481116</v>
      </c>
      <c r="J485" s="4">
        <v>82.744643999999994</v>
      </c>
      <c r="K485" s="4" t="s">
        <v>900</v>
      </c>
      <c r="L485" s="14">
        <v>2</v>
      </c>
    </row>
    <row r="486" spans="1:12" ht="17.100000000000001" customHeight="1">
      <c r="A486" s="13" t="s">
        <v>365</v>
      </c>
      <c r="B486" s="4">
        <v>21</v>
      </c>
      <c r="C486" s="4" t="s">
        <v>378</v>
      </c>
      <c r="D486" s="4">
        <v>393</v>
      </c>
      <c r="E486" s="4" t="s">
        <v>377</v>
      </c>
      <c r="F486" s="4">
        <v>3297</v>
      </c>
      <c r="G486" s="4" t="s">
        <v>901</v>
      </c>
      <c r="H486" s="4">
        <v>116445</v>
      </c>
      <c r="I486" s="4">
        <v>20.582650999999998</v>
      </c>
      <c r="J486" s="4">
        <v>82.745523000000006</v>
      </c>
      <c r="K486" s="4" t="s">
        <v>901</v>
      </c>
      <c r="L486" s="14">
        <v>2</v>
      </c>
    </row>
    <row r="487" spans="1:12" ht="17.100000000000001" customHeight="1">
      <c r="A487" s="13" t="s">
        <v>365</v>
      </c>
      <c r="B487" s="4">
        <v>21</v>
      </c>
      <c r="C487" s="4" t="s">
        <v>378</v>
      </c>
      <c r="D487" s="4">
        <v>393</v>
      </c>
      <c r="E487" s="4" t="s">
        <v>377</v>
      </c>
      <c r="F487" s="4">
        <v>3297</v>
      </c>
      <c r="G487" s="4" t="s">
        <v>902</v>
      </c>
      <c r="H487" s="4">
        <v>116446</v>
      </c>
      <c r="I487" s="4">
        <v>20.477319000000001</v>
      </c>
      <c r="J487" s="4">
        <v>82.871069000000006</v>
      </c>
      <c r="K487" s="4" t="s">
        <v>902</v>
      </c>
      <c r="L487" s="14">
        <v>2</v>
      </c>
    </row>
    <row r="488" spans="1:12" ht="17.100000000000001" customHeight="1">
      <c r="A488" s="13" t="s">
        <v>365</v>
      </c>
      <c r="B488" s="4">
        <v>21</v>
      </c>
      <c r="C488" s="4" t="s">
        <v>378</v>
      </c>
      <c r="D488" s="4">
        <v>393</v>
      </c>
      <c r="E488" s="4" t="s">
        <v>377</v>
      </c>
      <c r="F488" s="4">
        <v>3297</v>
      </c>
      <c r="G488" s="4" t="s">
        <v>903</v>
      </c>
      <c r="H488" s="4">
        <v>116447</v>
      </c>
      <c r="I488" s="4">
        <v>20.522838</v>
      </c>
      <c r="J488" s="4">
        <v>82.862076999999999</v>
      </c>
      <c r="K488" s="4" t="s">
        <v>903</v>
      </c>
      <c r="L488" s="14">
        <v>2</v>
      </c>
    </row>
    <row r="489" spans="1:12" ht="17.100000000000001" customHeight="1">
      <c r="A489" s="13" t="s">
        <v>365</v>
      </c>
      <c r="B489" s="4">
        <v>21</v>
      </c>
      <c r="C489" s="4" t="s">
        <v>378</v>
      </c>
      <c r="D489" s="4">
        <v>393</v>
      </c>
      <c r="E489" s="4" t="s">
        <v>377</v>
      </c>
      <c r="F489" s="4">
        <v>3297</v>
      </c>
      <c r="G489" s="4" t="s">
        <v>904</v>
      </c>
      <c r="H489" s="4">
        <v>116448</v>
      </c>
      <c r="I489" s="4">
        <v>20.45438</v>
      </c>
      <c r="J489" s="4">
        <v>82.836830000000006</v>
      </c>
      <c r="K489" s="4" t="s">
        <v>904</v>
      </c>
      <c r="L489" s="14">
        <v>2</v>
      </c>
    </row>
    <row r="490" spans="1:12" ht="17.100000000000001" customHeight="1">
      <c r="A490" s="13" t="s">
        <v>365</v>
      </c>
      <c r="B490" s="4">
        <v>21</v>
      </c>
      <c r="C490" s="4" t="s">
        <v>378</v>
      </c>
      <c r="D490" s="4">
        <v>393</v>
      </c>
      <c r="E490" s="4" t="s">
        <v>377</v>
      </c>
      <c r="F490" s="4">
        <v>3297</v>
      </c>
      <c r="G490" s="4" t="s">
        <v>9193</v>
      </c>
      <c r="H490" s="4">
        <v>116037</v>
      </c>
      <c r="I490" s="4">
        <v>20.380507999999999</v>
      </c>
      <c r="J490" s="4">
        <v>82.744361999999995</v>
      </c>
      <c r="K490" s="4" t="s">
        <v>9194</v>
      </c>
      <c r="L490" s="14">
        <v>2</v>
      </c>
    </row>
    <row r="491" spans="1:12" ht="17.100000000000001" customHeight="1">
      <c r="A491" s="13" t="s">
        <v>365</v>
      </c>
      <c r="B491" s="4">
        <v>21</v>
      </c>
      <c r="C491" s="4" t="s">
        <v>378</v>
      </c>
      <c r="D491" s="4">
        <v>393</v>
      </c>
      <c r="E491" s="4" t="s">
        <v>377</v>
      </c>
      <c r="F491" s="4">
        <v>3297</v>
      </c>
      <c r="G491" s="4" t="s">
        <v>1116</v>
      </c>
      <c r="H491" s="4">
        <v>116038</v>
      </c>
      <c r="I491" s="4">
        <v>20.420207000000001</v>
      </c>
      <c r="J491" s="4">
        <v>82.890747000000005</v>
      </c>
      <c r="K491" s="4" t="s">
        <v>1116</v>
      </c>
      <c r="L491" s="14">
        <v>2</v>
      </c>
    </row>
    <row r="492" spans="1:12" ht="17.100000000000001" customHeight="1">
      <c r="A492" s="13" t="s">
        <v>365</v>
      </c>
      <c r="B492" s="4">
        <v>21</v>
      </c>
      <c r="C492" s="4" t="s">
        <v>378</v>
      </c>
      <c r="D492" s="4">
        <v>393</v>
      </c>
      <c r="E492" s="4" t="s">
        <v>377</v>
      </c>
      <c r="F492" s="4">
        <v>3297</v>
      </c>
      <c r="G492" s="4" t="s">
        <v>1115</v>
      </c>
      <c r="H492" s="4">
        <v>116039</v>
      </c>
      <c r="I492" s="4">
        <v>20.427788</v>
      </c>
      <c r="J492" s="4">
        <v>82.875459000000006</v>
      </c>
      <c r="K492" s="4" t="s">
        <v>1115</v>
      </c>
      <c r="L492" s="14">
        <v>2</v>
      </c>
    </row>
    <row r="493" spans="1:12" ht="17.100000000000001" customHeight="1">
      <c r="A493" s="13" t="s">
        <v>365</v>
      </c>
      <c r="B493" s="4">
        <v>21</v>
      </c>
      <c r="C493" s="4" t="s">
        <v>378</v>
      </c>
      <c r="D493" s="4">
        <v>393</v>
      </c>
      <c r="E493" s="4" t="s">
        <v>377</v>
      </c>
      <c r="F493" s="4">
        <v>3297</v>
      </c>
      <c r="G493" s="4" t="s">
        <v>905</v>
      </c>
      <c r="H493" s="4">
        <v>116452</v>
      </c>
      <c r="I493" s="4">
        <v>20.474246999999998</v>
      </c>
      <c r="J493" s="4">
        <v>82.823742999999993</v>
      </c>
      <c r="K493" s="4" t="s">
        <v>905</v>
      </c>
      <c r="L493" s="14">
        <v>2</v>
      </c>
    </row>
    <row r="494" spans="1:12" ht="17.100000000000001" customHeight="1">
      <c r="A494" s="13" t="s">
        <v>365</v>
      </c>
      <c r="B494" s="4">
        <v>21</v>
      </c>
      <c r="C494" s="4" t="s">
        <v>378</v>
      </c>
      <c r="D494" s="4">
        <v>393</v>
      </c>
      <c r="E494" s="4" t="s">
        <v>377</v>
      </c>
      <c r="F494" s="4">
        <v>3297</v>
      </c>
      <c r="G494" s="4" t="s">
        <v>9195</v>
      </c>
      <c r="H494" s="4">
        <v>116041</v>
      </c>
      <c r="I494" s="4">
        <v>20.382916999999999</v>
      </c>
      <c r="J494" s="4">
        <v>82.789123000000004</v>
      </c>
      <c r="K494" s="4" t="s">
        <v>9196</v>
      </c>
      <c r="L494" s="14">
        <v>2</v>
      </c>
    </row>
    <row r="495" spans="1:12" ht="17.100000000000001" customHeight="1">
      <c r="A495" s="13" t="s">
        <v>365</v>
      </c>
      <c r="B495" s="4">
        <v>21</v>
      </c>
      <c r="C495" s="4" t="s">
        <v>378</v>
      </c>
      <c r="D495" s="4">
        <v>393</v>
      </c>
      <c r="E495" s="4" t="s">
        <v>377</v>
      </c>
      <c r="F495" s="4">
        <v>3297</v>
      </c>
      <c r="G495" s="4" t="s">
        <v>906</v>
      </c>
      <c r="H495" s="4">
        <v>116454</v>
      </c>
      <c r="I495" s="4">
        <v>20.554131000000002</v>
      </c>
      <c r="J495" s="4">
        <v>82.782392999999999</v>
      </c>
      <c r="K495" s="4" t="s">
        <v>906</v>
      </c>
      <c r="L495" s="14">
        <v>2</v>
      </c>
    </row>
    <row r="496" spans="1:12" ht="17.100000000000001" customHeight="1">
      <c r="A496" s="13" t="s">
        <v>365</v>
      </c>
      <c r="B496" s="4">
        <v>21</v>
      </c>
      <c r="C496" s="4" t="s">
        <v>378</v>
      </c>
      <c r="D496" s="4">
        <v>393</v>
      </c>
      <c r="E496" s="4" t="s">
        <v>377</v>
      </c>
      <c r="F496" s="4">
        <v>3297</v>
      </c>
      <c r="G496" s="4" t="s">
        <v>377</v>
      </c>
      <c r="H496" s="4">
        <v>116455</v>
      </c>
      <c r="I496" s="4">
        <v>20.502825999999999</v>
      </c>
      <c r="J496" s="4">
        <v>82.804905000000005</v>
      </c>
      <c r="K496" s="4" t="s">
        <v>377</v>
      </c>
      <c r="L496" s="14">
        <v>2</v>
      </c>
    </row>
    <row r="497" spans="1:12" ht="17.100000000000001" customHeight="1">
      <c r="A497" s="13" t="s">
        <v>365</v>
      </c>
      <c r="B497" s="4">
        <v>21</v>
      </c>
      <c r="C497" s="4" t="s">
        <v>397</v>
      </c>
      <c r="D497" s="4">
        <v>377</v>
      </c>
      <c r="E497" s="4" t="s">
        <v>409</v>
      </c>
      <c r="F497" s="4">
        <v>3298</v>
      </c>
      <c r="G497" s="4" t="s">
        <v>1477</v>
      </c>
      <c r="H497" s="4">
        <v>116456</v>
      </c>
      <c r="I497" s="4">
        <v>21.268809999999998</v>
      </c>
      <c r="J497" s="4">
        <v>86.788866999999996</v>
      </c>
      <c r="K497" s="4" t="s">
        <v>1478</v>
      </c>
      <c r="L497" s="14">
        <v>2</v>
      </c>
    </row>
    <row r="498" spans="1:12" ht="17.100000000000001" customHeight="1">
      <c r="A498" s="13" t="s">
        <v>365</v>
      </c>
      <c r="B498" s="4">
        <v>21</v>
      </c>
      <c r="C498" s="4" t="s">
        <v>397</v>
      </c>
      <c r="D498" s="4">
        <v>377</v>
      </c>
      <c r="E498" s="4" t="s">
        <v>409</v>
      </c>
      <c r="F498" s="4">
        <v>3298</v>
      </c>
      <c r="G498" s="4" t="s">
        <v>1479</v>
      </c>
      <c r="H498" s="4">
        <v>116457</v>
      </c>
      <c r="I498" s="4">
        <v>21.272331000000001</v>
      </c>
      <c r="J498" s="4">
        <v>86.842331999999999</v>
      </c>
      <c r="K498" s="4" t="s">
        <v>1480</v>
      </c>
      <c r="L498" s="14">
        <v>2</v>
      </c>
    </row>
    <row r="499" spans="1:12" ht="17.100000000000001" customHeight="1">
      <c r="A499" s="13" t="s">
        <v>365</v>
      </c>
      <c r="B499" s="4">
        <v>21</v>
      </c>
      <c r="C499" s="4" t="s">
        <v>397</v>
      </c>
      <c r="D499" s="4">
        <v>377</v>
      </c>
      <c r="E499" s="4" t="s">
        <v>409</v>
      </c>
      <c r="F499" s="4">
        <v>3298</v>
      </c>
      <c r="G499" s="4" t="s">
        <v>1481</v>
      </c>
      <c r="H499" s="4">
        <v>116458</v>
      </c>
      <c r="I499" s="4">
        <v>21.253601</v>
      </c>
      <c r="J499" s="4">
        <v>86.825129000000004</v>
      </c>
      <c r="K499" s="4" t="s">
        <v>1482</v>
      </c>
      <c r="L499" s="14">
        <v>2</v>
      </c>
    </row>
    <row r="500" spans="1:12" ht="17.100000000000001" customHeight="1">
      <c r="A500" s="13" t="s">
        <v>365</v>
      </c>
      <c r="B500" s="4">
        <v>21</v>
      </c>
      <c r="C500" s="4" t="s">
        <v>397</v>
      </c>
      <c r="D500" s="4">
        <v>377</v>
      </c>
      <c r="E500" s="4" t="s">
        <v>409</v>
      </c>
      <c r="F500" s="4">
        <v>3298</v>
      </c>
      <c r="G500" s="4" t="s">
        <v>1483</v>
      </c>
      <c r="H500" s="4">
        <v>116459</v>
      </c>
      <c r="I500" s="4">
        <v>21.341116</v>
      </c>
      <c r="J500" s="4">
        <v>86.763885000000002</v>
      </c>
      <c r="K500" s="4" t="s">
        <v>1484</v>
      </c>
      <c r="L500" s="14">
        <v>2</v>
      </c>
    </row>
    <row r="501" spans="1:12" ht="17.100000000000001" customHeight="1">
      <c r="A501" s="13" t="s">
        <v>365</v>
      </c>
      <c r="B501" s="4">
        <v>21</v>
      </c>
      <c r="C501" s="4" t="s">
        <v>397</v>
      </c>
      <c r="D501" s="4">
        <v>377</v>
      </c>
      <c r="E501" s="4" t="s">
        <v>409</v>
      </c>
      <c r="F501" s="4">
        <v>3298</v>
      </c>
      <c r="G501" s="4" t="s">
        <v>1485</v>
      </c>
      <c r="H501" s="4">
        <v>116460</v>
      </c>
      <c r="I501" s="4">
        <v>21.274975000000001</v>
      </c>
      <c r="J501" s="4">
        <v>86.845830000000007</v>
      </c>
      <c r="K501" s="4" t="s">
        <v>1486</v>
      </c>
      <c r="L501" s="14">
        <v>2</v>
      </c>
    </row>
    <row r="502" spans="1:12" ht="17.100000000000001" customHeight="1">
      <c r="A502" s="13" t="s">
        <v>365</v>
      </c>
      <c r="B502" s="4">
        <v>21</v>
      </c>
      <c r="C502" s="4" t="s">
        <v>397</v>
      </c>
      <c r="D502" s="4">
        <v>377</v>
      </c>
      <c r="E502" s="4" t="s">
        <v>409</v>
      </c>
      <c r="F502" s="4">
        <v>3298</v>
      </c>
      <c r="G502" s="4" t="s">
        <v>1487</v>
      </c>
      <c r="H502" s="4">
        <v>116461</v>
      </c>
      <c r="I502" s="4">
        <v>21.265291000000001</v>
      </c>
      <c r="J502" s="4">
        <v>86.820397</v>
      </c>
      <c r="K502" s="4" t="s">
        <v>1488</v>
      </c>
      <c r="L502" s="14">
        <v>2</v>
      </c>
    </row>
    <row r="503" spans="1:12" ht="17.100000000000001" customHeight="1">
      <c r="A503" s="13" t="s">
        <v>365</v>
      </c>
      <c r="B503" s="4">
        <v>21</v>
      </c>
      <c r="C503" s="4" t="s">
        <v>397</v>
      </c>
      <c r="D503" s="4">
        <v>377</v>
      </c>
      <c r="E503" s="4" t="s">
        <v>409</v>
      </c>
      <c r="F503" s="4">
        <v>3298</v>
      </c>
      <c r="G503" s="4" t="s">
        <v>1476</v>
      </c>
      <c r="H503" s="4">
        <v>116050</v>
      </c>
      <c r="I503" s="4">
        <v>21.391909999999999</v>
      </c>
      <c r="J503" s="4">
        <v>86.824895999999995</v>
      </c>
      <c r="K503" s="4" t="s">
        <v>1476</v>
      </c>
      <c r="L503" s="14">
        <v>2</v>
      </c>
    </row>
    <row r="504" spans="1:12" ht="17.100000000000001" customHeight="1">
      <c r="A504" s="13" t="s">
        <v>365</v>
      </c>
      <c r="B504" s="4">
        <v>21</v>
      </c>
      <c r="C504" s="4" t="s">
        <v>397</v>
      </c>
      <c r="D504" s="4">
        <v>377</v>
      </c>
      <c r="E504" s="4" t="s">
        <v>409</v>
      </c>
      <c r="F504" s="4">
        <v>3298</v>
      </c>
      <c r="G504" s="4" t="s">
        <v>1489</v>
      </c>
      <c r="H504" s="4">
        <v>116463</v>
      </c>
      <c r="I504" s="4">
        <v>21.316714000000001</v>
      </c>
      <c r="J504" s="4">
        <v>86.737419000000003</v>
      </c>
      <c r="K504" s="4" t="s">
        <v>1490</v>
      </c>
      <c r="L504" s="14">
        <v>2</v>
      </c>
    </row>
    <row r="505" spans="1:12" ht="17.100000000000001" customHeight="1">
      <c r="A505" s="13" t="s">
        <v>365</v>
      </c>
      <c r="B505" s="4">
        <v>21</v>
      </c>
      <c r="C505" s="4" t="s">
        <v>397</v>
      </c>
      <c r="D505" s="4">
        <v>377</v>
      </c>
      <c r="E505" s="4" t="s">
        <v>409</v>
      </c>
      <c r="F505" s="4">
        <v>3298</v>
      </c>
      <c r="G505" s="4" t="s">
        <v>1491</v>
      </c>
      <c r="H505" s="4">
        <v>116464</v>
      </c>
      <c r="I505" s="4">
        <v>21.322087</v>
      </c>
      <c r="J505" s="4">
        <v>86.823597000000007</v>
      </c>
      <c r="K505" s="4" t="s">
        <v>1492</v>
      </c>
      <c r="L505" s="14">
        <v>2</v>
      </c>
    </row>
    <row r="506" spans="1:12" ht="17.100000000000001" customHeight="1">
      <c r="A506" s="13" t="s">
        <v>365</v>
      </c>
      <c r="B506" s="4">
        <v>21</v>
      </c>
      <c r="C506" s="4" t="s">
        <v>397</v>
      </c>
      <c r="D506" s="4">
        <v>377</v>
      </c>
      <c r="E506" s="4" t="s">
        <v>409</v>
      </c>
      <c r="F506" s="4">
        <v>3298</v>
      </c>
      <c r="G506" s="4" t="s">
        <v>1493</v>
      </c>
      <c r="H506" s="4">
        <v>116465</v>
      </c>
      <c r="I506" s="4">
        <v>21.313632999999999</v>
      </c>
      <c r="J506" s="4">
        <v>86.852311</v>
      </c>
      <c r="K506" s="4" t="s">
        <v>1494</v>
      </c>
      <c r="L506" s="14">
        <v>2</v>
      </c>
    </row>
    <row r="507" spans="1:12" ht="17.100000000000001" customHeight="1">
      <c r="A507" s="13" t="s">
        <v>365</v>
      </c>
      <c r="B507" s="4">
        <v>21</v>
      </c>
      <c r="C507" s="4" t="s">
        <v>397</v>
      </c>
      <c r="D507" s="4">
        <v>377</v>
      </c>
      <c r="E507" s="4" t="s">
        <v>409</v>
      </c>
      <c r="F507" s="4">
        <v>3298</v>
      </c>
      <c r="G507" s="4" t="s">
        <v>1495</v>
      </c>
      <c r="H507" s="4">
        <v>116466</v>
      </c>
      <c r="I507" s="4">
        <v>21.401057999999999</v>
      </c>
      <c r="J507" s="4">
        <v>86.774079999999998</v>
      </c>
      <c r="K507" s="4" t="s">
        <v>1496</v>
      </c>
      <c r="L507" s="14">
        <v>2</v>
      </c>
    </row>
    <row r="508" spans="1:12" ht="17.100000000000001" customHeight="1">
      <c r="A508" s="13" t="s">
        <v>365</v>
      </c>
      <c r="B508" s="4">
        <v>21</v>
      </c>
      <c r="C508" s="4" t="s">
        <v>397</v>
      </c>
      <c r="D508" s="4">
        <v>377</v>
      </c>
      <c r="E508" s="4" t="s">
        <v>409</v>
      </c>
      <c r="F508" s="4">
        <v>3298</v>
      </c>
      <c r="G508" s="4" t="s">
        <v>1497</v>
      </c>
      <c r="H508" s="4">
        <v>116467</v>
      </c>
      <c r="I508" s="4">
        <v>21.401288000000001</v>
      </c>
      <c r="J508" s="4">
        <v>86.803272000000007</v>
      </c>
      <c r="K508" s="4" t="s">
        <v>1498</v>
      </c>
      <c r="L508" s="14">
        <v>2</v>
      </c>
    </row>
    <row r="509" spans="1:12" ht="17.100000000000001" customHeight="1">
      <c r="A509" s="13" t="s">
        <v>365</v>
      </c>
      <c r="B509" s="4">
        <v>21</v>
      </c>
      <c r="C509" s="4" t="s">
        <v>397</v>
      </c>
      <c r="D509" s="4">
        <v>377</v>
      </c>
      <c r="E509" s="4" t="s">
        <v>409</v>
      </c>
      <c r="F509" s="4">
        <v>3298</v>
      </c>
      <c r="G509" s="4" t="s">
        <v>1499</v>
      </c>
      <c r="H509" s="4">
        <v>116468</v>
      </c>
      <c r="I509" s="4">
        <v>21.248331</v>
      </c>
      <c r="J509" s="4">
        <v>86.804545000000005</v>
      </c>
      <c r="K509" s="4" t="s">
        <v>1500</v>
      </c>
      <c r="L509" s="14">
        <v>2</v>
      </c>
    </row>
    <row r="510" spans="1:12" ht="17.100000000000001" customHeight="1">
      <c r="A510" s="13" t="s">
        <v>365</v>
      </c>
      <c r="B510" s="4">
        <v>21</v>
      </c>
      <c r="C510" s="4" t="s">
        <v>397</v>
      </c>
      <c r="D510" s="4">
        <v>377</v>
      </c>
      <c r="E510" s="4" t="s">
        <v>409</v>
      </c>
      <c r="F510" s="4">
        <v>3298</v>
      </c>
      <c r="G510" s="4" t="s">
        <v>1501</v>
      </c>
      <c r="H510" s="4">
        <v>116469</v>
      </c>
      <c r="I510" s="4">
        <v>21.264237000000001</v>
      </c>
      <c r="J510" s="4">
        <v>86.751161999999994</v>
      </c>
      <c r="K510" s="4" t="s">
        <v>1502</v>
      </c>
      <c r="L510" s="14">
        <v>2</v>
      </c>
    </row>
    <row r="511" spans="1:12" ht="17.100000000000001" customHeight="1">
      <c r="A511" s="13" t="s">
        <v>365</v>
      </c>
      <c r="B511" s="4">
        <v>21</v>
      </c>
      <c r="C511" s="4" t="s">
        <v>397</v>
      </c>
      <c r="D511" s="4">
        <v>377</v>
      </c>
      <c r="E511" s="4" t="s">
        <v>409</v>
      </c>
      <c r="F511" s="4">
        <v>3298</v>
      </c>
      <c r="G511" s="4" t="s">
        <v>1471</v>
      </c>
      <c r="H511" s="4">
        <v>116470</v>
      </c>
      <c r="I511" s="4">
        <v>21.258172999999999</v>
      </c>
      <c r="J511" s="4">
        <v>86.765467999999998</v>
      </c>
      <c r="K511" s="4" t="s">
        <v>1503</v>
      </c>
      <c r="L511" s="14">
        <v>2</v>
      </c>
    </row>
    <row r="512" spans="1:12" ht="17.100000000000001" customHeight="1">
      <c r="A512" s="13" t="s">
        <v>365</v>
      </c>
      <c r="B512" s="4">
        <v>21</v>
      </c>
      <c r="C512" s="4" t="s">
        <v>397</v>
      </c>
      <c r="D512" s="4">
        <v>377</v>
      </c>
      <c r="E512" s="4" t="s">
        <v>409</v>
      </c>
      <c r="F512" s="4">
        <v>3298</v>
      </c>
      <c r="G512" s="4" t="s">
        <v>1504</v>
      </c>
      <c r="H512" s="4">
        <v>116471</v>
      </c>
      <c r="I512" s="4">
        <v>21.340254000000002</v>
      </c>
      <c r="J512" s="4">
        <v>86.760428000000005</v>
      </c>
      <c r="K512" s="4" t="s">
        <v>1505</v>
      </c>
      <c r="L512" s="14">
        <v>2</v>
      </c>
    </row>
    <row r="513" spans="1:12" ht="17.100000000000001" customHeight="1">
      <c r="A513" s="13" t="s">
        <v>365</v>
      </c>
      <c r="B513" s="4">
        <v>21</v>
      </c>
      <c r="C513" s="4" t="s">
        <v>397</v>
      </c>
      <c r="D513" s="4">
        <v>377</v>
      </c>
      <c r="E513" s="4" t="s">
        <v>409</v>
      </c>
      <c r="F513" s="4">
        <v>3298</v>
      </c>
      <c r="G513" s="4" t="s">
        <v>1506</v>
      </c>
      <c r="H513" s="4">
        <v>116472</v>
      </c>
      <c r="I513" s="4">
        <v>21.236208999999999</v>
      </c>
      <c r="J513" s="4">
        <v>86.762266999999994</v>
      </c>
      <c r="K513" s="4" t="s">
        <v>1507</v>
      </c>
      <c r="L513" s="14">
        <v>2</v>
      </c>
    </row>
    <row r="514" spans="1:12" ht="17.100000000000001" customHeight="1">
      <c r="A514" s="13" t="s">
        <v>365</v>
      </c>
      <c r="B514" s="4">
        <v>21</v>
      </c>
      <c r="C514" s="4" t="s">
        <v>397</v>
      </c>
      <c r="D514" s="4">
        <v>377</v>
      </c>
      <c r="E514" s="4" t="s">
        <v>409</v>
      </c>
      <c r="F514" s="4">
        <v>3298</v>
      </c>
      <c r="G514" s="4" t="s">
        <v>1508</v>
      </c>
      <c r="H514" s="4">
        <v>116473</v>
      </c>
      <c r="I514" s="4">
        <v>21.367104999999999</v>
      </c>
      <c r="J514" s="4">
        <v>86.792001999999997</v>
      </c>
      <c r="K514" s="4" t="s">
        <v>1509</v>
      </c>
      <c r="L514" s="14">
        <v>2</v>
      </c>
    </row>
    <row r="515" spans="1:12" ht="17.100000000000001" customHeight="1">
      <c r="A515" s="13" t="s">
        <v>365</v>
      </c>
      <c r="B515" s="4">
        <v>21</v>
      </c>
      <c r="C515" s="4" t="s">
        <v>397</v>
      </c>
      <c r="D515" s="4">
        <v>377</v>
      </c>
      <c r="E515" s="4" t="s">
        <v>409</v>
      </c>
      <c r="F515" s="4">
        <v>3298</v>
      </c>
      <c r="G515" s="4" t="s">
        <v>1510</v>
      </c>
      <c r="H515" s="4">
        <v>116474</v>
      </c>
      <c r="I515" s="4">
        <v>21.272758</v>
      </c>
      <c r="J515" s="4">
        <v>86.791562999999996</v>
      </c>
      <c r="K515" s="4" t="s">
        <v>1511</v>
      </c>
      <c r="L515" s="14">
        <v>2</v>
      </c>
    </row>
    <row r="516" spans="1:12" ht="17.100000000000001" customHeight="1">
      <c r="A516" s="13" t="s">
        <v>365</v>
      </c>
      <c r="B516" s="4">
        <v>21</v>
      </c>
      <c r="C516" s="4" t="s">
        <v>397</v>
      </c>
      <c r="D516" s="4">
        <v>377</v>
      </c>
      <c r="E516" s="4" t="s">
        <v>409</v>
      </c>
      <c r="F516" s="4">
        <v>3298</v>
      </c>
      <c r="G516" s="4" t="s">
        <v>1512</v>
      </c>
      <c r="H516" s="4">
        <v>116475</v>
      </c>
      <c r="I516" s="4">
        <v>21.290004</v>
      </c>
      <c r="J516" s="4">
        <v>86.756302000000005</v>
      </c>
      <c r="K516" s="4" t="s">
        <v>1513</v>
      </c>
      <c r="L516" s="14">
        <v>2</v>
      </c>
    </row>
    <row r="517" spans="1:12" ht="17.100000000000001" customHeight="1">
      <c r="A517" s="13" t="s">
        <v>365</v>
      </c>
      <c r="B517" s="4">
        <v>21</v>
      </c>
      <c r="C517" s="4" t="s">
        <v>397</v>
      </c>
      <c r="D517" s="4">
        <v>377</v>
      </c>
      <c r="E517" s="4" t="s">
        <v>409</v>
      </c>
      <c r="F517" s="4">
        <v>3298</v>
      </c>
      <c r="G517" s="4" t="s">
        <v>1514</v>
      </c>
      <c r="H517" s="4">
        <v>116476</v>
      </c>
      <c r="I517" s="4">
        <v>21.295763999999998</v>
      </c>
      <c r="J517" s="4">
        <v>86.809172000000004</v>
      </c>
      <c r="K517" s="4" t="s">
        <v>1515</v>
      </c>
      <c r="L517" s="14">
        <v>2</v>
      </c>
    </row>
    <row r="518" spans="1:12" ht="17.100000000000001" customHeight="1">
      <c r="A518" s="13" t="s">
        <v>365</v>
      </c>
      <c r="B518" s="4">
        <v>21</v>
      </c>
      <c r="C518" s="4" t="s">
        <v>397</v>
      </c>
      <c r="D518" s="4">
        <v>377</v>
      </c>
      <c r="E518" s="4" t="s">
        <v>397</v>
      </c>
      <c r="F518" s="4">
        <v>3299</v>
      </c>
      <c r="G518" s="4" t="s">
        <v>1415</v>
      </c>
      <c r="H518" s="4">
        <v>116065</v>
      </c>
      <c r="I518" s="4">
        <v>21.510857000000001</v>
      </c>
      <c r="J518" s="4">
        <v>87.073267000000001</v>
      </c>
      <c r="K518" s="4" t="s">
        <v>1415</v>
      </c>
      <c r="L518" s="14">
        <v>2</v>
      </c>
    </row>
    <row r="519" spans="1:12" ht="17.100000000000001" customHeight="1">
      <c r="A519" s="13" t="s">
        <v>365</v>
      </c>
      <c r="B519" s="4">
        <v>21</v>
      </c>
      <c r="C519" s="4" t="s">
        <v>397</v>
      </c>
      <c r="D519" s="4">
        <v>377</v>
      </c>
      <c r="E519" s="4" t="s">
        <v>397</v>
      </c>
      <c r="F519" s="4">
        <v>3299</v>
      </c>
      <c r="G519" s="4" t="s">
        <v>1448</v>
      </c>
      <c r="H519" s="4">
        <v>116066</v>
      </c>
      <c r="I519" s="4">
        <v>21.530069999999998</v>
      </c>
      <c r="J519" s="4">
        <v>86.966746000000001</v>
      </c>
      <c r="K519" s="4" t="s">
        <v>1448</v>
      </c>
      <c r="L519" s="14">
        <v>2</v>
      </c>
    </row>
    <row r="520" spans="1:12" ht="17.100000000000001" customHeight="1">
      <c r="A520" s="13" t="s">
        <v>365</v>
      </c>
      <c r="B520" s="4">
        <v>21</v>
      </c>
      <c r="C520" s="4" t="s">
        <v>397</v>
      </c>
      <c r="D520" s="4">
        <v>377</v>
      </c>
      <c r="E520" s="4" t="s">
        <v>397</v>
      </c>
      <c r="F520" s="4">
        <v>3299</v>
      </c>
      <c r="G520" s="4" t="s">
        <v>1416</v>
      </c>
      <c r="H520" s="4">
        <v>116067</v>
      </c>
      <c r="I520" s="4">
        <v>21.537199999999999</v>
      </c>
      <c r="J520" s="4">
        <v>87.071455</v>
      </c>
      <c r="K520" s="4" t="s">
        <v>1416</v>
      </c>
      <c r="L520" s="14">
        <v>2</v>
      </c>
    </row>
    <row r="521" spans="1:12" ht="17.100000000000001" customHeight="1">
      <c r="A521" s="13" t="s">
        <v>365</v>
      </c>
      <c r="B521" s="4">
        <v>21</v>
      </c>
      <c r="C521" s="4" t="s">
        <v>397</v>
      </c>
      <c r="D521" s="4">
        <v>377</v>
      </c>
      <c r="E521" s="4" t="s">
        <v>397</v>
      </c>
      <c r="F521" s="4">
        <v>3299</v>
      </c>
      <c r="G521" s="12" t="s">
        <v>1454</v>
      </c>
      <c r="H521" s="4">
        <v>116078</v>
      </c>
      <c r="I521" s="4">
        <v>21.557302</v>
      </c>
      <c r="J521" s="4">
        <v>86.975392999999997</v>
      </c>
      <c r="K521" s="4" t="s">
        <v>1455</v>
      </c>
      <c r="L521" s="14">
        <v>2</v>
      </c>
    </row>
    <row r="522" spans="1:12" ht="17.100000000000001" customHeight="1">
      <c r="A522" s="13" t="s">
        <v>365</v>
      </c>
      <c r="B522" s="4">
        <v>21</v>
      </c>
      <c r="C522" s="4" t="s">
        <v>397</v>
      </c>
      <c r="D522" s="4">
        <v>377</v>
      </c>
      <c r="E522" s="4" t="s">
        <v>397</v>
      </c>
      <c r="F522" s="4">
        <v>3299</v>
      </c>
      <c r="G522" s="4" t="s">
        <v>1449</v>
      </c>
      <c r="H522" s="4">
        <v>116068</v>
      </c>
      <c r="I522" s="4">
        <v>21.440375</v>
      </c>
      <c r="J522" s="4">
        <v>86.892869000000005</v>
      </c>
      <c r="K522" s="4" t="s">
        <v>1449</v>
      </c>
      <c r="L522" s="14">
        <v>2</v>
      </c>
    </row>
    <row r="523" spans="1:12" ht="17.100000000000001" customHeight="1">
      <c r="A523" s="13" t="s">
        <v>365</v>
      </c>
      <c r="B523" s="4">
        <v>21</v>
      </c>
      <c r="C523" s="4" t="s">
        <v>397</v>
      </c>
      <c r="D523" s="4">
        <v>377</v>
      </c>
      <c r="E523" s="4" t="s">
        <v>397</v>
      </c>
      <c r="F523" s="4">
        <v>3299</v>
      </c>
      <c r="G523" s="4" t="s">
        <v>1145</v>
      </c>
      <c r="H523" s="4">
        <v>116069</v>
      </c>
      <c r="I523" s="4">
        <v>21.512896999999999</v>
      </c>
      <c r="J523" s="4">
        <v>87.021424999999994</v>
      </c>
      <c r="K523" s="4" t="s">
        <v>1145</v>
      </c>
      <c r="L523" s="14">
        <v>2</v>
      </c>
    </row>
    <row r="524" spans="1:12" ht="17.100000000000001" customHeight="1">
      <c r="A524" s="13" t="s">
        <v>365</v>
      </c>
      <c r="B524" s="4">
        <v>21</v>
      </c>
      <c r="C524" s="4" t="s">
        <v>397</v>
      </c>
      <c r="D524" s="4">
        <v>377</v>
      </c>
      <c r="E524" s="4" t="s">
        <v>397</v>
      </c>
      <c r="F524" s="4">
        <v>3299</v>
      </c>
      <c r="G524" s="4" t="s">
        <v>1450</v>
      </c>
      <c r="H524" s="4">
        <v>116070</v>
      </c>
      <c r="I524" s="4">
        <v>21.432718999999999</v>
      </c>
      <c r="J524" s="4">
        <v>86.939993000000001</v>
      </c>
      <c r="K524" s="4" t="s">
        <v>1450</v>
      </c>
      <c r="L524" s="14">
        <v>2</v>
      </c>
    </row>
    <row r="525" spans="1:12" ht="17.100000000000001" customHeight="1">
      <c r="A525" s="13" t="s">
        <v>365</v>
      </c>
      <c r="B525" s="4">
        <v>21</v>
      </c>
      <c r="C525" s="4" t="s">
        <v>397</v>
      </c>
      <c r="D525" s="4">
        <v>377</v>
      </c>
      <c r="E525" s="4" t="s">
        <v>397</v>
      </c>
      <c r="F525" s="4">
        <v>3299</v>
      </c>
      <c r="G525" s="4" t="s">
        <v>1417</v>
      </c>
      <c r="H525" s="4">
        <v>116071</v>
      </c>
      <c r="I525" s="4">
        <v>21.584337000000001</v>
      </c>
      <c r="J525" s="4">
        <v>87.009961000000004</v>
      </c>
      <c r="K525" s="4" t="s">
        <v>1417</v>
      </c>
      <c r="L525" s="14">
        <v>2</v>
      </c>
    </row>
    <row r="526" spans="1:12" ht="17.100000000000001" customHeight="1">
      <c r="A526" s="13" t="s">
        <v>365</v>
      </c>
      <c r="B526" s="4">
        <v>21</v>
      </c>
      <c r="C526" s="4" t="s">
        <v>397</v>
      </c>
      <c r="D526" s="4">
        <v>377</v>
      </c>
      <c r="E526" s="4" t="s">
        <v>397</v>
      </c>
      <c r="F526" s="4">
        <v>3299</v>
      </c>
      <c r="G526" s="4" t="s">
        <v>1469</v>
      </c>
      <c r="H526" s="4">
        <v>116685</v>
      </c>
      <c r="I526" s="4">
        <v>21.511906</v>
      </c>
      <c r="J526" s="4">
        <v>86.922252</v>
      </c>
      <c r="K526" s="4" t="s">
        <v>1469</v>
      </c>
      <c r="L526" s="14">
        <v>2</v>
      </c>
    </row>
    <row r="527" spans="1:12" ht="17.100000000000001" customHeight="1">
      <c r="A527" s="13" t="s">
        <v>365</v>
      </c>
      <c r="B527" s="4">
        <v>21</v>
      </c>
      <c r="C527" s="4" t="s">
        <v>397</v>
      </c>
      <c r="D527" s="4">
        <v>377</v>
      </c>
      <c r="E527" s="4" t="s">
        <v>397</v>
      </c>
      <c r="F527" s="4">
        <v>3299</v>
      </c>
      <c r="G527" s="4" t="s">
        <v>1451</v>
      </c>
      <c r="H527" s="4">
        <v>116072</v>
      </c>
      <c r="I527" s="4">
        <v>21.460436000000001</v>
      </c>
      <c r="J527" s="4">
        <v>86.990004999999996</v>
      </c>
      <c r="K527" s="4" t="s">
        <v>1451</v>
      </c>
      <c r="L527" s="14">
        <v>2</v>
      </c>
    </row>
    <row r="528" spans="1:12" ht="17.100000000000001" customHeight="1">
      <c r="A528" s="13" t="s">
        <v>365</v>
      </c>
      <c r="B528" s="4">
        <v>21</v>
      </c>
      <c r="C528" s="4" t="s">
        <v>397</v>
      </c>
      <c r="D528" s="4">
        <v>377</v>
      </c>
      <c r="E528" s="4" t="s">
        <v>397</v>
      </c>
      <c r="F528" s="4">
        <v>3299</v>
      </c>
      <c r="G528" s="4" t="s">
        <v>1452</v>
      </c>
      <c r="H528" s="4">
        <v>116073</v>
      </c>
      <c r="I528" s="4">
        <v>21.406001</v>
      </c>
      <c r="J528" s="4">
        <v>86.910075000000006</v>
      </c>
      <c r="K528" s="4" t="s">
        <v>1452</v>
      </c>
      <c r="L528" s="14">
        <v>2</v>
      </c>
    </row>
    <row r="529" spans="1:12" ht="17.100000000000001" customHeight="1">
      <c r="A529" s="13" t="s">
        <v>365</v>
      </c>
      <c r="B529" s="4">
        <v>21</v>
      </c>
      <c r="C529" s="4" t="s">
        <v>397</v>
      </c>
      <c r="D529" s="4">
        <v>377</v>
      </c>
      <c r="E529" s="4" t="s">
        <v>397</v>
      </c>
      <c r="F529" s="4">
        <v>3299</v>
      </c>
      <c r="G529" s="4" t="s">
        <v>1418</v>
      </c>
      <c r="H529" s="4">
        <v>116075</v>
      </c>
      <c r="I529" s="4">
        <v>21.608423999999999</v>
      </c>
      <c r="J529" s="4">
        <v>87.021977000000007</v>
      </c>
      <c r="K529" s="4" t="s">
        <v>1418</v>
      </c>
      <c r="L529" s="14">
        <v>2</v>
      </c>
    </row>
    <row r="530" spans="1:12" ht="17.100000000000001" customHeight="1">
      <c r="A530" s="13" t="s">
        <v>365</v>
      </c>
      <c r="B530" s="4">
        <v>21</v>
      </c>
      <c r="C530" s="4" t="s">
        <v>397</v>
      </c>
      <c r="D530" s="4">
        <v>377</v>
      </c>
      <c r="E530" s="4" t="s">
        <v>397</v>
      </c>
      <c r="F530" s="4">
        <v>3299</v>
      </c>
      <c r="G530" s="4" t="s">
        <v>1419</v>
      </c>
      <c r="H530" s="4">
        <v>116076</v>
      </c>
      <c r="I530" s="4">
        <v>21.570685999999998</v>
      </c>
      <c r="J530" s="4">
        <v>87.044122999999999</v>
      </c>
      <c r="K530" s="4" t="s">
        <v>1419</v>
      </c>
      <c r="L530" s="14">
        <v>2</v>
      </c>
    </row>
    <row r="531" spans="1:12" ht="17.100000000000001" customHeight="1">
      <c r="A531" s="13" t="s">
        <v>365</v>
      </c>
      <c r="B531" s="4">
        <v>21</v>
      </c>
      <c r="C531" s="4" t="s">
        <v>397</v>
      </c>
      <c r="D531" s="4">
        <v>377</v>
      </c>
      <c r="E531" s="4" t="s">
        <v>397</v>
      </c>
      <c r="F531" s="4">
        <v>3299</v>
      </c>
      <c r="G531" s="4" t="s">
        <v>1453</v>
      </c>
      <c r="H531" s="4">
        <v>116077</v>
      </c>
      <c r="I531" s="4">
        <v>21.543797999999999</v>
      </c>
      <c r="J531" s="4">
        <v>86.952095999999997</v>
      </c>
      <c r="K531" s="4" t="s">
        <v>1453</v>
      </c>
      <c r="L531" s="14">
        <v>2</v>
      </c>
    </row>
    <row r="532" spans="1:12" ht="17.100000000000001" customHeight="1">
      <c r="A532" s="13" t="s">
        <v>365</v>
      </c>
      <c r="B532" s="4">
        <v>21</v>
      </c>
      <c r="C532" s="4" t="s">
        <v>397</v>
      </c>
      <c r="D532" s="4">
        <v>377</v>
      </c>
      <c r="E532" s="4" t="s">
        <v>397</v>
      </c>
      <c r="F532" s="4">
        <v>3299</v>
      </c>
      <c r="G532" s="4" t="s">
        <v>1456</v>
      </c>
      <c r="H532" s="4">
        <v>116079</v>
      </c>
      <c r="I532" s="4">
        <v>21.538782000000001</v>
      </c>
      <c r="J532" s="4">
        <v>86.987537000000003</v>
      </c>
      <c r="K532" s="4" t="s">
        <v>1456</v>
      </c>
      <c r="L532" s="14">
        <v>2</v>
      </c>
    </row>
    <row r="533" spans="1:12" ht="17.100000000000001" customHeight="1">
      <c r="A533" s="13" t="s">
        <v>365</v>
      </c>
      <c r="B533" s="4">
        <v>21</v>
      </c>
      <c r="C533" s="4" t="s">
        <v>397</v>
      </c>
      <c r="D533" s="4">
        <v>377</v>
      </c>
      <c r="E533" s="4" t="s">
        <v>397</v>
      </c>
      <c r="F533" s="4">
        <v>3299</v>
      </c>
      <c r="G533" s="4" t="s">
        <v>1457</v>
      </c>
      <c r="H533" s="4">
        <v>116080</v>
      </c>
      <c r="I533" s="4">
        <v>21.412044999999999</v>
      </c>
      <c r="J533" s="4">
        <v>86.932477000000006</v>
      </c>
      <c r="K533" s="4" t="s">
        <v>1457</v>
      </c>
      <c r="L533" s="14">
        <v>2</v>
      </c>
    </row>
    <row r="534" spans="1:12" ht="17.100000000000001" customHeight="1">
      <c r="A534" s="13" t="s">
        <v>365</v>
      </c>
      <c r="B534" s="4">
        <v>21</v>
      </c>
      <c r="C534" s="4" t="s">
        <v>397</v>
      </c>
      <c r="D534" s="4">
        <v>377</v>
      </c>
      <c r="E534" s="4" t="s">
        <v>397</v>
      </c>
      <c r="F534" s="4">
        <v>3299</v>
      </c>
      <c r="G534" s="4" t="s">
        <v>1458</v>
      </c>
      <c r="H534" s="4">
        <v>116081</v>
      </c>
      <c r="I534" s="4">
        <v>21.488036000000001</v>
      </c>
      <c r="J534" s="4">
        <v>87.056101999999996</v>
      </c>
      <c r="K534" s="4" t="s">
        <v>1458</v>
      </c>
      <c r="L534" s="14">
        <v>2</v>
      </c>
    </row>
    <row r="535" spans="1:12" ht="17.100000000000001" customHeight="1">
      <c r="A535" s="13" t="s">
        <v>365</v>
      </c>
      <c r="B535" s="4">
        <v>21</v>
      </c>
      <c r="C535" s="4" t="s">
        <v>397</v>
      </c>
      <c r="D535" s="4">
        <v>377</v>
      </c>
      <c r="E535" s="4" t="s">
        <v>397</v>
      </c>
      <c r="F535" s="4">
        <v>3299</v>
      </c>
      <c r="G535" s="4" t="s">
        <v>1459</v>
      </c>
      <c r="H535" s="4">
        <v>116082</v>
      </c>
      <c r="I535" s="4">
        <v>21.481003000000001</v>
      </c>
      <c r="J535" s="4">
        <v>86.974878000000004</v>
      </c>
      <c r="K535" s="4" t="s">
        <v>1459</v>
      </c>
      <c r="L535" s="14">
        <v>2</v>
      </c>
    </row>
    <row r="536" spans="1:12" ht="17.100000000000001" customHeight="1">
      <c r="A536" s="13" t="s">
        <v>365</v>
      </c>
      <c r="B536" s="4">
        <v>21</v>
      </c>
      <c r="C536" s="4" t="s">
        <v>397</v>
      </c>
      <c r="D536" s="4">
        <v>377</v>
      </c>
      <c r="E536" s="4" t="s">
        <v>397</v>
      </c>
      <c r="F536" s="4">
        <v>3299</v>
      </c>
      <c r="G536" s="4" t="s">
        <v>1460</v>
      </c>
      <c r="H536" s="4">
        <v>116083</v>
      </c>
      <c r="I536" s="4">
        <v>21.452769</v>
      </c>
      <c r="J536" s="4">
        <v>86.951538999999997</v>
      </c>
      <c r="K536" s="4" t="s">
        <v>1460</v>
      </c>
      <c r="L536" s="14">
        <v>2</v>
      </c>
    </row>
    <row r="537" spans="1:12" ht="17.100000000000001" customHeight="1">
      <c r="A537" s="13" t="s">
        <v>365</v>
      </c>
      <c r="B537" s="4">
        <v>21</v>
      </c>
      <c r="C537" s="4" t="s">
        <v>397</v>
      </c>
      <c r="D537" s="4">
        <v>377</v>
      </c>
      <c r="E537" s="4" t="s">
        <v>397</v>
      </c>
      <c r="F537" s="4">
        <v>3299</v>
      </c>
      <c r="G537" s="4" t="s">
        <v>1461</v>
      </c>
      <c r="H537" s="4">
        <v>116084</v>
      </c>
      <c r="I537" s="4">
        <v>21.391921</v>
      </c>
      <c r="J537" s="4">
        <v>86.898387999999997</v>
      </c>
      <c r="K537" s="4" t="s">
        <v>1461</v>
      </c>
      <c r="L537" s="14">
        <v>2</v>
      </c>
    </row>
    <row r="538" spans="1:12" ht="17.100000000000001" customHeight="1">
      <c r="A538" s="13" t="s">
        <v>365</v>
      </c>
      <c r="B538" s="4">
        <v>21</v>
      </c>
      <c r="C538" s="4" t="s">
        <v>397</v>
      </c>
      <c r="D538" s="4">
        <v>377</v>
      </c>
      <c r="E538" s="4" t="s">
        <v>397</v>
      </c>
      <c r="F538" s="4">
        <v>3299</v>
      </c>
      <c r="G538" s="4" t="s">
        <v>1420</v>
      </c>
      <c r="H538" s="4">
        <v>116084</v>
      </c>
      <c r="I538" s="4">
        <v>21.608628</v>
      </c>
      <c r="J538" s="4">
        <v>87.067904999999996</v>
      </c>
      <c r="K538" s="4" t="s">
        <v>1420</v>
      </c>
      <c r="L538" s="14">
        <v>2</v>
      </c>
    </row>
    <row r="539" spans="1:12" ht="17.100000000000001" customHeight="1">
      <c r="A539" s="13" t="s">
        <v>365</v>
      </c>
      <c r="B539" s="4">
        <v>21</v>
      </c>
      <c r="C539" s="4" t="s">
        <v>397</v>
      </c>
      <c r="D539" s="4">
        <v>377</v>
      </c>
      <c r="E539" s="4" t="s">
        <v>397</v>
      </c>
      <c r="F539" s="4">
        <v>3299</v>
      </c>
      <c r="G539" s="4" t="s">
        <v>1410</v>
      </c>
      <c r="H539" s="4">
        <v>116137</v>
      </c>
      <c r="I539" s="4">
        <v>21.619857</v>
      </c>
      <c r="J539" s="4">
        <v>87.128279000000006</v>
      </c>
      <c r="K539" s="4" t="s">
        <v>1410</v>
      </c>
      <c r="L539" s="14">
        <v>2</v>
      </c>
    </row>
    <row r="540" spans="1:12" ht="17.100000000000001" customHeight="1">
      <c r="A540" s="13" t="s">
        <v>365</v>
      </c>
      <c r="B540" s="4">
        <v>21</v>
      </c>
      <c r="C540" s="4" t="s">
        <v>397</v>
      </c>
      <c r="D540" s="4">
        <v>377</v>
      </c>
      <c r="E540" s="4" t="s">
        <v>397</v>
      </c>
      <c r="F540" s="4">
        <v>3299</v>
      </c>
      <c r="G540" s="4" t="s">
        <v>1462</v>
      </c>
      <c r="H540" s="4">
        <v>116086</v>
      </c>
      <c r="I540" s="4">
        <v>21.439561999999999</v>
      </c>
      <c r="J540" s="4">
        <v>86.925340000000006</v>
      </c>
      <c r="K540" s="4" t="s">
        <v>1462</v>
      </c>
      <c r="L540" s="14">
        <v>2</v>
      </c>
    </row>
    <row r="541" spans="1:12" ht="17.100000000000001" customHeight="1">
      <c r="A541" s="13" t="s">
        <v>365</v>
      </c>
      <c r="B541" s="4">
        <v>21</v>
      </c>
      <c r="C541" s="4" t="s">
        <v>397</v>
      </c>
      <c r="D541" s="4">
        <v>377</v>
      </c>
      <c r="E541" s="4" t="s">
        <v>397</v>
      </c>
      <c r="F541" s="4">
        <v>3299</v>
      </c>
      <c r="G541" s="4" t="s">
        <v>1463</v>
      </c>
      <c r="H541" s="4">
        <v>116088</v>
      </c>
      <c r="I541" s="4">
        <v>21.417463999999999</v>
      </c>
      <c r="J541" s="4">
        <v>86.902458999999993</v>
      </c>
      <c r="K541" s="4" t="s">
        <v>1463</v>
      </c>
      <c r="L541" s="14">
        <v>2</v>
      </c>
    </row>
    <row r="542" spans="1:12" ht="17.100000000000001" customHeight="1">
      <c r="A542" s="13" t="s">
        <v>365</v>
      </c>
      <c r="B542" s="4">
        <v>21</v>
      </c>
      <c r="C542" s="4" t="s">
        <v>397</v>
      </c>
      <c r="D542" s="4">
        <v>377</v>
      </c>
      <c r="E542" s="4" t="s">
        <v>397</v>
      </c>
      <c r="F542" s="4">
        <v>3299</v>
      </c>
      <c r="G542" s="4" t="s">
        <v>1464</v>
      </c>
      <c r="H542" s="4">
        <v>116089</v>
      </c>
      <c r="I542" s="4">
        <v>21.521350000000002</v>
      </c>
      <c r="J542" s="4">
        <v>86.997247000000002</v>
      </c>
      <c r="K542" s="4" t="s">
        <v>1464</v>
      </c>
      <c r="L542" s="14">
        <v>2</v>
      </c>
    </row>
    <row r="543" spans="1:12" ht="17.100000000000001" customHeight="1">
      <c r="A543" s="13" t="s">
        <v>365</v>
      </c>
      <c r="B543" s="4">
        <v>21</v>
      </c>
      <c r="C543" s="4" t="s">
        <v>397</v>
      </c>
      <c r="D543" s="4">
        <v>377</v>
      </c>
      <c r="E543" s="4" t="s">
        <v>397</v>
      </c>
      <c r="F543" s="4">
        <v>3299</v>
      </c>
      <c r="G543" s="4" t="s">
        <v>1465</v>
      </c>
      <c r="H543" s="4">
        <v>116090</v>
      </c>
      <c r="I543" s="4">
        <v>21.449431000000001</v>
      </c>
      <c r="J543" s="4">
        <v>87.012375000000006</v>
      </c>
      <c r="K543" s="4" t="s">
        <v>1465</v>
      </c>
      <c r="L543" s="14">
        <v>2</v>
      </c>
    </row>
    <row r="544" spans="1:12" ht="17.100000000000001" customHeight="1">
      <c r="A544" s="13" t="s">
        <v>365</v>
      </c>
      <c r="B544" s="4">
        <v>21</v>
      </c>
      <c r="C544" s="4" t="s">
        <v>397</v>
      </c>
      <c r="D544" s="4">
        <v>377</v>
      </c>
      <c r="E544" s="4" t="s">
        <v>397</v>
      </c>
      <c r="F544" s="4">
        <v>3299</v>
      </c>
      <c r="G544" s="4" t="s">
        <v>1422</v>
      </c>
      <c r="H544" s="4">
        <v>116091</v>
      </c>
      <c r="I544" s="4">
        <v>21.619247999999999</v>
      </c>
      <c r="J544" s="4">
        <v>87.083337</v>
      </c>
      <c r="K544" s="4" t="s">
        <v>1422</v>
      </c>
      <c r="L544" s="14">
        <v>2</v>
      </c>
    </row>
    <row r="545" spans="1:12" ht="17.100000000000001" customHeight="1">
      <c r="A545" s="13" t="s">
        <v>365</v>
      </c>
      <c r="B545" s="4">
        <v>21</v>
      </c>
      <c r="C545" s="4" t="s">
        <v>397</v>
      </c>
      <c r="D545" s="4">
        <v>377</v>
      </c>
      <c r="E545" s="4" t="s">
        <v>408</v>
      </c>
      <c r="F545" s="4">
        <v>3300</v>
      </c>
      <c r="G545" s="4" t="s">
        <v>1423</v>
      </c>
      <c r="H545" s="4">
        <v>116092</v>
      </c>
      <c r="I545" s="4">
        <v>21.581157000000001</v>
      </c>
      <c r="J545" s="4">
        <v>87.257677000000001</v>
      </c>
      <c r="K545" s="4" t="s">
        <v>1423</v>
      </c>
      <c r="L545" s="14">
        <v>2</v>
      </c>
    </row>
    <row r="546" spans="1:12" ht="17.100000000000001" customHeight="1">
      <c r="A546" s="13" t="s">
        <v>365</v>
      </c>
      <c r="B546" s="4">
        <v>21</v>
      </c>
      <c r="C546" s="4" t="s">
        <v>397</v>
      </c>
      <c r="D546" s="4">
        <v>377</v>
      </c>
      <c r="E546" s="4" t="s">
        <v>408</v>
      </c>
      <c r="F546" s="4">
        <v>3300</v>
      </c>
      <c r="G546" s="4" t="s">
        <v>1424</v>
      </c>
      <c r="H546" s="4">
        <v>116093</v>
      </c>
      <c r="I546" s="4">
        <v>21.680488</v>
      </c>
      <c r="J546" s="4">
        <v>87.29271</v>
      </c>
      <c r="K546" s="4" t="s">
        <v>1424</v>
      </c>
      <c r="L546" s="14">
        <v>2</v>
      </c>
    </row>
    <row r="547" spans="1:12" ht="17.100000000000001" customHeight="1">
      <c r="A547" s="13" t="s">
        <v>365</v>
      </c>
      <c r="B547" s="4">
        <v>21</v>
      </c>
      <c r="C547" s="4" t="s">
        <v>397</v>
      </c>
      <c r="D547" s="4">
        <v>377</v>
      </c>
      <c r="E547" s="4" t="s">
        <v>408</v>
      </c>
      <c r="F547" s="4">
        <v>3300</v>
      </c>
      <c r="G547" s="4" t="s">
        <v>1425</v>
      </c>
      <c r="H547" s="4">
        <v>116094</v>
      </c>
      <c r="I547" s="4">
        <v>21.607123000000001</v>
      </c>
      <c r="J547" s="4">
        <v>87.291850999999994</v>
      </c>
      <c r="K547" s="4" t="s">
        <v>1425</v>
      </c>
      <c r="L547" s="14">
        <v>2</v>
      </c>
    </row>
    <row r="548" spans="1:12" ht="17.100000000000001" customHeight="1">
      <c r="A548" s="13" t="s">
        <v>365</v>
      </c>
      <c r="B548" s="4">
        <v>21</v>
      </c>
      <c r="C548" s="4" t="s">
        <v>397</v>
      </c>
      <c r="D548" s="4">
        <v>377</v>
      </c>
      <c r="E548" s="4" t="s">
        <v>408</v>
      </c>
      <c r="F548" s="4">
        <v>3300</v>
      </c>
      <c r="G548" s="4" t="s">
        <v>1427</v>
      </c>
      <c r="H548" s="4">
        <v>116096</v>
      </c>
      <c r="I548" s="4">
        <v>21.594204000000001</v>
      </c>
      <c r="J548" s="4">
        <v>87.163320999999996</v>
      </c>
      <c r="K548" s="4" t="s">
        <v>1427</v>
      </c>
      <c r="L548" s="14">
        <v>2</v>
      </c>
    </row>
    <row r="549" spans="1:12" ht="17.100000000000001" customHeight="1">
      <c r="A549" s="13" t="s">
        <v>365</v>
      </c>
      <c r="B549" s="4">
        <v>21</v>
      </c>
      <c r="C549" s="4" t="s">
        <v>397</v>
      </c>
      <c r="D549" s="4">
        <v>377</v>
      </c>
      <c r="E549" s="4" t="s">
        <v>408</v>
      </c>
      <c r="F549" s="4">
        <v>3300</v>
      </c>
      <c r="G549" s="4" t="s">
        <v>1428</v>
      </c>
      <c r="H549" s="4">
        <v>116097</v>
      </c>
      <c r="I549" s="4">
        <v>21.625768999999998</v>
      </c>
      <c r="J549" s="4">
        <v>87.218884000000003</v>
      </c>
      <c r="K549" s="4" t="s">
        <v>1428</v>
      </c>
      <c r="L549" s="14">
        <v>2</v>
      </c>
    </row>
    <row r="550" spans="1:12" ht="17.100000000000001" customHeight="1">
      <c r="A550" s="13" t="s">
        <v>365</v>
      </c>
      <c r="B550" s="4">
        <v>21</v>
      </c>
      <c r="C550" s="4" t="s">
        <v>397</v>
      </c>
      <c r="D550" s="4">
        <v>377</v>
      </c>
      <c r="E550" s="4" t="s">
        <v>408</v>
      </c>
      <c r="F550" s="4">
        <v>3300</v>
      </c>
      <c r="G550" s="4" t="s">
        <v>1426</v>
      </c>
      <c r="H550" s="4">
        <v>116095</v>
      </c>
      <c r="I550" s="4">
        <v>21.654605</v>
      </c>
      <c r="J550" s="4">
        <v>87.284036</v>
      </c>
      <c r="K550" s="4" t="s">
        <v>1426</v>
      </c>
      <c r="L550" s="14">
        <v>2</v>
      </c>
    </row>
    <row r="551" spans="1:12" ht="17.100000000000001" customHeight="1">
      <c r="A551" s="13" t="s">
        <v>365</v>
      </c>
      <c r="B551" s="4">
        <v>21</v>
      </c>
      <c r="C551" s="4" t="s">
        <v>397</v>
      </c>
      <c r="D551" s="4">
        <v>377</v>
      </c>
      <c r="E551" s="4" t="s">
        <v>408</v>
      </c>
      <c r="F551" s="4">
        <v>3300</v>
      </c>
      <c r="G551" s="4" t="s">
        <v>1429</v>
      </c>
      <c r="H551" s="4">
        <v>116098</v>
      </c>
      <c r="I551" s="4">
        <v>21.609452999999998</v>
      </c>
      <c r="J551" s="4">
        <v>87.192081000000002</v>
      </c>
      <c r="K551" s="4" t="s">
        <v>1429</v>
      </c>
      <c r="L551" s="14">
        <v>2</v>
      </c>
    </row>
    <row r="552" spans="1:12" ht="17.100000000000001" customHeight="1">
      <c r="A552" s="13" t="s">
        <v>365</v>
      </c>
      <c r="B552" s="4">
        <v>21</v>
      </c>
      <c r="C552" s="4" t="s">
        <v>397</v>
      </c>
      <c r="D552" s="4">
        <v>377</v>
      </c>
      <c r="E552" s="4" t="s">
        <v>408</v>
      </c>
      <c r="F552" s="4">
        <v>3300</v>
      </c>
      <c r="G552" s="4" t="s">
        <v>1431</v>
      </c>
      <c r="H552" s="4">
        <v>116100</v>
      </c>
      <c r="I552" s="4">
        <v>21.583380999999999</v>
      </c>
      <c r="J552" s="4">
        <v>87.267415</v>
      </c>
      <c r="K552" s="4" t="s">
        <v>1431</v>
      </c>
      <c r="L552" s="14">
        <v>2</v>
      </c>
    </row>
    <row r="553" spans="1:12" ht="17.100000000000001" customHeight="1">
      <c r="A553" s="13" t="s">
        <v>365</v>
      </c>
      <c r="B553" s="4">
        <v>21</v>
      </c>
      <c r="C553" s="4" t="s">
        <v>397</v>
      </c>
      <c r="D553" s="4">
        <v>377</v>
      </c>
      <c r="E553" s="4" t="s">
        <v>408</v>
      </c>
      <c r="F553" s="4">
        <v>3300</v>
      </c>
      <c r="G553" s="4" t="s">
        <v>1432</v>
      </c>
      <c r="H553" s="4">
        <v>116102</v>
      </c>
      <c r="I553" s="4">
        <v>21.565895999999999</v>
      </c>
      <c r="J553" s="4">
        <v>87.320211</v>
      </c>
      <c r="K553" s="4" t="s">
        <v>1432</v>
      </c>
      <c r="L553" s="14">
        <v>2</v>
      </c>
    </row>
    <row r="554" spans="1:12" ht="17.100000000000001" customHeight="1">
      <c r="A554" s="13" t="s">
        <v>365</v>
      </c>
      <c r="B554" s="4">
        <v>21</v>
      </c>
      <c r="C554" s="4" t="s">
        <v>397</v>
      </c>
      <c r="D554" s="4">
        <v>377</v>
      </c>
      <c r="E554" s="4" t="s">
        <v>408</v>
      </c>
      <c r="F554" s="4">
        <v>3300</v>
      </c>
      <c r="G554" s="4" t="s">
        <v>1433</v>
      </c>
      <c r="H554" s="4">
        <v>116103</v>
      </c>
      <c r="I554" s="4">
        <v>21.571984</v>
      </c>
      <c r="J554" s="4">
        <v>87.286143999999993</v>
      </c>
      <c r="K554" s="4" t="s">
        <v>1433</v>
      </c>
      <c r="L554" s="14">
        <v>2</v>
      </c>
    </row>
    <row r="555" spans="1:12" ht="17.100000000000001" customHeight="1">
      <c r="A555" s="13" t="s">
        <v>365</v>
      </c>
      <c r="B555" s="4">
        <v>21</v>
      </c>
      <c r="C555" s="4" t="s">
        <v>397</v>
      </c>
      <c r="D555" s="4">
        <v>377</v>
      </c>
      <c r="E555" s="4" t="s">
        <v>408</v>
      </c>
      <c r="F555" s="4">
        <v>3300</v>
      </c>
      <c r="G555" s="4" t="s">
        <v>1370</v>
      </c>
      <c r="H555" s="4">
        <v>116104</v>
      </c>
      <c r="I555" s="4">
        <v>21.635031000000001</v>
      </c>
      <c r="J555" s="4">
        <v>87.249440000000007</v>
      </c>
      <c r="K555" s="4" t="s">
        <v>1370</v>
      </c>
      <c r="L555" s="14">
        <v>2</v>
      </c>
    </row>
    <row r="556" spans="1:12" ht="17.100000000000001" customHeight="1">
      <c r="A556" s="13" t="s">
        <v>365</v>
      </c>
      <c r="B556" s="4">
        <v>21</v>
      </c>
      <c r="C556" s="4" t="s">
        <v>397</v>
      </c>
      <c r="D556" s="4">
        <v>377</v>
      </c>
      <c r="E556" s="4" t="s">
        <v>408</v>
      </c>
      <c r="F556" s="4">
        <v>3300</v>
      </c>
      <c r="G556" s="4" t="s">
        <v>1434</v>
      </c>
      <c r="H556" s="4">
        <v>116105</v>
      </c>
      <c r="I556" s="4">
        <v>21.655369</v>
      </c>
      <c r="J556" s="4">
        <v>87.250281999999999</v>
      </c>
      <c r="K556" s="4" t="s">
        <v>1434</v>
      </c>
      <c r="L556" s="14">
        <v>2</v>
      </c>
    </row>
    <row r="557" spans="1:12" ht="17.100000000000001" customHeight="1">
      <c r="A557" s="13" t="s">
        <v>365</v>
      </c>
      <c r="B557" s="4">
        <v>21</v>
      </c>
      <c r="C557" s="4" t="s">
        <v>397</v>
      </c>
      <c r="D557" s="4">
        <v>377</v>
      </c>
      <c r="E557" s="4" t="s">
        <v>408</v>
      </c>
      <c r="F557" s="4">
        <v>3300</v>
      </c>
      <c r="G557" s="4" t="s">
        <v>1435</v>
      </c>
      <c r="H557" s="4">
        <v>116106</v>
      </c>
      <c r="I557" s="4">
        <v>21.668970999999999</v>
      </c>
      <c r="J557" s="4">
        <v>87.255584999999996</v>
      </c>
      <c r="K557" s="4" t="s">
        <v>1435</v>
      </c>
      <c r="L557" s="14">
        <v>2</v>
      </c>
    </row>
    <row r="558" spans="1:12" ht="17.100000000000001" customHeight="1">
      <c r="A558" s="13" t="s">
        <v>365</v>
      </c>
      <c r="B558" s="4">
        <v>21</v>
      </c>
      <c r="C558" s="4" t="s">
        <v>397</v>
      </c>
      <c r="D558" s="4">
        <v>377</v>
      </c>
      <c r="E558" s="4" t="s">
        <v>408</v>
      </c>
      <c r="F558" s="4">
        <v>3300</v>
      </c>
      <c r="G558" s="4" t="s">
        <v>1436</v>
      </c>
      <c r="H558" s="4">
        <v>116107</v>
      </c>
      <c r="I558" s="4">
        <v>21.583960000000001</v>
      </c>
      <c r="J558" s="4">
        <v>87.228922999999995</v>
      </c>
      <c r="K558" s="4" t="s">
        <v>1436</v>
      </c>
      <c r="L558" s="14">
        <v>2</v>
      </c>
    </row>
    <row r="559" spans="1:12" ht="17.100000000000001" customHeight="1">
      <c r="A559" s="13" t="s">
        <v>365</v>
      </c>
      <c r="B559" s="4">
        <v>21</v>
      </c>
      <c r="C559" s="4" t="s">
        <v>397</v>
      </c>
      <c r="D559" s="4">
        <v>377</v>
      </c>
      <c r="E559" s="4" t="s">
        <v>408</v>
      </c>
      <c r="F559" s="4">
        <v>3300</v>
      </c>
      <c r="G559" s="4" t="s">
        <v>1437</v>
      </c>
      <c r="H559" s="4">
        <v>116108</v>
      </c>
      <c r="I559" s="4">
        <v>21.547529000000001</v>
      </c>
      <c r="J559" s="4">
        <v>87.190130999999994</v>
      </c>
      <c r="K559" s="4" t="s">
        <v>1437</v>
      </c>
      <c r="L559" s="14">
        <v>2</v>
      </c>
    </row>
    <row r="560" spans="1:12" ht="17.100000000000001" customHeight="1">
      <c r="A560" s="13" t="s">
        <v>365</v>
      </c>
      <c r="B560" s="4">
        <v>21</v>
      </c>
      <c r="C560" s="4" t="s">
        <v>397</v>
      </c>
      <c r="D560" s="4">
        <v>377</v>
      </c>
      <c r="E560" s="4" t="s">
        <v>408</v>
      </c>
      <c r="F560" s="4">
        <v>3300</v>
      </c>
      <c r="G560" s="4" t="s">
        <v>1438</v>
      </c>
      <c r="H560" s="4">
        <v>116109</v>
      </c>
      <c r="I560" s="4">
        <v>21.637136999999999</v>
      </c>
      <c r="J560" s="4">
        <v>87.321580999999995</v>
      </c>
      <c r="K560" s="4" t="s">
        <v>1438</v>
      </c>
      <c r="L560" s="14">
        <v>2</v>
      </c>
    </row>
    <row r="561" spans="1:12" ht="17.100000000000001" customHeight="1">
      <c r="A561" s="13" t="s">
        <v>365</v>
      </c>
      <c r="B561" s="4">
        <v>21</v>
      </c>
      <c r="C561" s="4" t="s">
        <v>397</v>
      </c>
      <c r="D561" s="4">
        <v>377</v>
      </c>
      <c r="E561" s="4" t="s">
        <v>408</v>
      </c>
      <c r="F561" s="4">
        <v>3300</v>
      </c>
      <c r="G561" s="4" t="s">
        <v>1447</v>
      </c>
      <c r="H561" s="4">
        <v>116074</v>
      </c>
      <c r="I561" s="4">
        <v>21.532536</v>
      </c>
      <c r="J561" s="4">
        <v>87.145674</v>
      </c>
      <c r="K561" s="4" t="s">
        <v>1447</v>
      </c>
      <c r="L561" s="14">
        <v>2</v>
      </c>
    </row>
    <row r="562" spans="1:12" ht="17.100000000000001" customHeight="1">
      <c r="A562" s="13" t="s">
        <v>365</v>
      </c>
      <c r="B562" s="4">
        <v>21</v>
      </c>
      <c r="C562" s="4" t="s">
        <v>397</v>
      </c>
      <c r="D562" s="4">
        <v>377</v>
      </c>
      <c r="E562" s="4" t="s">
        <v>408</v>
      </c>
      <c r="F562" s="4">
        <v>3300</v>
      </c>
      <c r="G562" s="4" t="s">
        <v>1439</v>
      </c>
      <c r="H562" s="4">
        <v>116110</v>
      </c>
      <c r="I562" s="4">
        <v>21.679386999999998</v>
      </c>
      <c r="J562" s="4">
        <v>87.224571999999995</v>
      </c>
      <c r="K562" s="4" t="s">
        <v>1439</v>
      </c>
      <c r="L562" s="14">
        <v>2</v>
      </c>
    </row>
    <row r="563" spans="1:12" ht="17.100000000000001" customHeight="1">
      <c r="A563" s="13" t="s">
        <v>365</v>
      </c>
      <c r="B563" s="4">
        <v>21</v>
      </c>
      <c r="C563" s="4" t="s">
        <v>397</v>
      </c>
      <c r="D563" s="4">
        <v>377</v>
      </c>
      <c r="E563" s="4" t="s">
        <v>408</v>
      </c>
      <c r="F563" s="4">
        <v>3300</v>
      </c>
      <c r="G563" s="4" t="s">
        <v>1414</v>
      </c>
      <c r="H563" s="4">
        <v>116523</v>
      </c>
      <c r="I563" s="4">
        <v>21.598067</v>
      </c>
      <c r="J563" s="4">
        <v>87.138007000000002</v>
      </c>
      <c r="K563" s="4" t="s">
        <v>1414</v>
      </c>
      <c r="L563" s="14">
        <v>2</v>
      </c>
    </row>
    <row r="564" spans="1:12" ht="17.100000000000001" customHeight="1">
      <c r="A564" s="13" t="s">
        <v>365</v>
      </c>
      <c r="B564" s="4">
        <v>21</v>
      </c>
      <c r="C564" s="4" t="s">
        <v>397</v>
      </c>
      <c r="D564" s="4">
        <v>377</v>
      </c>
      <c r="E564" s="4" t="s">
        <v>408</v>
      </c>
      <c r="F564" s="4">
        <v>3300</v>
      </c>
      <c r="G564" s="4" t="s">
        <v>1440</v>
      </c>
      <c r="H564" s="4">
        <v>116112</v>
      </c>
      <c r="I564" s="4">
        <v>21.648769000000001</v>
      </c>
      <c r="J564" s="4">
        <v>87.276038999999997</v>
      </c>
      <c r="K564" s="4" t="s">
        <v>1440</v>
      </c>
      <c r="L564" s="14">
        <v>2</v>
      </c>
    </row>
    <row r="565" spans="1:12" ht="17.100000000000001" customHeight="1">
      <c r="A565" s="13" t="s">
        <v>365</v>
      </c>
      <c r="B565" s="4">
        <v>21</v>
      </c>
      <c r="C565" s="4" t="s">
        <v>397</v>
      </c>
      <c r="D565" s="4">
        <v>377</v>
      </c>
      <c r="E565" s="4" t="s">
        <v>408</v>
      </c>
      <c r="F565" s="4">
        <v>3300</v>
      </c>
      <c r="G565" s="4" t="s">
        <v>1441</v>
      </c>
      <c r="H565" s="4">
        <v>116113</v>
      </c>
      <c r="I565" s="4">
        <v>21.683427999999999</v>
      </c>
      <c r="J565" s="4">
        <v>87.234947000000005</v>
      </c>
      <c r="K565" s="4" t="s">
        <v>1441</v>
      </c>
      <c r="L565" s="14">
        <v>2</v>
      </c>
    </row>
    <row r="566" spans="1:12" ht="17.100000000000001" customHeight="1">
      <c r="A566" s="13" t="s">
        <v>365</v>
      </c>
      <c r="B566" s="4">
        <v>21</v>
      </c>
      <c r="C566" s="4" t="s">
        <v>397</v>
      </c>
      <c r="D566" s="4">
        <v>377</v>
      </c>
      <c r="E566" s="4" t="s">
        <v>408</v>
      </c>
      <c r="F566" s="4">
        <v>3300</v>
      </c>
      <c r="G566" s="4" t="s">
        <v>1442</v>
      </c>
      <c r="H566" s="4">
        <v>116114</v>
      </c>
      <c r="I566" s="4">
        <v>21.572858</v>
      </c>
      <c r="J566" s="4">
        <v>87.218255999999997</v>
      </c>
      <c r="K566" s="4" t="s">
        <v>1442</v>
      </c>
      <c r="L566" s="14">
        <v>2</v>
      </c>
    </row>
    <row r="567" spans="1:12" ht="17.100000000000001" customHeight="1">
      <c r="A567" s="13" t="s">
        <v>365</v>
      </c>
      <c r="B567" s="4">
        <v>21</v>
      </c>
      <c r="C567" s="4" t="s">
        <v>397</v>
      </c>
      <c r="D567" s="4">
        <v>377</v>
      </c>
      <c r="E567" s="4" t="s">
        <v>408</v>
      </c>
      <c r="F567" s="4">
        <v>3300</v>
      </c>
      <c r="G567" s="4" t="s">
        <v>1443</v>
      </c>
      <c r="H567" s="4">
        <v>116115</v>
      </c>
      <c r="I567" s="4">
        <v>21.56926</v>
      </c>
      <c r="J567" s="4">
        <v>87.197198</v>
      </c>
      <c r="K567" s="4" t="s">
        <v>1443</v>
      </c>
      <c r="L567" s="14">
        <v>2</v>
      </c>
    </row>
    <row r="568" spans="1:12" ht="17.100000000000001" customHeight="1">
      <c r="A568" s="13" t="s">
        <v>365</v>
      </c>
      <c r="B568" s="4">
        <v>21</v>
      </c>
      <c r="C568" s="4" t="s">
        <v>397</v>
      </c>
      <c r="D568" s="4">
        <v>377</v>
      </c>
      <c r="E568" s="4" t="s">
        <v>408</v>
      </c>
      <c r="F568" s="4">
        <v>3300</v>
      </c>
      <c r="G568" s="4" t="s">
        <v>1444</v>
      </c>
      <c r="H568" s="4">
        <v>116116</v>
      </c>
      <c r="I568" s="4">
        <v>21.599696000000002</v>
      </c>
      <c r="J568" s="4">
        <v>87.268518</v>
      </c>
      <c r="K568" s="4" t="s">
        <v>1444</v>
      </c>
      <c r="L568" s="14">
        <v>2</v>
      </c>
    </row>
    <row r="569" spans="1:12" ht="17.100000000000001" customHeight="1">
      <c r="A569" s="13" t="s">
        <v>365</v>
      </c>
      <c r="B569" s="4">
        <v>21</v>
      </c>
      <c r="C569" s="4" t="s">
        <v>397</v>
      </c>
      <c r="D569" s="4">
        <v>377</v>
      </c>
      <c r="E569" s="4" t="s">
        <v>408</v>
      </c>
      <c r="F569" s="4">
        <v>3300</v>
      </c>
      <c r="G569" s="4" t="s">
        <v>1445</v>
      </c>
      <c r="H569" s="4">
        <v>116117</v>
      </c>
      <c r="I569" s="4">
        <v>21.579276</v>
      </c>
      <c r="J569" s="4">
        <v>87.218777000000003</v>
      </c>
      <c r="K569" s="4" t="s">
        <v>1445</v>
      </c>
      <c r="L569" s="14">
        <v>2</v>
      </c>
    </row>
    <row r="570" spans="1:12" ht="17.100000000000001" customHeight="1">
      <c r="A570" s="13" t="s">
        <v>365</v>
      </c>
      <c r="B570" s="4">
        <v>21</v>
      </c>
      <c r="C570" s="4" t="s">
        <v>397</v>
      </c>
      <c r="D570" s="4">
        <v>377</v>
      </c>
      <c r="E570" s="4" t="s">
        <v>408</v>
      </c>
      <c r="F570" s="4">
        <v>3300</v>
      </c>
      <c r="G570" s="4" t="s">
        <v>1421</v>
      </c>
      <c r="H570" s="4">
        <v>116087</v>
      </c>
      <c r="I570" s="4">
        <v>21.572489999999998</v>
      </c>
      <c r="J570" s="4">
        <v>87.100179999999995</v>
      </c>
      <c r="K570" s="4" t="s">
        <v>1421</v>
      </c>
      <c r="L570" s="14">
        <v>2</v>
      </c>
    </row>
    <row r="571" spans="1:12" ht="17.100000000000001" customHeight="1">
      <c r="A571" s="13" t="s">
        <v>365</v>
      </c>
      <c r="B571" s="4">
        <v>21</v>
      </c>
      <c r="C571" s="4" t="s">
        <v>397</v>
      </c>
      <c r="D571" s="4">
        <v>377</v>
      </c>
      <c r="E571" s="4" t="s">
        <v>408</v>
      </c>
      <c r="F571" s="4">
        <v>3300</v>
      </c>
      <c r="G571" s="4" t="s">
        <v>1446</v>
      </c>
      <c r="H571" s="4">
        <v>116118</v>
      </c>
      <c r="I571" s="4">
        <v>21.671676000000001</v>
      </c>
      <c r="J571" s="4">
        <v>87.218935999999999</v>
      </c>
      <c r="K571" s="4" t="s">
        <v>1446</v>
      </c>
      <c r="L571" s="14">
        <v>2</v>
      </c>
    </row>
    <row r="572" spans="1:12" ht="17.100000000000001" customHeight="1">
      <c r="A572" s="13" t="s">
        <v>365</v>
      </c>
      <c r="B572" s="4">
        <v>21</v>
      </c>
      <c r="C572" s="4" t="s">
        <v>397</v>
      </c>
      <c r="D572" s="4">
        <v>377</v>
      </c>
      <c r="E572" s="4" t="s">
        <v>406</v>
      </c>
      <c r="F572" s="4">
        <v>3301</v>
      </c>
      <c r="G572" s="4" t="s">
        <v>1395</v>
      </c>
      <c r="H572" s="4">
        <v>116119</v>
      </c>
      <c r="I572" s="4">
        <v>21.677978</v>
      </c>
      <c r="J572" s="4">
        <v>87.067211</v>
      </c>
      <c r="K572" s="4" t="s">
        <v>1395</v>
      </c>
      <c r="L572" s="14">
        <v>2</v>
      </c>
    </row>
    <row r="573" spans="1:12" ht="17.100000000000001" customHeight="1">
      <c r="A573" s="13" t="s">
        <v>365</v>
      </c>
      <c r="B573" s="4">
        <v>21</v>
      </c>
      <c r="C573" s="4" t="s">
        <v>397</v>
      </c>
      <c r="D573" s="4">
        <v>377</v>
      </c>
      <c r="E573" s="4" t="s">
        <v>406</v>
      </c>
      <c r="F573" s="4">
        <v>3301</v>
      </c>
      <c r="G573" s="4" t="s">
        <v>1430</v>
      </c>
      <c r="H573" s="4">
        <v>116099</v>
      </c>
      <c r="I573" s="4">
        <v>21.619786999999999</v>
      </c>
      <c r="J573" s="4">
        <v>87.182850999999999</v>
      </c>
      <c r="K573" s="4" t="s">
        <v>1430</v>
      </c>
      <c r="L573" s="14">
        <v>2</v>
      </c>
    </row>
    <row r="574" spans="1:12" ht="17.100000000000001" customHeight="1">
      <c r="A574" s="13" t="s">
        <v>365</v>
      </c>
      <c r="B574" s="4">
        <v>21</v>
      </c>
      <c r="C574" s="4" t="s">
        <v>397</v>
      </c>
      <c r="D574" s="4">
        <v>377</v>
      </c>
      <c r="E574" s="4" t="s">
        <v>406</v>
      </c>
      <c r="F574" s="4">
        <v>3301</v>
      </c>
      <c r="G574" s="4" t="s">
        <v>1396</v>
      </c>
      <c r="H574" s="4">
        <v>116120</v>
      </c>
      <c r="I574" s="4">
        <v>21.705918</v>
      </c>
      <c r="J574" s="4">
        <v>87.097147000000007</v>
      </c>
      <c r="K574" s="4" t="s">
        <v>1396</v>
      </c>
      <c r="L574" s="14">
        <v>2</v>
      </c>
    </row>
    <row r="575" spans="1:12" ht="17.100000000000001" customHeight="1">
      <c r="A575" s="13" t="s">
        <v>365</v>
      </c>
      <c r="B575" s="4">
        <v>21</v>
      </c>
      <c r="C575" s="4" t="s">
        <v>397</v>
      </c>
      <c r="D575" s="4">
        <v>377</v>
      </c>
      <c r="E575" s="4" t="s">
        <v>406</v>
      </c>
      <c r="F575" s="4">
        <v>3301</v>
      </c>
      <c r="G575" s="4" t="s">
        <v>1361</v>
      </c>
      <c r="H575" s="4">
        <v>116612</v>
      </c>
      <c r="I575" s="4">
        <v>21.718897999999999</v>
      </c>
      <c r="J575" s="4">
        <v>87.226456999999996</v>
      </c>
      <c r="K575" s="4" t="s">
        <v>1361</v>
      </c>
      <c r="L575" s="14">
        <v>2</v>
      </c>
    </row>
    <row r="576" spans="1:12" ht="17.100000000000001" customHeight="1">
      <c r="A576" s="13" t="s">
        <v>365</v>
      </c>
      <c r="B576" s="4">
        <v>21</v>
      </c>
      <c r="C576" s="4" t="s">
        <v>397</v>
      </c>
      <c r="D576" s="4">
        <v>377</v>
      </c>
      <c r="E576" s="4" t="s">
        <v>406</v>
      </c>
      <c r="F576" s="4">
        <v>3301</v>
      </c>
      <c r="G576" s="4" t="s">
        <v>1397</v>
      </c>
      <c r="H576" s="4">
        <v>116122</v>
      </c>
      <c r="I576" s="4">
        <v>21.669526000000001</v>
      </c>
      <c r="J576" s="4">
        <v>87.111147000000003</v>
      </c>
      <c r="K576" s="4" t="s">
        <v>1397</v>
      </c>
      <c r="L576" s="14">
        <v>2</v>
      </c>
    </row>
    <row r="577" spans="1:12" ht="17.100000000000001" customHeight="1">
      <c r="A577" s="13" t="s">
        <v>365</v>
      </c>
      <c r="B577" s="4">
        <v>21</v>
      </c>
      <c r="C577" s="4" t="s">
        <v>397</v>
      </c>
      <c r="D577" s="4">
        <v>377</v>
      </c>
      <c r="E577" s="4" t="s">
        <v>406</v>
      </c>
      <c r="F577" s="4">
        <v>3301</v>
      </c>
      <c r="G577" s="4" t="s">
        <v>1398</v>
      </c>
      <c r="H577" s="4">
        <v>116123</v>
      </c>
      <c r="I577" s="4">
        <v>21.649553999999998</v>
      </c>
      <c r="J577" s="4">
        <v>87.017421999999996</v>
      </c>
      <c r="K577" s="4" t="s">
        <v>1398</v>
      </c>
      <c r="L577" s="14">
        <v>2</v>
      </c>
    </row>
    <row r="578" spans="1:12" ht="17.100000000000001" customHeight="1">
      <c r="A578" s="13" t="s">
        <v>365</v>
      </c>
      <c r="B578" s="4">
        <v>21</v>
      </c>
      <c r="C578" s="4" t="s">
        <v>397</v>
      </c>
      <c r="D578" s="4">
        <v>377</v>
      </c>
      <c r="E578" s="4" t="s">
        <v>406</v>
      </c>
      <c r="F578" s="4">
        <v>3301</v>
      </c>
      <c r="G578" s="4" t="s">
        <v>1399</v>
      </c>
      <c r="H578" s="4">
        <v>116124</v>
      </c>
      <c r="I578" s="4">
        <v>21.650386000000001</v>
      </c>
      <c r="J578" s="4">
        <v>87.128670999999997</v>
      </c>
      <c r="K578" s="4" t="s">
        <v>1399</v>
      </c>
      <c r="L578" s="14">
        <v>2</v>
      </c>
    </row>
    <row r="579" spans="1:12" ht="17.100000000000001" customHeight="1">
      <c r="A579" s="13" t="s">
        <v>365</v>
      </c>
      <c r="B579" s="4">
        <v>21</v>
      </c>
      <c r="C579" s="4" t="s">
        <v>397</v>
      </c>
      <c r="D579" s="4">
        <v>377</v>
      </c>
      <c r="E579" s="4" t="s">
        <v>406</v>
      </c>
      <c r="F579" s="4">
        <v>3301</v>
      </c>
      <c r="G579" s="4" t="s">
        <v>1400</v>
      </c>
      <c r="H579" s="4">
        <v>116125</v>
      </c>
      <c r="I579" s="4">
        <v>21.728462</v>
      </c>
      <c r="J579" s="4">
        <v>87.132181000000003</v>
      </c>
      <c r="K579" s="4" t="s">
        <v>1400</v>
      </c>
      <c r="L579" s="14">
        <v>2</v>
      </c>
    </row>
    <row r="580" spans="1:12" ht="17.100000000000001" customHeight="1">
      <c r="A580" s="13" t="s">
        <v>365</v>
      </c>
      <c r="B580" s="4">
        <v>21</v>
      </c>
      <c r="C580" s="4" t="s">
        <v>397</v>
      </c>
      <c r="D580" s="4">
        <v>377</v>
      </c>
      <c r="E580" s="4" t="s">
        <v>406</v>
      </c>
      <c r="F580" s="4">
        <v>3301</v>
      </c>
      <c r="G580" s="4" t="s">
        <v>1401</v>
      </c>
      <c r="H580" s="4">
        <v>116126</v>
      </c>
      <c r="I580" s="4">
        <v>21.662709</v>
      </c>
      <c r="J580" s="4">
        <v>87.069281000000004</v>
      </c>
      <c r="K580" s="4" t="s">
        <v>1401</v>
      </c>
      <c r="L580" s="14">
        <v>2</v>
      </c>
    </row>
    <row r="581" spans="1:12" ht="17.100000000000001" customHeight="1">
      <c r="A581" s="13" t="s">
        <v>365</v>
      </c>
      <c r="B581" s="4">
        <v>21</v>
      </c>
      <c r="C581" s="4" t="s">
        <v>397</v>
      </c>
      <c r="D581" s="4">
        <v>377</v>
      </c>
      <c r="E581" s="4" t="s">
        <v>406</v>
      </c>
      <c r="F581" s="4">
        <v>3301</v>
      </c>
      <c r="G581" s="4" t="s">
        <v>1402</v>
      </c>
      <c r="H581" s="4">
        <v>116127</v>
      </c>
      <c r="I581" s="4">
        <v>21.674399000000001</v>
      </c>
      <c r="J581" s="4">
        <v>87.131488000000004</v>
      </c>
      <c r="K581" s="4" t="s">
        <v>1402</v>
      </c>
      <c r="L581" s="14">
        <v>2</v>
      </c>
    </row>
    <row r="582" spans="1:12" ht="17.100000000000001" customHeight="1">
      <c r="A582" s="13" t="s">
        <v>365</v>
      </c>
      <c r="B582" s="4">
        <v>21</v>
      </c>
      <c r="C582" s="4" t="s">
        <v>397</v>
      </c>
      <c r="D582" s="4">
        <v>377</v>
      </c>
      <c r="E582" s="4" t="s">
        <v>406</v>
      </c>
      <c r="F582" s="4">
        <v>3301</v>
      </c>
      <c r="G582" s="4" t="s">
        <v>1403</v>
      </c>
      <c r="H582" s="4">
        <v>116128</v>
      </c>
      <c r="I582" s="4">
        <v>21.666319000000001</v>
      </c>
      <c r="J582" s="4">
        <v>87.207037</v>
      </c>
      <c r="K582" s="4" t="s">
        <v>1403</v>
      </c>
      <c r="L582" s="14">
        <v>2</v>
      </c>
    </row>
    <row r="583" spans="1:12" ht="17.100000000000001" customHeight="1">
      <c r="A583" s="13" t="s">
        <v>365</v>
      </c>
      <c r="B583" s="4">
        <v>21</v>
      </c>
      <c r="C583" s="4" t="s">
        <v>397</v>
      </c>
      <c r="D583" s="4">
        <v>377</v>
      </c>
      <c r="E583" s="4" t="s">
        <v>406</v>
      </c>
      <c r="F583" s="4">
        <v>3301</v>
      </c>
      <c r="G583" s="4" t="s">
        <v>1404</v>
      </c>
      <c r="H583" s="4">
        <v>116129</v>
      </c>
      <c r="I583" s="4">
        <v>21.646653000000001</v>
      </c>
      <c r="J583" s="4">
        <v>87.154174999999995</v>
      </c>
      <c r="K583" s="4" t="s">
        <v>1404</v>
      </c>
      <c r="L583" s="14">
        <v>2</v>
      </c>
    </row>
    <row r="584" spans="1:12" ht="17.100000000000001" customHeight="1">
      <c r="A584" s="13" t="s">
        <v>365</v>
      </c>
      <c r="B584" s="4">
        <v>21</v>
      </c>
      <c r="C584" s="4" t="s">
        <v>397</v>
      </c>
      <c r="D584" s="4">
        <v>376</v>
      </c>
      <c r="E584" s="4" t="s">
        <v>406</v>
      </c>
      <c r="F584" s="4">
        <v>3301</v>
      </c>
      <c r="G584" s="4" t="s">
        <v>7085</v>
      </c>
      <c r="H584" s="4">
        <v>116130</v>
      </c>
      <c r="I584" s="4">
        <v>21.730854999999998</v>
      </c>
      <c r="J584" s="4">
        <v>87.101809000000003</v>
      </c>
      <c r="K584" s="4" t="s">
        <v>7085</v>
      </c>
      <c r="L584" s="14">
        <v>2</v>
      </c>
    </row>
    <row r="585" spans="1:12" ht="17.100000000000001" customHeight="1">
      <c r="A585" s="13" t="s">
        <v>365</v>
      </c>
      <c r="B585" s="4">
        <v>21</v>
      </c>
      <c r="C585" s="4" t="s">
        <v>397</v>
      </c>
      <c r="D585" s="4">
        <v>377</v>
      </c>
      <c r="E585" s="4" t="s">
        <v>406</v>
      </c>
      <c r="F585" s="4">
        <v>3301</v>
      </c>
      <c r="G585" s="4" t="s">
        <v>1405</v>
      </c>
      <c r="H585" s="4">
        <v>116131</v>
      </c>
      <c r="I585" s="4">
        <v>21.718132000000001</v>
      </c>
      <c r="J585" s="4">
        <v>87.169816999999995</v>
      </c>
      <c r="K585" s="4" t="s">
        <v>1405</v>
      </c>
      <c r="L585" s="14">
        <v>2</v>
      </c>
    </row>
    <row r="586" spans="1:12" ht="17.100000000000001" customHeight="1">
      <c r="A586" s="13" t="s">
        <v>365</v>
      </c>
      <c r="B586" s="4">
        <v>21</v>
      </c>
      <c r="C586" s="4" t="s">
        <v>397</v>
      </c>
      <c r="D586" s="4">
        <v>376</v>
      </c>
      <c r="E586" s="4" t="s">
        <v>406</v>
      </c>
      <c r="F586" s="4">
        <v>3301</v>
      </c>
      <c r="G586" s="4" t="s">
        <v>7084</v>
      </c>
      <c r="H586" s="4">
        <v>116132</v>
      </c>
      <c r="I586" s="4">
        <v>21.780619000000002</v>
      </c>
      <c r="J586" s="4">
        <v>87.106480000000005</v>
      </c>
      <c r="K586" s="4" t="s">
        <v>7084</v>
      </c>
      <c r="L586" s="14">
        <v>2</v>
      </c>
    </row>
    <row r="587" spans="1:12" ht="17.100000000000001" customHeight="1">
      <c r="A587" s="13" t="s">
        <v>365</v>
      </c>
      <c r="B587" s="4">
        <v>21</v>
      </c>
      <c r="C587" s="4" t="s">
        <v>397</v>
      </c>
      <c r="D587" s="4">
        <v>377</v>
      </c>
      <c r="E587" s="4" t="s">
        <v>406</v>
      </c>
      <c r="F587" s="4">
        <v>3301</v>
      </c>
      <c r="G587" s="4" t="s">
        <v>1406</v>
      </c>
      <c r="H587" s="4">
        <v>116133</v>
      </c>
      <c r="I587" s="4">
        <v>21.657976000000001</v>
      </c>
      <c r="J587" s="4">
        <v>87.175984</v>
      </c>
      <c r="K587" s="4" t="s">
        <v>1406</v>
      </c>
      <c r="L587" s="14">
        <v>2</v>
      </c>
    </row>
    <row r="588" spans="1:12" ht="17.100000000000001" customHeight="1">
      <c r="A588" s="13" t="s">
        <v>365</v>
      </c>
      <c r="B588" s="4">
        <v>21</v>
      </c>
      <c r="C588" s="4" t="s">
        <v>397</v>
      </c>
      <c r="D588" s="4">
        <v>377</v>
      </c>
      <c r="E588" s="4" t="s">
        <v>406</v>
      </c>
      <c r="F588" s="4">
        <v>3301</v>
      </c>
      <c r="G588" s="4" t="s">
        <v>1407</v>
      </c>
      <c r="H588" s="4">
        <v>116134</v>
      </c>
      <c r="I588" s="4">
        <v>21.714767999999999</v>
      </c>
      <c r="J588" s="4">
        <v>87.197182999999995</v>
      </c>
      <c r="K588" s="4" t="s">
        <v>1407</v>
      </c>
      <c r="L588" s="14">
        <v>2</v>
      </c>
    </row>
    <row r="589" spans="1:12" ht="17.100000000000001" customHeight="1">
      <c r="A589" s="13" t="s">
        <v>365</v>
      </c>
      <c r="B589" s="4">
        <v>21</v>
      </c>
      <c r="C589" s="4" t="s">
        <v>397</v>
      </c>
      <c r="D589" s="4">
        <v>377</v>
      </c>
      <c r="E589" s="4" t="s">
        <v>406</v>
      </c>
      <c r="F589" s="4">
        <v>3301</v>
      </c>
      <c r="G589" s="4" t="s">
        <v>1408</v>
      </c>
      <c r="H589" s="4">
        <v>116135</v>
      </c>
      <c r="I589" s="4">
        <v>21.656718000000001</v>
      </c>
      <c r="J589" s="4">
        <v>87.034308999999993</v>
      </c>
      <c r="K589" s="4" t="s">
        <v>1408</v>
      </c>
      <c r="L589" s="14">
        <v>2</v>
      </c>
    </row>
    <row r="590" spans="1:12" ht="17.100000000000001" customHeight="1">
      <c r="A590" s="13" t="s">
        <v>365</v>
      </c>
      <c r="B590" s="4">
        <v>21</v>
      </c>
      <c r="C590" s="4" t="s">
        <v>397</v>
      </c>
      <c r="D590" s="4">
        <v>377</v>
      </c>
      <c r="E590" s="4" t="s">
        <v>406</v>
      </c>
      <c r="F590" s="4">
        <v>3301</v>
      </c>
      <c r="G590" s="4" t="s">
        <v>1409</v>
      </c>
      <c r="H590" s="4">
        <v>116136</v>
      </c>
      <c r="I590" s="4">
        <v>21.698747999999998</v>
      </c>
      <c r="J590" s="4">
        <v>87.062314999999998</v>
      </c>
      <c r="K590" s="4" t="s">
        <v>1409</v>
      </c>
      <c r="L590" s="14">
        <v>2</v>
      </c>
    </row>
    <row r="591" spans="1:12" ht="17.100000000000001" customHeight="1">
      <c r="A591" s="13" t="s">
        <v>365</v>
      </c>
      <c r="B591" s="4">
        <v>21</v>
      </c>
      <c r="C591" s="4" t="s">
        <v>397</v>
      </c>
      <c r="D591" s="4">
        <v>377</v>
      </c>
      <c r="E591" s="4" t="s">
        <v>406</v>
      </c>
      <c r="F591" s="4">
        <v>3301</v>
      </c>
      <c r="G591" s="4" t="s">
        <v>1411</v>
      </c>
      <c r="H591" s="4">
        <v>116138</v>
      </c>
      <c r="I591" s="4">
        <v>21.748325999999999</v>
      </c>
      <c r="J591" s="4">
        <v>87.156859999999995</v>
      </c>
      <c r="K591" s="4" t="s">
        <v>1411</v>
      </c>
      <c r="L591" s="14">
        <v>2</v>
      </c>
    </row>
    <row r="592" spans="1:12" ht="17.100000000000001" customHeight="1">
      <c r="A592" s="13" t="s">
        <v>365</v>
      </c>
      <c r="B592" s="4">
        <v>21</v>
      </c>
      <c r="C592" s="4" t="s">
        <v>397</v>
      </c>
      <c r="D592" s="4">
        <v>377</v>
      </c>
      <c r="E592" s="4" t="s">
        <v>406</v>
      </c>
      <c r="F592" s="4">
        <v>3301</v>
      </c>
      <c r="G592" s="4" t="s">
        <v>1412</v>
      </c>
      <c r="H592" s="4">
        <v>116139</v>
      </c>
      <c r="I592" s="4">
        <v>21.674330999999999</v>
      </c>
      <c r="J592" s="4">
        <v>87.190680999999998</v>
      </c>
      <c r="K592" s="4" t="s">
        <v>1412</v>
      </c>
      <c r="L592" s="14">
        <v>2</v>
      </c>
    </row>
    <row r="593" spans="1:12" ht="17.100000000000001" customHeight="1">
      <c r="A593" s="13" t="s">
        <v>365</v>
      </c>
      <c r="B593" s="4">
        <v>21</v>
      </c>
      <c r="C593" s="4" t="s">
        <v>397</v>
      </c>
      <c r="D593" s="4">
        <v>377</v>
      </c>
      <c r="E593" s="4" t="s">
        <v>406</v>
      </c>
      <c r="F593" s="4">
        <v>3301</v>
      </c>
      <c r="G593" s="4" t="s">
        <v>1413</v>
      </c>
      <c r="H593" s="4">
        <v>116140</v>
      </c>
      <c r="I593" s="4">
        <v>21.695031</v>
      </c>
      <c r="J593" s="4">
        <v>87.154435000000007</v>
      </c>
      <c r="K593" s="4" t="s">
        <v>1413</v>
      </c>
      <c r="L593" s="14">
        <v>2</v>
      </c>
    </row>
    <row r="594" spans="1:12" ht="17.100000000000001" customHeight="1">
      <c r="A594" s="13" t="s">
        <v>365</v>
      </c>
      <c r="B594" s="4">
        <v>21</v>
      </c>
      <c r="C594" s="4" t="s">
        <v>397</v>
      </c>
      <c r="D594" s="4">
        <v>377</v>
      </c>
      <c r="E594" s="4" t="s">
        <v>407</v>
      </c>
      <c r="F594" s="4">
        <v>3302</v>
      </c>
      <c r="G594" s="4" t="s">
        <v>1362</v>
      </c>
      <c r="H594" s="4">
        <v>116553</v>
      </c>
      <c r="I594" s="4">
        <v>21.698162</v>
      </c>
      <c r="J594" s="4">
        <v>87.469566999999998</v>
      </c>
      <c r="K594" s="4" t="s">
        <v>1362</v>
      </c>
      <c r="L594" s="14">
        <v>2</v>
      </c>
    </row>
    <row r="595" spans="1:12" ht="17.100000000000001" customHeight="1">
      <c r="A595" s="13" t="s">
        <v>365</v>
      </c>
      <c r="B595" s="4">
        <v>21</v>
      </c>
      <c r="C595" s="4" t="s">
        <v>397</v>
      </c>
      <c r="D595" s="4">
        <v>377</v>
      </c>
      <c r="E595" s="4" t="s">
        <v>407</v>
      </c>
      <c r="F595" s="4">
        <v>3302</v>
      </c>
      <c r="G595" s="4" t="s">
        <v>1363</v>
      </c>
      <c r="H595" s="4">
        <v>116554</v>
      </c>
      <c r="I595" s="4">
        <v>21.651268999999999</v>
      </c>
      <c r="J595" s="4">
        <v>87.430712999999997</v>
      </c>
      <c r="K595" s="4" t="s">
        <v>1363</v>
      </c>
      <c r="L595" s="14">
        <v>2</v>
      </c>
    </row>
    <row r="596" spans="1:12" ht="17.100000000000001" customHeight="1">
      <c r="A596" s="13" t="s">
        <v>365</v>
      </c>
      <c r="B596" s="4">
        <v>21</v>
      </c>
      <c r="C596" s="4" t="s">
        <v>397</v>
      </c>
      <c r="D596" s="4">
        <v>377</v>
      </c>
      <c r="E596" s="4" t="s">
        <v>407</v>
      </c>
      <c r="F596" s="4">
        <v>3302</v>
      </c>
      <c r="G596" s="4" t="s">
        <v>1364</v>
      </c>
      <c r="H596" s="4">
        <v>116555</v>
      </c>
      <c r="I596" s="4">
        <v>21.632462</v>
      </c>
      <c r="J596" s="4">
        <v>87.474224000000007</v>
      </c>
      <c r="K596" s="4" t="s">
        <v>1364</v>
      </c>
      <c r="L596" s="14">
        <v>2</v>
      </c>
    </row>
    <row r="597" spans="1:12" ht="17.100000000000001" customHeight="1">
      <c r="A597" s="13" t="s">
        <v>365</v>
      </c>
      <c r="B597" s="4">
        <v>21</v>
      </c>
      <c r="C597" s="4" t="s">
        <v>397</v>
      </c>
      <c r="D597" s="4">
        <v>377</v>
      </c>
      <c r="E597" s="4" t="s">
        <v>407</v>
      </c>
      <c r="F597" s="4">
        <v>3302</v>
      </c>
      <c r="G597" s="4" t="s">
        <v>1365</v>
      </c>
      <c r="H597" s="4">
        <v>116556</v>
      </c>
      <c r="I597" s="4">
        <v>21.779405000000001</v>
      </c>
      <c r="J597" s="4">
        <v>87.340719000000007</v>
      </c>
      <c r="K597" s="4" t="s">
        <v>1365</v>
      </c>
      <c r="L597" s="14">
        <v>2</v>
      </c>
    </row>
    <row r="598" spans="1:12" ht="17.100000000000001" customHeight="1">
      <c r="A598" s="13" t="s">
        <v>365</v>
      </c>
      <c r="B598" s="4">
        <v>21</v>
      </c>
      <c r="C598" s="4" t="s">
        <v>397</v>
      </c>
      <c r="D598" s="4">
        <v>377</v>
      </c>
      <c r="E598" s="4" t="s">
        <v>407</v>
      </c>
      <c r="F598" s="4">
        <v>3302</v>
      </c>
      <c r="G598" s="4" t="s">
        <v>1366</v>
      </c>
      <c r="H598" s="4">
        <v>116557</v>
      </c>
      <c r="I598" s="4">
        <v>21.739736000000001</v>
      </c>
      <c r="J598" s="4">
        <v>87.386213999999995</v>
      </c>
      <c r="K598" s="4" t="s">
        <v>1366</v>
      </c>
      <c r="L598" s="14">
        <v>2</v>
      </c>
    </row>
    <row r="599" spans="1:12" ht="17.100000000000001" customHeight="1">
      <c r="A599" s="13" t="s">
        <v>365</v>
      </c>
      <c r="B599" s="4">
        <v>21</v>
      </c>
      <c r="C599" s="4" t="s">
        <v>397</v>
      </c>
      <c r="D599" s="4">
        <v>377</v>
      </c>
      <c r="E599" s="4" t="s">
        <v>407</v>
      </c>
      <c r="F599" s="4">
        <v>3302</v>
      </c>
      <c r="G599" s="4" t="s">
        <v>1367</v>
      </c>
      <c r="H599" s="4">
        <v>116558</v>
      </c>
      <c r="I599" s="4">
        <v>21.678142000000001</v>
      </c>
      <c r="J599" s="4">
        <v>87.405202000000003</v>
      </c>
      <c r="K599" s="4" t="s">
        <v>1367</v>
      </c>
      <c r="L599" s="14">
        <v>2</v>
      </c>
    </row>
    <row r="600" spans="1:12" ht="17.100000000000001" customHeight="1">
      <c r="A600" s="13" t="s">
        <v>365</v>
      </c>
      <c r="B600" s="4">
        <v>21</v>
      </c>
      <c r="C600" s="4" t="s">
        <v>397</v>
      </c>
      <c r="D600" s="4">
        <v>377</v>
      </c>
      <c r="E600" s="4" t="s">
        <v>407</v>
      </c>
      <c r="F600" s="4">
        <v>3302</v>
      </c>
      <c r="G600" s="4" t="s">
        <v>1368</v>
      </c>
      <c r="H600" s="4">
        <v>116559</v>
      </c>
      <c r="I600" s="4">
        <v>21.754313</v>
      </c>
      <c r="J600" s="4">
        <v>87.381315000000001</v>
      </c>
      <c r="K600" s="4" t="s">
        <v>1368</v>
      </c>
      <c r="L600" s="14">
        <v>2</v>
      </c>
    </row>
    <row r="601" spans="1:12" ht="17.100000000000001" customHeight="1">
      <c r="A601" s="13" t="s">
        <v>365</v>
      </c>
      <c r="B601" s="4">
        <v>21</v>
      </c>
      <c r="C601" s="4" t="s">
        <v>397</v>
      </c>
      <c r="D601" s="4">
        <v>377</v>
      </c>
      <c r="E601" s="4" t="s">
        <v>407</v>
      </c>
      <c r="F601" s="4">
        <v>3302</v>
      </c>
      <c r="G601" s="4" t="s">
        <v>1369</v>
      </c>
      <c r="H601" s="4">
        <v>116560</v>
      </c>
      <c r="I601" s="4">
        <v>21.686173</v>
      </c>
      <c r="J601" s="4">
        <v>87.415363999999997</v>
      </c>
      <c r="K601" s="4" t="s">
        <v>1369</v>
      </c>
      <c r="L601" s="14">
        <v>2</v>
      </c>
    </row>
    <row r="602" spans="1:12" ht="17.100000000000001" customHeight="1">
      <c r="A602" s="13" t="s">
        <v>365</v>
      </c>
      <c r="B602" s="4">
        <v>21</v>
      </c>
      <c r="C602" s="4" t="s">
        <v>397</v>
      </c>
      <c r="D602" s="4">
        <v>377</v>
      </c>
      <c r="E602" s="4" t="s">
        <v>407</v>
      </c>
      <c r="F602" s="4">
        <v>3302</v>
      </c>
      <c r="G602" s="4" t="s">
        <v>1370</v>
      </c>
      <c r="H602" s="4">
        <v>116561</v>
      </c>
      <c r="I602" s="4">
        <v>21.695359</v>
      </c>
      <c r="J602" s="4">
        <v>87.439627000000002</v>
      </c>
      <c r="K602" s="4" t="s">
        <v>1370</v>
      </c>
      <c r="L602" s="14">
        <v>2</v>
      </c>
    </row>
    <row r="603" spans="1:12" ht="17.100000000000001" customHeight="1">
      <c r="A603" s="13" t="s">
        <v>365</v>
      </c>
      <c r="B603" s="4">
        <v>21</v>
      </c>
      <c r="C603" s="4" t="s">
        <v>397</v>
      </c>
      <c r="D603" s="4">
        <v>377</v>
      </c>
      <c r="E603" s="4" t="s">
        <v>407</v>
      </c>
      <c r="F603" s="4">
        <v>3302</v>
      </c>
      <c r="G603" s="4" t="s">
        <v>1145</v>
      </c>
      <c r="H603" s="4">
        <v>116562</v>
      </c>
      <c r="I603" s="4">
        <v>21.65578</v>
      </c>
      <c r="J603" s="4">
        <v>87.395319999999998</v>
      </c>
      <c r="K603" s="4" t="s">
        <v>1145</v>
      </c>
      <c r="L603" s="14">
        <v>2</v>
      </c>
    </row>
    <row r="604" spans="1:12" ht="17.100000000000001" customHeight="1">
      <c r="A604" s="13" t="s">
        <v>365</v>
      </c>
      <c r="B604" s="4">
        <v>21</v>
      </c>
      <c r="C604" s="4" t="s">
        <v>397</v>
      </c>
      <c r="D604" s="4">
        <v>377</v>
      </c>
      <c r="E604" s="4" t="s">
        <v>407</v>
      </c>
      <c r="F604" s="4">
        <v>3302</v>
      </c>
      <c r="G604" s="4" t="s">
        <v>1372</v>
      </c>
      <c r="H604" s="4">
        <v>116564</v>
      </c>
      <c r="I604" s="4">
        <v>21.664148999999998</v>
      </c>
      <c r="J604" s="4">
        <v>87.410257000000001</v>
      </c>
      <c r="K604" s="4" t="s">
        <v>1372</v>
      </c>
      <c r="L604" s="14">
        <v>2</v>
      </c>
    </row>
    <row r="605" spans="1:12" ht="17.100000000000001" customHeight="1">
      <c r="A605" s="13" t="s">
        <v>365</v>
      </c>
      <c r="B605" s="4">
        <v>21</v>
      </c>
      <c r="C605" s="4" t="s">
        <v>397</v>
      </c>
      <c r="D605" s="4">
        <v>377</v>
      </c>
      <c r="E605" s="4" t="s">
        <v>407</v>
      </c>
      <c r="F605" s="4">
        <v>3302</v>
      </c>
      <c r="G605" s="4" t="s">
        <v>1371</v>
      </c>
      <c r="H605" s="4">
        <v>116563</v>
      </c>
      <c r="I605" s="4">
        <v>21.741251999999999</v>
      </c>
      <c r="J605" s="4">
        <v>87.425482000000002</v>
      </c>
      <c r="K605" s="4" t="s">
        <v>1371</v>
      </c>
      <c r="L605" s="14">
        <v>2</v>
      </c>
    </row>
    <row r="606" spans="1:12" ht="17.100000000000001" customHeight="1">
      <c r="A606" s="13" t="s">
        <v>365</v>
      </c>
      <c r="B606" s="4">
        <v>21</v>
      </c>
      <c r="C606" s="4" t="s">
        <v>397</v>
      </c>
      <c r="D606" s="4">
        <v>377</v>
      </c>
      <c r="E606" s="4" t="s">
        <v>407</v>
      </c>
      <c r="F606" s="4">
        <v>3302</v>
      </c>
      <c r="G606" s="4" t="s">
        <v>1373</v>
      </c>
      <c r="H606" s="4">
        <v>116565</v>
      </c>
      <c r="I606" s="4">
        <v>21.630006999999999</v>
      </c>
      <c r="J606" s="4">
        <v>87.459705</v>
      </c>
      <c r="K606" s="4" t="s">
        <v>1373</v>
      </c>
      <c r="L606" s="14">
        <v>2</v>
      </c>
    </row>
    <row r="607" spans="1:12" ht="17.100000000000001" customHeight="1">
      <c r="A607" s="13" t="s">
        <v>365</v>
      </c>
      <c r="B607" s="4">
        <v>21</v>
      </c>
      <c r="C607" s="4" t="s">
        <v>397</v>
      </c>
      <c r="D607" s="4">
        <v>377</v>
      </c>
      <c r="E607" s="4" t="s">
        <v>407</v>
      </c>
      <c r="F607" s="4">
        <v>3302</v>
      </c>
      <c r="G607" s="4" t="s">
        <v>1374</v>
      </c>
      <c r="H607" s="4">
        <v>116566</v>
      </c>
      <c r="I607" s="4">
        <v>21.643384999999999</v>
      </c>
      <c r="J607" s="4">
        <v>87.390699999999995</v>
      </c>
      <c r="K607" s="4" t="s">
        <v>1374</v>
      </c>
      <c r="L607" s="14">
        <v>2</v>
      </c>
    </row>
    <row r="608" spans="1:12" ht="17.100000000000001" customHeight="1">
      <c r="A608" s="13" t="s">
        <v>365</v>
      </c>
      <c r="B608" s="4">
        <v>21</v>
      </c>
      <c r="C608" s="4" t="s">
        <v>397</v>
      </c>
      <c r="D608" s="4">
        <v>377</v>
      </c>
      <c r="E608" s="4" t="s">
        <v>407</v>
      </c>
      <c r="F608" s="4">
        <v>3302</v>
      </c>
      <c r="G608" s="4" t="s">
        <v>1375</v>
      </c>
      <c r="H608" s="4">
        <v>116567</v>
      </c>
      <c r="I608" s="4">
        <v>21.646232000000001</v>
      </c>
      <c r="J608" s="4">
        <v>87.458573999999999</v>
      </c>
      <c r="K608" s="4" t="s">
        <v>1375</v>
      </c>
      <c r="L608" s="14">
        <v>2</v>
      </c>
    </row>
    <row r="609" spans="1:12" ht="17.100000000000001" customHeight="1">
      <c r="A609" s="13" t="s">
        <v>365</v>
      </c>
      <c r="B609" s="4">
        <v>21</v>
      </c>
      <c r="C609" s="4" t="s">
        <v>397</v>
      </c>
      <c r="D609" s="4">
        <v>377</v>
      </c>
      <c r="E609" s="4" t="s">
        <v>407</v>
      </c>
      <c r="F609" s="4">
        <v>3302</v>
      </c>
      <c r="G609" s="4" t="s">
        <v>1376</v>
      </c>
      <c r="H609" s="4">
        <v>116568</v>
      </c>
      <c r="I609" s="4">
        <v>21.610009999999999</v>
      </c>
      <c r="J609" s="4">
        <v>87.418104</v>
      </c>
      <c r="K609" s="4" t="s">
        <v>1376</v>
      </c>
      <c r="L609" s="14">
        <v>2</v>
      </c>
    </row>
    <row r="610" spans="1:12" ht="17.100000000000001" customHeight="1">
      <c r="A610" s="13" t="s">
        <v>365</v>
      </c>
      <c r="B610" s="4">
        <v>21</v>
      </c>
      <c r="C610" s="4" t="s">
        <v>397</v>
      </c>
      <c r="D610" s="4">
        <v>377</v>
      </c>
      <c r="E610" s="4" t="s">
        <v>407</v>
      </c>
      <c r="F610" s="4">
        <v>3302</v>
      </c>
      <c r="G610" s="4" t="s">
        <v>1377</v>
      </c>
      <c r="H610" s="4">
        <v>116569</v>
      </c>
      <c r="I610" s="4">
        <v>21.718843</v>
      </c>
      <c r="J610" s="4">
        <v>87.323418000000004</v>
      </c>
      <c r="K610" s="4" t="s">
        <v>1377</v>
      </c>
      <c r="L610" s="14">
        <v>2</v>
      </c>
    </row>
    <row r="611" spans="1:12" ht="17.100000000000001" customHeight="1">
      <c r="A611" s="13" t="s">
        <v>365</v>
      </c>
      <c r="B611" s="4">
        <v>21</v>
      </c>
      <c r="C611" s="4" t="s">
        <v>397</v>
      </c>
      <c r="D611" s="4">
        <v>377</v>
      </c>
      <c r="E611" s="4" t="s">
        <v>407</v>
      </c>
      <c r="F611" s="4">
        <v>3302</v>
      </c>
      <c r="G611" s="4" t="s">
        <v>1378</v>
      </c>
      <c r="H611" s="4">
        <v>116570</v>
      </c>
      <c r="I611" s="4">
        <v>21.752583000000001</v>
      </c>
      <c r="J611" s="4">
        <v>87.364709000000005</v>
      </c>
      <c r="K611" s="4" t="s">
        <v>1378</v>
      </c>
      <c r="L611" s="14">
        <v>2</v>
      </c>
    </row>
    <row r="612" spans="1:12" ht="17.100000000000001" customHeight="1">
      <c r="A612" s="13" t="s">
        <v>365</v>
      </c>
      <c r="B612" s="4">
        <v>21</v>
      </c>
      <c r="C612" s="4" t="s">
        <v>397</v>
      </c>
      <c r="D612" s="4">
        <v>377</v>
      </c>
      <c r="E612" s="4" t="s">
        <v>407</v>
      </c>
      <c r="F612" s="4">
        <v>3302</v>
      </c>
      <c r="G612" s="4" t="s">
        <v>1379</v>
      </c>
      <c r="H612" s="4">
        <v>116571</v>
      </c>
      <c r="I612" s="4">
        <v>21.712167999999998</v>
      </c>
      <c r="J612" s="4">
        <v>87.344812000000005</v>
      </c>
      <c r="K612" s="4" t="s">
        <v>1379</v>
      </c>
      <c r="L612" s="14">
        <v>2</v>
      </c>
    </row>
    <row r="613" spans="1:12" ht="17.100000000000001" customHeight="1">
      <c r="A613" s="13" t="s">
        <v>365</v>
      </c>
      <c r="B613" s="4">
        <v>21</v>
      </c>
      <c r="C613" s="4" t="s">
        <v>397</v>
      </c>
      <c r="D613" s="4">
        <v>377</v>
      </c>
      <c r="E613" s="4" t="s">
        <v>407</v>
      </c>
      <c r="F613" s="4">
        <v>3302</v>
      </c>
      <c r="G613" s="4" t="s">
        <v>1380</v>
      </c>
      <c r="H613" s="4">
        <v>116572</v>
      </c>
      <c r="I613" s="4">
        <v>21.738167000000001</v>
      </c>
      <c r="J613" s="4">
        <v>87.414254999999997</v>
      </c>
      <c r="K613" s="4" t="s">
        <v>1380</v>
      </c>
      <c r="L613" s="14">
        <v>2</v>
      </c>
    </row>
    <row r="614" spans="1:12" ht="17.100000000000001" customHeight="1">
      <c r="A614" s="13" t="s">
        <v>365</v>
      </c>
      <c r="B614" s="4">
        <v>21</v>
      </c>
      <c r="C614" s="4" t="s">
        <v>397</v>
      </c>
      <c r="D614" s="4">
        <v>377</v>
      </c>
      <c r="E614" s="4" t="s">
        <v>407</v>
      </c>
      <c r="F614" s="4">
        <v>3302</v>
      </c>
      <c r="G614" s="4" t="s">
        <v>1381</v>
      </c>
      <c r="H614" s="4">
        <v>116573</v>
      </c>
      <c r="I614" s="4">
        <v>21.681885000000001</v>
      </c>
      <c r="J614" s="4">
        <v>87.445008999999999</v>
      </c>
      <c r="K614" s="4" t="s">
        <v>1381</v>
      </c>
      <c r="L614" s="14">
        <v>2</v>
      </c>
    </row>
    <row r="615" spans="1:12" ht="17.100000000000001" customHeight="1">
      <c r="A615" s="13" t="s">
        <v>365</v>
      </c>
      <c r="B615" s="4">
        <v>21</v>
      </c>
      <c r="C615" s="4" t="s">
        <v>397</v>
      </c>
      <c r="D615" s="4">
        <v>377</v>
      </c>
      <c r="E615" s="4" t="s">
        <v>407</v>
      </c>
      <c r="F615" s="4">
        <v>3302</v>
      </c>
      <c r="G615" s="4" t="s">
        <v>1382</v>
      </c>
      <c r="H615" s="4">
        <v>116574</v>
      </c>
      <c r="I615" s="4">
        <v>21.578347000000001</v>
      </c>
      <c r="J615" s="4">
        <v>87.380073999999993</v>
      </c>
      <c r="K615" s="4" t="s">
        <v>1382</v>
      </c>
      <c r="L615" s="14">
        <v>2</v>
      </c>
    </row>
    <row r="616" spans="1:12" ht="17.100000000000001" customHeight="1">
      <c r="A616" s="13" t="s">
        <v>365</v>
      </c>
      <c r="B616" s="4">
        <v>21</v>
      </c>
      <c r="C616" s="4" t="s">
        <v>397</v>
      </c>
      <c r="D616" s="4">
        <v>377</v>
      </c>
      <c r="E616" s="4" t="s">
        <v>407</v>
      </c>
      <c r="F616" s="4">
        <v>3302</v>
      </c>
      <c r="G616" s="4" t="s">
        <v>1383</v>
      </c>
      <c r="H616" s="4">
        <v>116575</v>
      </c>
      <c r="I616" s="4">
        <v>21.719488999999999</v>
      </c>
      <c r="J616" s="4">
        <v>87.326520000000002</v>
      </c>
      <c r="K616" s="4" t="s">
        <v>1383</v>
      </c>
      <c r="L616" s="14">
        <v>2</v>
      </c>
    </row>
    <row r="617" spans="1:12" ht="17.100000000000001" customHeight="1">
      <c r="A617" s="13" t="s">
        <v>365</v>
      </c>
      <c r="B617" s="4">
        <v>21</v>
      </c>
      <c r="C617" s="4" t="s">
        <v>397</v>
      </c>
      <c r="D617" s="4">
        <v>377</v>
      </c>
      <c r="E617" s="4" t="s">
        <v>407</v>
      </c>
      <c r="F617" s="4">
        <v>3302</v>
      </c>
      <c r="G617" s="4" t="s">
        <v>1384</v>
      </c>
      <c r="H617" s="4">
        <v>116576</v>
      </c>
      <c r="I617" s="4">
        <v>21.754203</v>
      </c>
      <c r="J617" s="4">
        <v>87.328439000000003</v>
      </c>
      <c r="K617" s="4" t="s">
        <v>1384</v>
      </c>
      <c r="L617" s="14">
        <v>2</v>
      </c>
    </row>
    <row r="618" spans="1:12" ht="17.100000000000001" customHeight="1">
      <c r="A618" s="13" t="s">
        <v>365</v>
      </c>
      <c r="B618" s="4">
        <v>21</v>
      </c>
      <c r="C618" s="4" t="s">
        <v>397</v>
      </c>
      <c r="D618" s="4">
        <v>377</v>
      </c>
      <c r="E618" s="4" t="s">
        <v>407</v>
      </c>
      <c r="F618" s="4">
        <v>3302</v>
      </c>
      <c r="G618" s="4" t="s">
        <v>1385</v>
      </c>
      <c r="H618" s="4">
        <v>116577</v>
      </c>
      <c r="I618" s="4">
        <v>21.645790000000002</v>
      </c>
      <c r="J618" s="4">
        <v>87.411450000000002</v>
      </c>
      <c r="K618" s="4" t="s">
        <v>1385</v>
      </c>
      <c r="L618" s="14">
        <v>2</v>
      </c>
    </row>
    <row r="619" spans="1:12" ht="17.100000000000001" customHeight="1">
      <c r="A619" s="13" t="s">
        <v>365</v>
      </c>
      <c r="B619" s="4">
        <v>21</v>
      </c>
      <c r="C619" s="4" t="s">
        <v>397</v>
      </c>
      <c r="D619" s="4">
        <v>377</v>
      </c>
      <c r="E619" s="4" t="s">
        <v>407</v>
      </c>
      <c r="F619" s="4">
        <v>3302</v>
      </c>
      <c r="G619" s="4" t="s">
        <v>1386</v>
      </c>
      <c r="H619" s="4">
        <v>116578</v>
      </c>
      <c r="I619" s="4">
        <v>21.726372999999999</v>
      </c>
      <c r="J619" s="4">
        <v>87.372305999999995</v>
      </c>
      <c r="K619" s="4" t="s">
        <v>1386</v>
      </c>
      <c r="L619" s="14">
        <v>2</v>
      </c>
    </row>
    <row r="620" spans="1:12" ht="17.100000000000001" customHeight="1">
      <c r="A620" s="13" t="s">
        <v>365</v>
      </c>
      <c r="B620" s="4">
        <v>21</v>
      </c>
      <c r="C620" s="4" t="s">
        <v>397</v>
      </c>
      <c r="D620" s="4">
        <v>377</v>
      </c>
      <c r="E620" s="4" t="s">
        <v>407</v>
      </c>
      <c r="F620" s="4">
        <v>3302</v>
      </c>
      <c r="G620" s="4" t="s">
        <v>1387</v>
      </c>
      <c r="H620" s="4">
        <v>116579</v>
      </c>
      <c r="I620" s="4">
        <v>21.644663999999999</v>
      </c>
      <c r="J620" s="4">
        <v>87.355081999999996</v>
      </c>
      <c r="K620" s="4" t="s">
        <v>1387</v>
      </c>
      <c r="L620" s="14">
        <v>2</v>
      </c>
    </row>
    <row r="621" spans="1:12" ht="17.100000000000001" customHeight="1">
      <c r="A621" s="13" t="s">
        <v>365</v>
      </c>
      <c r="B621" s="4">
        <v>21</v>
      </c>
      <c r="C621" s="4" t="s">
        <v>397</v>
      </c>
      <c r="D621" s="4">
        <v>377</v>
      </c>
      <c r="E621" s="4" t="s">
        <v>407</v>
      </c>
      <c r="F621" s="4">
        <v>3302</v>
      </c>
      <c r="G621" s="4" t="s">
        <v>1388</v>
      </c>
      <c r="H621" s="4">
        <v>116580</v>
      </c>
      <c r="I621" s="4">
        <v>21.668585</v>
      </c>
      <c r="J621" s="4">
        <v>87.446804999999998</v>
      </c>
      <c r="K621" s="4" t="s">
        <v>1388</v>
      </c>
      <c r="L621" s="14">
        <v>2</v>
      </c>
    </row>
    <row r="622" spans="1:12" ht="17.100000000000001" customHeight="1">
      <c r="A622" s="13" t="s">
        <v>365</v>
      </c>
      <c r="B622" s="4">
        <v>21</v>
      </c>
      <c r="C622" s="4" t="s">
        <v>397</v>
      </c>
      <c r="D622" s="4">
        <v>377</v>
      </c>
      <c r="E622" s="4" t="s">
        <v>407</v>
      </c>
      <c r="F622" s="4">
        <v>3302</v>
      </c>
      <c r="G622" s="4" t="s">
        <v>1389</v>
      </c>
      <c r="H622" s="4">
        <v>116581</v>
      </c>
      <c r="I622" s="4">
        <v>21.622899</v>
      </c>
      <c r="J622" s="4">
        <v>87.437312000000006</v>
      </c>
      <c r="K622" s="4" t="s">
        <v>1389</v>
      </c>
      <c r="L622" s="14">
        <v>2</v>
      </c>
    </row>
    <row r="623" spans="1:12" ht="17.100000000000001" customHeight="1">
      <c r="A623" s="13" t="s">
        <v>365</v>
      </c>
      <c r="B623" s="4">
        <v>21</v>
      </c>
      <c r="C623" s="4" t="s">
        <v>397</v>
      </c>
      <c r="D623" s="4">
        <v>377</v>
      </c>
      <c r="E623" s="4" t="s">
        <v>407</v>
      </c>
      <c r="F623" s="4">
        <v>3302</v>
      </c>
      <c r="G623" s="4" t="s">
        <v>1390</v>
      </c>
      <c r="H623" s="4">
        <v>116582</v>
      </c>
      <c r="I623" s="4">
        <v>21.609931</v>
      </c>
      <c r="J623" s="4">
        <v>87.418108000000004</v>
      </c>
      <c r="K623" s="4" t="s">
        <v>1390</v>
      </c>
      <c r="L623" s="14">
        <v>2</v>
      </c>
    </row>
    <row r="624" spans="1:12" ht="17.100000000000001" customHeight="1">
      <c r="A624" s="13" t="s">
        <v>365</v>
      </c>
      <c r="B624" s="4">
        <v>21</v>
      </c>
      <c r="C624" s="4" t="s">
        <v>397</v>
      </c>
      <c r="D624" s="4">
        <v>377</v>
      </c>
      <c r="E624" s="4" t="s">
        <v>407</v>
      </c>
      <c r="F624" s="4">
        <v>3302</v>
      </c>
      <c r="G624" s="4" t="s">
        <v>1391</v>
      </c>
      <c r="H624" s="4">
        <v>116583</v>
      </c>
      <c r="I624" s="4">
        <v>21.672675000000002</v>
      </c>
      <c r="J624" s="4">
        <v>87.392859999999999</v>
      </c>
      <c r="K624" s="4" t="s">
        <v>1391</v>
      </c>
      <c r="L624" s="14">
        <v>2</v>
      </c>
    </row>
    <row r="625" spans="1:12" ht="17.100000000000001" customHeight="1">
      <c r="A625" s="13" t="s">
        <v>365</v>
      </c>
      <c r="B625" s="4">
        <v>21</v>
      </c>
      <c r="C625" s="4" t="s">
        <v>397</v>
      </c>
      <c r="D625" s="4">
        <v>377</v>
      </c>
      <c r="E625" s="4" t="s">
        <v>407</v>
      </c>
      <c r="F625" s="4">
        <v>3302</v>
      </c>
      <c r="G625" s="4" t="s">
        <v>1392</v>
      </c>
      <c r="H625" s="4">
        <v>116584</v>
      </c>
      <c r="I625" s="4">
        <v>21.610132</v>
      </c>
      <c r="J625" s="4">
        <v>87.39922</v>
      </c>
      <c r="K625" s="4" t="s">
        <v>1392</v>
      </c>
      <c r="L625" s="14">
        <v>2</v>
      </c>
    </row>
    <row r="626" spans="1:12" ht="17.100000000000001" customHeight="1">
      <c r="A626" s="13" t="s">
        <v>365</v>
      </c>
      <c r="B626" s="4">
        <v>21</v>
      </c>
      <c r="C626" s="4" t="s">
        <v>397</v>
      </c>
      <c r="D626" s="4">
        <v>377</v>
      </c>
      <c r="E626" s="4" t="s">
        <v>405</v>
      </c>
      <c r="F626" s="4">
        <v>3303</v>
      </c>
      <c r="G626" s="4" t="s">
        <v>1336</v>
      </c>
      <c r="H626" s="4">
        <v>116585</v>
      </c>
      <c r="I626" s="4">
        <v>21.772010000000002</v>
      </c>
      <c r="J626" s="4">
        <v>87.239630000000005</v>
      </c>
      <c r="K626" s="4" t="s">
        <v>1336</v>
      </c>
      <c r="L626" s="14">
        <v>2</v>
      </c>
    </row>
    <row r="627" spans="1:12" ht="17.100000000000001" customHeight="1">
      <c r="A627" s="13" t="s">
        <v>365</v>
      </c>
      <c r="B627" s="4">
        <v>21</v>
      </c>
      <c r="C627" s="4" t="s">
        <v>397</v>
      </c>
      <c r="D627" s="4">
        <v>377</v>
      </c>
      <c r="E627" s="4" t="s">
        <v>405</v>
      </c>
      <c r="F627" s="4">
        <v>3303</v>
      </c>
      <c r="G627" s="4" t="s">
        <v>1393</v>
      </c>
      <c r="H627" s="4">
        <v>116586</v>
      </c>
      <c r="I627" s="4">
        <v>21.698931000000002</v>
      </c>
      <c r="J627" s="4">
        <v>87.292174000000003</v>
      </c>
      <c r="K627" s="4" t="s">
        <v>1393</v>
      </c>
      <c r="L627" s="14">
        <v>2</v>
      </c>
    </row>
    <row r="628" spans="1:12" ht="17.100000000000001" customHeight="1">
      <c r="A628" s="13" t="s">
        <v>365</v>
      </c>
      <c r="B628" s="4">
        <v>21</v>
      </c>
      <c r="C628" s="4" t="s">
        <v>397</v>
      </c>
      <c r="D628" s="4">
        <v>377</v>
      </c>
      <c r="E628" s="4" t="s">
        <v>405</v>
      </c>
      <c r="F628" s="4">
        <v>3303</v>
      </c>
      <c r="G628" s="4" t="s">
        <v>1337</v>
      </c>
      <c r="H628" s="4">
        <v>116587</v>
      </c>
      <c r="I628" s="4">
        <v>21.854983000000001</v>
      </c>
      <c r="J628" s="4">
        <v>87.166725</v>
      </c>
      <c r="K628" s="4" t="s">
        <v>1337</v>
      </c>
      <c r="L628" s="14">
        <v>2</v>
      </c>
    </row>
    <row r="629" spans="1:12" ht="17.100000000000001" customHeight="1">
      <c r="A629" s="13" t="s">
        <v>365</v>
      </c>
      <c r="B629" s="4">
        <v>21</v>
      </c>
      <c r="C629" s="4" t="s">
        <v>397</v>
      </c>
      <c r="D629" s="4">
        <v>377</v>
      </c>
      <c r="E629" s="4" t="s">
        <v>405</v>
      </c>
      <c r="F629" s="4">
        <v>3303</v>
      </c>
      <c r="G629" s="4" t="s">
        <v>1338</v>
      </c>
      <c r="H629" s="4">
        <v>116588</v>
      </c>
      <c r="I629" s="4">
        <v>21.733542</v>
      </c>
      <c r="J629" s="4">
        <v>87.259555000000006</v>
      </c>
      <c r="K629" s="4" t="s">
        <v>1338</v>
      </c>
      <c r="L629" s="14">
        <v>2</v>
      </c>
    </row>
    <row r="630" spans="1:12" ht="17.100000000000001" customHeight="1">
      <c r="A630" s="13" t="s">
        <v>365</v>
      </c>
      <c r="B630" s="4">
        <v>21</v>
      </c>
      <c r="C630" s="4" t="s">
        <v>397</v>
      </c>
      <c r="D630" s="4">
        <v>377</v>
      </c>
      <c r="E630" s="4" t="s">
        <v>405</v>
      </c>
      <c r="F630" s="4">
        <v>3303</v>
      </c>
      <c r="G630" s="4" t="s">
        <v>1339</v>
      </c>
      <c r="H630" s="4">
        <v>116589</v>
      </c>
      <c r="I630" s="4">
        <v>21.827307000000001</v>
      </c>
      <c r="J630" s="4">
        <v>87.192549</v>
      </c>
      <c r="K630" s="4" t="s">
        <v>1339</v>
      </c>
      <c r="L630" s="14">
        <v>2</v>
      </c>
    </row>
    <row r="631" spans="1:12" ht="17.100000000000001" customHeight="1">
      <c r="A631" s="13" t="s">
        <v>365</v>
      </c>
      <c r="B631" s="4">
        <v>21</v>
      </c>
      <c r="C631" s="4" t="s">
        <v>397</v>
      </c>
      <c r="D631" s="4">
        <v>377</v>
      </c>
      <c r="E631" s="4" t="s">
        <v>405</v>
      </c>
      <c r="F631" s="4">
        <v>3303</v>
      </c>
      <c r="G631" s="4" t="s">
        <v>1340</v>
      </c>
      <c r="H631" s="4">
        <v>116590</v>
      </c>
      <c r="I631" s="4">
        <v>21.859145000000002</v>
      </c>
      <c r="J631" s="4">
        <v>87.231083999999996</v>
      </c>
      <c r="K631" s="4" t="s">
        <v>1340</v>
      </c>
      <c r="L631" s="14">
        <v>2</v>
      </c>
    </row>
    <row r="632" spans="1:12" ht="17.100000000000001" customHeight="1">
      <c r="A632" s="13" t="s">
        <v>365</v>
      </c>
      <c r="B632" s="4">
        <v>21</v>
      </c>
      <c r="C632" s="4" t="s">
        <v>397</v>
      </c>
      <c r="D632" s="4">
        <v>377</v>
      </c>
      <c r="E632" s="4" t="s">
        <v>405</v>
      </c>
      <c r="F632" s="4">
        <v>3303</v>
      </c>
      <c r="G632" s="4" t="s">
        <v>1341</v>
      </c>
      <c r="H632" s="4">
        <v>116591</v>
      </c>
      <c r="I632" s="4">
        <v>21.75611</v>
      </c>
      <c r="J632" s="4">
        <v>87.249250000000004</v>
      </c>
      <c r="K632" s="4" t="s">
        <v>1341</v>
      </c>
      <c r="L632" s="14">
        <v>2</v>
      </c>
    </row>
    <row r="633" spans="1:12" ht="17.100000000000001" customHeight="1">
      <c r="A633" s="13" t="s">
        <v>365</v>
      </c>
      <c r="B633" s="4">
        <v>21</v>
      </c>
      <c r="C633" s="4" t="s">
        <v>397</v>
      </c>
      <c r="D633" s="4">
        <v>377</v>
      </c>
      <c r="E633" s="4" t="s">
        <v>405</v>
      </c>
      <c r="F633" s="4">
        <v>3303</v>
      </c>
      <c r="G633" s="4" t="s">
        <v>1342</v>
      </c>
      <c r="H633" s="4">
        <v>116592</v>
      </c>
      <c r="I633" s="4">
        <v>21.896827999999999</v>
      </c>
      <c r="J633" s="4">
        <v>87.193365999999997</v>
      </c>
      <c r="K633" s="4" t="s">
        <v>1342</v>
      </c>
      <c r="L633" s="14">
        <v>2</v>
      </c>
    </row>
    <row r="634" spans="1:12" ht="17.100000000000001" customHeight="1">
      <c r="A634" s="13" t="s">
        <v>365</v>
      </c>
      <c r="B634" s="4">
        <v>21</v>
      </c>
      <c r="C634" s="4" t="s">
        <v>397</v>
      </c>
      <c r="D634" s="4">
        <v>377</v>
      </c>
      <c r="E634" s="4" t="s">
        <v>405</v>
      </c>
      <c r="F634" s="4">
        <v>3303</v>
      </c>
      <c r="G634" s="4" t="s">
        <v>1343</v>
      </c>
      <c r="H634" s="4">
        <v>116593</v>
      </c>
      <c r="I634" s="4">
        <v>21.73798</v>
      </c>
      <c r="J634" s="4">
        <v>87.294282999999993</v>
      </c>
      <c r="K634" s="4" t="s">
        <v>1343</v>
      </c>
      <c r="L634" s="14">
        <v>2</v>
      </c>
    </row>
    <row r="635" spans="1:12" ht="17.100000000000001" customHeight="1">
      <c r="A635" s="13" t="s">
        <v>365</v>
      </c>
      <c r="B635" s="4">
        <v>21</v>
      </c>
      <c r="C635" s="4" t="s">
        <v>397</v>
      </c>
      <c r="D635" s="4">
        <v>377</v>
      </c>
      <c r="E635" s="4" t="s">
        <v>405</v>
      </c>
      <c r="F635" s="4">
        <v>3303</v>
      </c>
      <c r="G635" s="4" t="s">
        <v>1344</v>
      </c>
      <c r="H635" s="4">
        <v>116594</v>
      </c>
      <c r="I635" s="4">
        <v>21.878329000000001</v>
      </c>
      <c r="J635" s="4">
        <v>87.120958000000002</v>
      </c>
      <c r="K635" s="4" t="s">
        <v>1344</v>
      </c>
      <c r="L635" s="14">
        <v>2</v>
      </c>
    </row>
    <row r="636" spans="1:12" ht="17.100000000000001" customHeight="1">
      <c r="A636" s="13" t="s">
        <v>365</v>
      </c>
      <c r="B636" s="4">
        <v>21</v>
      </c>
      <c r="C636" s="4" t="s">
        <v>397</v>
      </c>
      <c r="D636" s="4">
        <v>377</v>
      </c>
      <c r="E636" s="4" t="s">
        <v>405</v>
      </c>
      <c r="F636" s="4">
        <v>3303</v>
      </c>
      <c r="G636" s="4" t="s">
        <v>1345</v>
      </c>
      <c r="H636" s="4">
        <v>116595</v>
      </c>
      <c r="I636" s="4">
        <v>21.909580999999999</v>
      </c>
      <c r="J636" s="4">
        <v>87.223528999999999</v>
      </c>
      <c r="K636" s="4" t="s">
        <v>1345</v>
      </c>
      <c r="L636" s="14">
        <v>2</v>
      </c>
    </row>
    <row r="637" spans="1:12" ht="17.100000000000001" customHeight="1">
      <c r="A637" s="13" t="s">
        <v>365</v>
      </c>
      <c r="B637" s="4">
        <v>21</v>
      </c>
      <c r="C637" s="4" t="s">
        <v>397</v>
      </c>
      <c r="D637" s="4">
        <v>377</v>
      </c>
      <c r="E637" s="4" t="s">
        <v>405</v>
      </c>
      <c r="F637" s="4">
        <v>3303</v>
      </c>
      <c r="G637" s="4" t="s">
        <v>1346</v>
      </c>
      <c r="H637" s="4">
        <v>116596</v>
      </c>
      <c r="I637" s="4">
        <v>21.839386999999999</v>
      </c>
      <c r="J637" s="4">
        <v>87.218672999999995</v>
      </c>
      <c r="K637" s="4" t="s">
        <v>1346</v>
      </c>
      <c r="L637" s="14">
        <v>2</v>
      </c>
    </row>
    <row r="638" spans="1:12" ht="17.100000000000001" customHeight="1">
      <c r="A638" s="13" t="s">
        <v>365</v>
      </c>
      <c r="B638" s="4">
        <v>21</v>
      </c>
      <c r="C638" s="4" t="s">
        <v>397</v>
      </c>
      <c r="D638" s="4">
        <v>377</v>
      </c>
      <c r="E638" s="4" t="s">
        <v>405</v>
      </c>
      <c r="F638" s="4">
        <v>3303</v>
      </c>
      <c r="G638" s="4" t="s">
        <v>1347</v>
      </c>
      <c r="H638" s="4">
        <v>116597</v>
      </c>
      <c r="I638" s="4">
        <v>21.926703</v>
      </c>
      <c r="J638" s="4">
        <v>87.240971000000002</v>
      </c>
      <c r="K638" s="4" t="s">
        <v>1347</v>
      </c>
      <c r="L638" s="14">
        <v>2</v>
      </c>
    </row>
    <row r="639" spans="1:12" ht="17.100000000000001" customHeight="1">
      <c r="A639" s="13" t="s">
        <v>365</v>
      </c>
      <c r="B639" s="4">
        <v>21</v>
      </c>
      <c r="C639" s="4" t="s">
        <v>397</v>
      </c>
      <c r="D639" s="4">
        <v>377</v>
      </c>
      <c r="E639" s="4" t="s">
        <v>405</v>
      </c>
      <c r="F639" s="4">
        <v>3303</v>
      </c>
      <c r="G639" s="4" t="s">
        <v>1349</v>
      </c>
      <c r="H639" s="4">
        <v>116599</v>
      </c>
      <c r="I639" s="4">
        <v>21.765217</v>
      </c>
      <c r="J639" s="4">
        <v>87.290379999999999</v>
      </c>
      <c r="K639" s="4" t="s">
        <v>1349</v>
      </c>
      <c r="L639" s="14">
        <v>2</v>
      </c>
    </row>
    <row r="640" spans="1:12" ht="17.100000000000001" customHeight="1">
      <c r="A640" s="13" t="s">
        <v>365</v>
      </c>
      <c r="B640" s="4">
        <v>21</v>
      </c>
      <c r="C640" s="4" t="s">
        <v>397</v>
      </c>
      <c r="D640" s="4">
        <v>377</v>
      </c>
      <c r="E640" s="4" t="s">
        <v>405</v>
      </c>
      <c r="F640" s="4">
        <v>3303</v>
      </c>
      <c r="G640" s="4" t="s">
        <v>1348</v>
      </c>
      <c r="H640" s="4">
        <v>116598</v>
      </c>
      <c r="I640" s="4">
        <v>21.830416</v>
      </c>
      <c r="J640" s="4">
        <v>87.259213000000003</v>
      </c>
      <c r="K640" s="4" t="s">
        <v>1348</v>
      </c>
      <c r="L640" s="14">
        <v>2</v>
      </c>
    </row>
    <row r="641" spans="1:12" ht="17.100000000000001" customHeight="1">
      <c r="A641" s="13" t="s">
        <v>365</v>
      </c>
      <c r="B641" s="4">
        <v>21</v>
      </c>
      <c r="C641" s="4" t="s">
        <v>397</v>
      </c>
      <c r="D641" s="4">
        <v>377</v>
      </c>
      <c r="E641" s="4" t="s">
        <v>405</v>
      </c>
      <c r="F641" s="4">
        <v>3303</v>
      </c>
      <c r="G641" s="4" t="s">
        <v>1350</v>
      </c>
      <c r="H641" s="4">
        <v>116600</v>
      </c>
      <c r="I641" s="4">
        <v>21.789484999999999</v>
      </c>
      <c r="J641" s="4">
        <v>87.302690999999996</v>
      </c>
      <c r="K641" s="4" t="s">
        <v>1350</v>
      </c>
      <c r="L641" s="14">
        <v>2</v>
      </c>
    </row>
    <row r="642" spans="1:12" ht="17.100000000000001" customHeight="1">
      <c r="A642" s="13" t="s">
        <v>365</v>
      </c>
      <c r="B642" s="4">
        <v>21</v>
      </c>
      <c r="C642" s="4" t="s">
        <v>397</v>
      </c>
      <c r="D642" s="4">
        <v>377</v>
      </c>
      <c r="E642" s="4" t="s">
        <v>405</v>
      </c>
      <c r="F642" s="4">
        <v>3303</v>
      </c>
      <c r="G642" s="4" t="s">
        <v>1351</v>
      </c>
      <c r="H642" s="4">
        <v>116601</v>
      </c>
      <c r="I642" s="4">
        <v>21.941822999999999</v>
      </c>
      <c r="J642" s="4">
        <v>87.227020999999993</v>
      </c>
      <c r="K642" s="4" t="s">
        <v>1351</v>
      </c>
      <c r="L642" s="14">
        <v>2</v>
      </c>
    </row>
    <row r="643" spans="1:12" ht="17.100000000000001" customHeight="1">
      <c r="A643" s="13" t="s">
        <v>365</v>
      </c>
      <c r="B643" s="4">
        <v>21</v>
      </c>
      <c r="C643" s="4" t="s">
        <v>397</v>
      </c>
      <c r="D643" s="4">
        <v>377</v>
      </c>
      <c r="E643" s="4" t="s">
        <v>405</v>
      </c>
      <c r="F643" s="4">
        <v>3303</v>
      </c>
      <c r="G643" s="4" t="s">
        <v>1352</v>
      </c>
      <c r="H643" s="4">
        <v>116602</v>
      </c>
      <c r="I643" s="4">
        <v>21.719477000000001</v>
      </c>
      <c r="J643" s="4">
        <v>87.238151000000002</v>
      </c>
      <c r="K643" s="4" t="s">
        <v>1352</v>
      </c>
      <c r="L643" s="14">
        <v>2</v>
      </c>
    </row>
    <row r="644" spans="1:12" ht="17.100000000000001" customHeight="1">
      <c r="A644" s="13" t="s">
        <v>365</v>
      </c>
      <c r="B644" s="4">
        <v>21</v>
      </c>
      <c r="C644" s="4" t="s">
        <v>397</v>
      </c>
      <c r="D644" s="4">
        <v>377</v>
      </c>
      <c r="E644" s="4" t="s">
        <v>405</v>
      </c>
      <c r="F644" s="4">
        <v>3303</v>
      </c>
      <c r="G644" s="4" t="s">
        <v>1394</v>
      </c>
      <c r="H644" s="4">
        <v>116603</v>
      </c>
      <c r="I644" s="4">
        <v>21.694108</v>
      </c>
      <c r="J644" s="4">
        <v>87.271147999999997</v>
      </c>
      <c r="K644" s="4" t="s">
        <v>1394</v>
      </c>
      <c r="L644" s="14">
        <v>2</v>
      </c>
    </row>
    <row r="645" spans="1:12" ht="17.100000000000001" customHeight="1">
      <c r="A645" s="13" t="s">
        <v>365</v>
      </c>
      <c r="B645" s="4">
        <v>21</v>
      </c>
      <c r="C645" s="4" t="s">
        <v>397</v>
      </c>
      <c r="D645" s="4">
        <v>377</v>
      </c>
      <c r="E645" s="4" t="s">
        <v>405</v>
      </c>
      <c r="F645" s="4">
        <v>3303</v>
      </c>
      <c r="G645" s="4" t="s">
        <v>1354</v>
      </c>
      <c r="H645" s="4">
        <v>116605</v>
      </c>
      <c r="I645" s="4">
        <v>21.908808000000001</v>
      </c>
      <c r="J645" s="4">
        <v>87.196028999999996</v>
      </c>
      <c r="K645" s="4" t="s">
        <v>1354</v>
      </c>
      <c r="L645" s="14">
        <v>2</v>
      </c>
    </row>
    <row r="646" spans="1:12" ht="17.100000000000001" customHeight="1">
      <c r="A646" s="13" t="s">
        <v>365</v>
      </c>
      <c r="B646" s="4">
        <v>21</v>
      </c>
      <c r="C646" s="4" t="s">
        <v>397</v>
      </c>
      <c r="D646" s="4">
        <v>377</v>
      </c>
      <c r="E646" s="4" t="s">
        <v>405</v>
      </c>
      <c r="F646" s="4">
        <v>3303</v>
      </c>
      <c r="G646" s="4" t="s">
        <v>1355</v>
      </c>
      <c r="H646" s="4">
        <v>116606</v>
      </c>
      <c r="I646" s="4">
        <v>21.790699</v>
      </c>
      <c r="J646" s="4">
        <v>87.203564</v>
      </c>
      <c r="K646" s="4" t="s">
        <v>1355</v>
      </c>
      <c r="L646" s="14">
        <v>2</v>
      </c>
    </row>
    <row r="647" spans="1:12" ht="17.100000000000001" customHeight="1">
      <c r="A647" s="13" t="s">
        <v>365</v>
      </c>
      <c r="B647" s="4">
        <v>21</v>
      </c>
      <c r="C647" s="4" t="s">
        <v>397</v>
      </c>
      <c r="D647" s="4">
        <v>377</v>
      </c>
      <c r="E647" s="4" t="s">
        <v>405</v>
      </c>
      <c r="F647" s="4">
        <v>3303</v>
      </c>
      <c r="G647" s="4" t="s">
        <v>1353</v>
      </c>
      <c r="H647" s="4">
        <v>116604</v>
      </c>
      <c r="I647" s="4">
        <v>21.751353999999999</v>
      </c>
      <c r="J647" s="4">
        <v>87.216249000000005</v>
      </c>
      <c r="K647" s="4" t="s">
        <v>1353</v>
      </c>
      <c r="L647" s="14">
        <v>2</v>
      </c>
    </row>
    <row r="648" spans="1:12" ht="17.100000000000001" customHeight="1">
      <c r="A648" s="13" t="s">
        <v>365</v>
      </c>
      <c r="B648" s="4">
        <v>21</v>
      </c>
      <c r="C648" s="4" t="s">
        <v>397</v>
      </c>
      <c r="D648" s="4">
        <v>377</v>
      </c>
      <c r="E648" s="4" t="s">
        <v>405</v>
      </c>
      <c r="F648" s="4">
        <v>3303</v>
      </c>
      <c r="G648" s="4" t="s">
        <v>1356</v>
      </c>
      <c r="H648" s="4">
        <v>116607</v>
      </c>
      <c r="I648" s="4">
        <v>21.951392999999999</v>
      </c>
      <c r="J648" s="4">
        <v>87.185604999999995</v>
      </c>
      <c r="K648" s="4" t="s">
        <v>1356</v>
      </c>
      <c r="L648" s="14">
        <v>2</v>
      </c>
    </row>
    <row r="649" spans="1:12" ht="17.100000000000001" customHeight="1">
      <c r="A649" s="13" t="s">
        <v>365</v>
      </c>
      <c r="B649" s="4">
        <v>21</v>
      </c>
      <c r="C649" s="4" t="s">
        <v>397</v>
      </c>
      <c r="D649" s="4">
        <v>377</v>
      </c>
      <c r="E649" s="4" t="s">
        <v>405</v>
      </c>
      <c r="F649" s="4">
        <v>3303</v>
      </c>
      <c r="G649" s="4" t="s">
        <v>1357</v>
      </c>
      <c r="H649" s="4">
        <v>116608</v>
      </c>
      <c r="I649" s="4">
        <v>21.905719000000001</v>
      </c>
      <c r="J649" s="4">
        <v>87.150278</v>
      </c>
      <c r="K649" s="4" t="s">
        <v>1357</v>
      </c>
      <c r="L649" s="14">
        <v>2</v>
      </c>
    </row>
    <row r="650" spans="1:12" ht="17.100000000000001" customHeight="1">
      <c r="A650" s="13" t="s">
        <v>365</v>
      </c>
      <c r="B650" s="4">
        <v>21</v>
      </c>
      <c r="C650" s="4" t="s">
        <v>397</v>
      </c>
      <c r="D650" s="4">
        <v>377</v>
      </c>
      <c r="E650" s="4" t="s">
        <v>405</v>
      </c>
      <c r="F650" s="4">
        <v>3303</v>
      </c>
      <c r="G650" s="4" t="s">
        <v>1358</v>
      </c>
      <c r="H650" s="4">
        <v>116609</v>
      </c>
      <c r="I650" s="4">
        <v>21.798711999999998</v>
      </c>
      <c r="J650" s="4">
        <v>87.202940999999996</v>
      </c>
      <c r="K650" s="4" t="s">
        <v>1358</v>
      </c>
      <c r="L650" s="14">
        <v>2</v>
      </c>
    </row>
    <row r="651" spans="1:12" ht="17.100000000000001" customHeight="1">
      <c r="A651" s="13" t="s">
        <v>365</v>
      </c>
      <c r="B651" s="4">
        <v>21</v>
      </c>
      <c r="C651" s="4" t="s">
        <v>397</v>
      </c>
      <c r="D651" s="4">
        <v>377</v>
      </c>
      <c r="E651" s="4" t="s">
        <v>405</v>
      </c>
      <c r="F651" s="4">
        <v>3303</v>
      </c>
      <c r="G651" s="4" t="s">
        <v>1359</v>
      </c>
      <c r="H651" s="4">
        <v>116610</v>
      </c>
      <c r="I651" s="4">
        <v>21.850756000000001</v>
      </c>
      <c r="J651" s="4">
        <v>87.211240000000004</v>
      </c>
      <c r="K651" s="4" t="s">
        <v>1359</v>
      </c>
      <c r="L651" s="14">
        <v>2</v>
      </c>
    </row>
    <row r="652" spans="1:12" ht="17.100000000000001" customHeight="1">
      <c r="A652" s="13" t="s">
        <v>365</v>
      </c>
      <c r="B652" s="4">
        <v>21</v>
      </c>
      <c r="C652" s="4" t="s">
        <v>397</v>
      </c>
      <c r="D652" s="4">
        <v>377</v>
      </c>
      <c r="E652" s="4" t="s">
        <v>405</v>
      </c>
      <c r="F652" s="4">
        <v>3303</v>
      </c>
      <c r="G652" s="4" t="s">
        <v>1360</v>
      </c>
      <c r="H652" s="4">
        <v>116611</v>
      </c>
      <c r="I652" s="4">
        <v>21.799123999999999</v>
      </c>
      <c r="J652" s="4">
        <v>87.289120999999994</v>
      </c>
      <c r="K652" s="4" t="s">
        <v>1360</v>
      </c>
      <c r="L652" s="14">
        <v>2</v>
      </c>
    </row>
    <row r="653" spans="1:12" ht="17.100000000000001" customHeight="1">
      <c r="A653" s="13" t="s">
        <v>365</v>
      </c>
      <c r="B653" s="4">
        <v>21</v>
      </c>
      <c r="C653" s="4" t="s">
        <v>397</v>
      </c>
      <c r="D653" s="4">
        <v>377</v>
      </c>
      <c r="E653" s="4" t="s">
        <v>398</v>
      </c>
      <c r="F653" s="4">
        <v>3304</v>
      </c>
      <c r="G653" s="4" t="s">
        <v>1277</v>
      </c>
      <c r="H653" s="4">
        <v>116612</v>
      </c>
      <c r="I653" s="4">
        <v>21.305344999999999</v>
      </c>
      <c r="J653" s="4">
        <v>86.556524999999993</v>
      </c>
      <c r="K653" s="4" t="s">
        <v>1278</v>
      </c>
      <c r="L653" s="14">
        <v>2</v>
      </c>
    </row>
    <row r="654" spans="1:12" ht="17.100000000000001" customHeight="1">
      <c r="A654" s="13" t="s">
        <v>365</v>
      </c>
      <c r="B654" s="4">
        <v>21</v>
      </c>
      <c r="C654" s="4" t="s">
        <v>397</v>
      </c>
      <c r="D654" s="4">
        <v>377</v>
      </c>
      <c r="E654" s="4" t="s">
        <v>398</v>
      </c>
      <c r="F654" s="4">
        <v>3304</v>
      </c>
      <c r="G654" s="4" t="s">
        <v>1279</v>
      </c>
      <c r="H654" s="4">
        <v>116613</v>
      </c>
      <c r="I654" s="4">
        <v>21.166150999999999</v>
      </c>
      <c r="J654" s="4">
        <v>86.477261999999996</v>
      </c>
      <c r="K654" s="4" t="s">
        <v>1280</v>
      </c>
      <c r="L654" s="14">
        <v>2</v>
      </c>
    </row>
    <row r="655" spans="1:12" ht="17.100000000000001" customHeight="1">
      <c r="A655" s="13" t="s">
        <v>365</v>
      </c>
      <c r="B655" s="4">
        <v>21</v>
      </c>
      <c r="C655" s="4" t="s">
        <v>397</v>
      </c>
      <c r="D655" s="4">
        <v>377</v>
      </c>
      <c r="E655" s="4" t="s">
        <v>398</v>
      </c>
      <c r="F655" s="4">
        <v>3304</v>
      </c>
      <c r="G655" s="4" t="s">
        <v>1281</v>
      </c>
      <c r="H655" s="4">
        <v>116614</v>
      </c>
      <c r="I655" s="4">
        <v>21.203292999999999</v>
      </c>
      <c r="J655" s="4">
        <v>86.465613000000005</v>
      </c>
      <c r="K655" s="4" t="s">
        <v>1282</v>
      </c>
      <c r="L655" s="14">
        <v>2</v>
      </c>
    </row>
    <row r="656" spans="1:12" ht="17.100000000000001" customHeight="1">
      <c r="A656" s="13" t="s">
        <v>365</v>
      </c>
      <c r="B656" s="4">
        <v>21</v>
      </c>
      <c r="C656" s="4" t="s">
        <v>397</v>
      </c>
      <c r="D656" s="4">
        <v>377</v>
      </c>
      <c r="E656" s="4" t="s">
        <v>398</v>
      </c>
      <c r="F656" s="4">
        <v>3304</v>
      </c>
      <c r="G656" s="4" t="s">
        <v>2207</v>
      </c>
      <c r="H656" s="4">
        <v>116616</v>
      </c>
      <c r="I656" s="4">
        <v>21.235899</v>
      </c>
      <c r="J656" s="4">
        <v>86.399124999999998</v>
      </c>
      <c r="K656" s="4" t="s">
        <v>2208</v>
      </c>
      <c r="L656" s="14">
        <v>2</v>
      </c>
    </row>
    <row r="657" spans="1:12" ht="17.100000000000001" customHeight="1">
      <c r="A657" s="13" t="s">
        <v>365</v>
      </c>
      <c r="B657" s="4">
        <v>21</v>
      </c>
      <c r="C657" s="4" t="s">
        <v>397</v>
      </c>
      <c r="D657" s="4">
        <v>377</v>
      </c>
      <c r="E657" s="4" t="s">
        <v>398</v>
      </c>
      <c r="F657" s="4">
        <v>3304</v>
      </c>
      <c r="G657" s="4" t="s">
        <v>2209</v>
      </c>
      <c r="H657" s="4">
        <v>116617</v>
      </c>
      <c r="I657" s="4">
        <v>21.278219</v>
      </c>
      <c r="J657" s="4">
        <v>86.365498000000002</v>
      </c>
      <c r="K657" s="4" t="s">
        <v>2210</v>
      </c>
      <c r="L657" s="14">
        <v>2</v>
      </c>
    </row>
    <row r="658" spans="1:12" ht="17.100000000000001" customHeight="1">
      <c r="A658" s="13" t="s">
        <v>365</v>
      </c>
      <c r="B658" s="4">
        <v>21</v>
      </c>
      <c r="C658" s="4" t="s">
        <v>397</v>
      </c>
      <c r="D658" s="4">
        <v>377</v>
      </c>
      <c r="E658" s="4" t="s">
        <v>398</v>
      </c>
      <c r="F658" s="4">
        <v>3304</v>
      </c>
      <c r="G658" s="4" t="s">
        <v>1285</v>
      </c>
      <c r="H658" s="4">
        <v>116618</v>
      </c>
      <c r="I658" s="4">
        <v>21.323430999999999</v>
      </c>
      <c r="J658" s="4">
        <v>86.549482999999995</v>
      </c>
      <c r="K658" s="4" t="s">
        <v>1286</v>
      </c>
      <c r="L658" s="14">
        <v>2</v>
      </c>
    </row>
    <row r="659" spans="1:12" ht="17.100000000000001" customHeight="1">
      <c r="A659" s="13" t="s">
        <v>365</v>
      </c>
      <c r="B659" s="4">
        <v>21</v>
      </c>
      <c r="C659" s="4" t="s">
        <v>397</v>
      </c>
      <c r="D659" s="4">
        <v>377</v>
      </c>
      <c r="E659" s="4" t="s">
        <v>398</v>
      </c>
      <c r="F659" s="4">
        <v>3304</v>
      </c>
      <c r="G659" s="4" t="s">
        <v>1287</v>
      </c>
      <c r="H659" s="4">
        <v>116619</v>
      </c>
      <c r="I659" s="4">
        <v>21.224156000000001</v>
      </c>
      <c r="J659" s="4">
        <v>86.475566000000001</v>
      </c>
      <c r="K659" s="4" t="s">
        <v>1288</v>
      </c>
      <c r="L659" s="14">
        <v>2</v>
      </c>
    </row>
    <row r="660" spans="1:12" ht="17.100000000000001" customHeight="1">
      <c r="A660" s="13" t="s">
        <v>365</v>
      </c>
      <c r="B660" s="4">
        <v>21</v>
      </c>
      <c r="C660" s="4" t="s">
        <v>397</v>
      </c>
      <c r="D660" s="4">
        <v>377</v>
      </c>
      <c r="E660" s="4" t="s">
        <v>398</v>
      </c>
      <c r="F660" s="4">
        <v>3304</v>
      </c>
      <c r="G660" s="4" t="s">
        <v>1289</v>
      </c>
      <c r="H660" s="4">
        <v>116620</v>
      </c>
      <c r="I660" s="4">
        <v>21.286152000000001</v>
      </c>
      <c r="J660" s="4">
        <v>86.410025000000005</v>
      </c>
      <c r="K660" s="4" t="s">
        <v>1290</v>
      </c>
      <c r="L660" s="14">
        <v>2</v>
      </c>
    </row>
    <row r="661" spans="1:12" ht="17.100000000000001" customHeight="1">
      <c r="A661" s="13" t="s">
        <v>365</v>
      </c>
      <c r="B661" s="4">
        <v>21</v>
      </c>
      <c r="C661" s="4" t="s">
        <v>397</v>
      </c>
      <c r="D661" s="4">
        <v>377</v>
      </c>
      <c r="E661" s="4" t="s">
        <v>398</v>
      </c>
      <c r="F661" s="4">
        <v>3304</v>
      </c>
      <c r="G661" s="4" t="s">
        <v>1291</v>
      </c>
      <c r="H661" s="4">
        <v>116621</v>
      </c>
      <c r="I661" s="4">
        <v>21.294730999999999</v>
      </c>
      <c r="J661" s="4">
        <v>86.591973999999993</v>
      </c>
      <c r="K661" s="4" t="s">
        <v>1292</v>
      </c>
      <c r="L661" s="14">
        <v>2</v>
      </c>
    </row>
    <row r="662" spans="1:12" ht="17.100000000000001" customHeight="1">
      <c r="A662" s="13" t="s">
        <v>365</v>
      </c>
      <c r="B662" s="4">
        <v>21</v>
      </c>
      <c r="C662" s="4" t="s">
        <v>397</v>
      </c>
      <c r="D662" s="4">
        <v>377</v>
      </c>
      <c r="E662" s="4" t="s">
        <v>398</v>
      </c>
      <c r="F662" s="4">
        <v>3304</v>
      </c>
      <c r="G662" s="4" t="s">
        <v>1293</v>
      </c>
      <c r="H662" s="4">
        <v>116622</v>
      </c>
      <c r="I662" s="4">
        <v>21.189579999999999</v>
      </c>
      <c r="J662" s="4">
        <v>86.475617</v>
      </c>
      <c r="K662" s="4" t="s">
        <v>1294</v>
      </c>
      <c r="L662" s="14">
        <v>2</v>
      </c>
    </row>
    <row r="663" spans="1:12" ht="17.100000000000001" customHeight="1">
      <c r="A663" s="13" t="s">
        <v>365</v>
      </c>
      <c r="B663" s="4">
        <v>21</v>
      </c>
      <c r="C663" s="4" t="s">
        <v>397</v>
      </c>
      <c r="D663" s="4">
        <v>377</v>
      </c>
      <c r="E663" s="4" t="s">
        <v>398</v>
      </c>
      <c r="F663" s="4">
        <v>3304</v>
      </c>
      <c r="G663" s="4" t="s">
        <v>1295</v>
      </c>
      <c r="H663" s="4">
        <v>116623</v>
      </c>
      <c r="I663" s="4">
        <v>21.292632000000001</v>
      </c>
      <c r="J663" s="4">
        <v>86.520702999999997</v>
      </c>
      <c r="K663" s="4" t="s">
        <v>1296</v>
      </c>
      <c r="L663" s="14">
        <v>2</v>
      </c>
    </row>
    <row r="664" spans="1:12" ht="17.100000000000001" customHeight="1">
      <c r="A664" s="13" t="s">
        <v>365</v>
      </c>
      <c r="B664" s="4">
        <v>21</v>
      </c>
      <c r="C664" s="4" t="s">
        <v>397</v>
      </c>
      <c r="D664" s="4">
        <v>377</v>
      </c>
      <c r="E664" s="4" t="s">
        <v>398</v>
      </c>
      <c r="F664" s="4">
        <v>3304</v>
      </c>
      <c r="G664" s="4" t="s">
        <v>1469</v>
      </c>
      <c r="H664" s="4">
        <v>116624</v>
      </c>
      <c r="I664" s="4">
        <v>21.266055999999999</v>
      </c>
      <c r="J664" s="4">
        <v>86.380728000000005</v>
      </c>
      <c r="K664" s="4" t="s">
        <v>2211</v>
      </c>
      <c r="L664" s="14">
        <v>2</v>
      </c>
    </row>
    <row r="665" spans="1:12" ht="17.100000000000001" customHeight="1">
      <c r="A665" s="13" t="s">
        <v>365</v>
      </c>
      <c r="B665" s="4">
        <v>21</v>
      </c>
      <c r="C665" s="4" t="s">
        <v>397</v>
      </c>
      <c r="D665" s="4">
        <v>377</v>
      </c>
      <c r="E665" s="4" t="s">
        <v>398</v>
      </c>
      <c r="F665" s="4">
        <v>3304</v>
      </c>
      <c r="G665" s="4" t="s">
        <v>1297</v>
      </c>
      <c r="H665" s="4">
        <v>116625</v>
      </c>
      <c r="I665" s="4">
        <v>21.293959000000001</v>
      </c>
      <c r="J665" s="4">
        <v>86.576008999999999</v>
      </c>
      <c r="K665" s="4" t="s">
        <v>1298</v>
      </c>
      <c r="L665" s="14">
        <v>2</v>
      </c>
    </row>
    <row r="666" spans="1:12" ht="17.100000000000001" customHeight="1">
      <c r="A666" s="13" t="s">
        <v>365</v>
      </c>
      <c r="B666" s="4">
        <v>21</v>
      </c>
      <c r="C666" s="4" t="s">
        <v>397</v>
      </c>
      <c r="D666" s="4">
        <v>377</v>
      </c>
      <c r="E666" s="4" t="s">
        <v>398</v>
      </c>
      <c r="F666" s="4">
        <v>3304</v>
      </c>
      <c r="G666" s="4" t="s">
        <v>1299</v>
      </c>
      <c r="H666" s="4">
        <v>116626</v>
      </c>
      <c r="I666" s="4">
        <v>21.224771</v>
      </c>
      <c r="J666" s="4">
        <v>86.500161000000006</v>
      </c>
      <c r="K666" s="4" t="s">
        <v>1300</v>
      </c>
      <c r="L666" s="14">
        <v>2</v>
      </c>
    </row>
    <row r="667" spans="1:12" ht="17.100000000000001" customHeight="1">
      <c r="A667" s="13" t="s">
        <v>365</v>
      </c>
      <c r="B667" s="4">
        <v>21</v>
      </c>
      <c r="C667" s="4" t="s">
        <v>397</v>
      </c>
      <c r="D667" s="4">
        <v>377</v>
      </c>
      <c r="E667" s="4" t="s">
        <v>398</v>
      </c>
      <c r="F667" s="4">
        <v>3304</v>
      </c>
      <c r="G667" s="4" t="s">
        <v>1301</v>
      </c>
      <c r="H667" s="4">
        <v>116627</v>
      </c>
      <c r="I667" s="4">
        <v>21.317730999999998</v>
      </c>
      <c r="J667" s="4">
        <v>86.422144000000003</v>
      </c>
      <c r="K667" s="4" t="s">
        <v>1302</v>
      </c>
      <c r="L667" s="14">
        <v>2</v>
      </c>
    </row>
    <row r="668" spans="1:12" ht="17.100000000000001" customHeight="1">
      <c r="A668" s="13" t="s">
        <v>365</v>
      </c>
      <c r="B668" s="4">
        <v>21</v>
      </c>
      <c r="C668" s="4" t="s">
        <v>397</v>
      </c>
      <c r="D668" s="4">
        <v>377</v>
      </c>
      <c r="E668" s="4" t="s">
        <v>398</v>
      </c>
      <c r="F668" s="4">
        <v>3304</v>
      </c>
      <c r="G668" s="4" t="s">
        <v>1303</v>
      </c>
      <c r="H668" s="4">
        <v>116628</v>
      </c>
      <c r="I668" s="4">
        <v>21.156559000000001</v>
      </c>
      <c r="J668" s="4">
        <v>86.508746000000002</v>
      </c>
      <c r="K668" s="4" t="s">
        <v>1304</v>
      </c>
      <c r="L668" s="14">
        <v>2</v>
      </c>
    </row>
    <row r="669" spans="1:12" ht="17.100000000000001" customHeight="1">
      <c r="A669" s="13" t="s">
        <v>365</v>
      </c>
      <c r="B669" s="4">
        <v>21</v>
      </c>
      <c r="C669" s="4" t="s">
        <v>397</v>
      </c>
      <c r="D669" s="4">
        <v>377</v>
      </c>
      <c r="E669" s="4" t="s">
        <v>398</v>
      </c>
      <c r="F669" s="4">
        <v>3304</v>
      </c>
      <c r="G669" s="4" t="s">
        <v>1305</v>
      </c>
      <c r="H669" s="4">
        <v>116629</v>
      </c>
      <c r="I669" s="4">
        <v>21.280698999999998</v>
      </c>
      <c r="J669" s="4">
        <v>86.460125000000005</v>
      </c>
      <c r="K669" s="4" t="s">
        <v>1306</v>
      </c>
      <c r="L669" s="14">
        <v>2</v>
      </c>
    </row>
    <row r="670" spans="1:12" ht="17.100000000000001" customHeight="1">
      <c r="A670" s="13" t="s">
        <v>365</v>
      </c>
      <c r="B670" s="4">
        <v>21</v>
      </c>
      <c r="C670" s="4" t="s">
        <v>397</v>
      </c>
      <c r="D670" s="4">
        <v>377</v>
      </c>
      <c r="E670" s="4" t="s">
        <v>398</v>
      </c>
      <c r="F670" s="4">
        <v>3304</v>
      </c>
      <c r="G670" s="4" t="s">
        <v>1307</v>
      </c>
      <c r="H670" s="4">
        <v>116630</v>
      </c>
      <c r="I670" s="4">
        <v>21.272984999999998</v>
      </c>
      <c r="J670" s="4">
        <v>86.418235999999993</v>
      </c>
      <c r="K670" s="4" t="s">
        <v>1308</v>
      </c>
      <c r="L670" s="14">
        <v>2</v>
      </c>
    </row>
    <row r="671" spans="1:12" ht="17.100000000000001" customHeight="1">
      <c r="A671" s="13" t="s">
        <v>365</v>
      </c>
      <c r="B671" s="4">
        <v>21</v>
      </c>
      <c r="C671" s="4" t="s">
        <v>397</v>
      </c>
      <c r="D671" s="4">
        <v>377</v>
      </c>
      <c r="E671" s="4" t="s">
        <v>398</v>
      </c>
      <c r="F671" s="4">
        <v>3304</v>
      </c>
      <c r="G671" s="4" t="s">
        <v>1309</v>
      </c>
      <c r="H671" s="4">
        <v>116631</v>
      </c>
      <c r="I671" s="4">
        <v>21.254783</v>
      </c>
      <c r="J671" s="4">
        <v>86.548471000000006</v>
      </c>
      <c r="K671" s="4" t="s">
        <v>1310</v>
      </c>
      <c r="L671" s="14">
        <v>2</v>
      </c>
    </row>
    <row r="672" spans="1:12" ht="17.100000000000001" customHeight="1">
      <c r="A672" s="13" t="s">
        <v>365</v>
      </c>
      <c r="B672" s="4">
        <v>21</v>
      </c>
      <c r="C672" s="4" t="s">
        <v>397</v>
      </c>
      <c r="D672" s="4">
        <v>377</v>
      </c>
      <c r="E672" s="4" t="s">
        <v>398</v>
      </c>
      <c r="F672" s="4">
        <v>3304</v>
      </c>
      <c r="G672" s="4" t="s">
        <v>1311</v>
      </c>
      <c r="H672" s="4">
        <v>116632</v>
      </c>
      <c r="I672" s="4">
        <v>21.278327999999998</v>
      </c>
      <c r="J672" s="4">
        <v>86.506832000000003</v>
      </c>
      <c r="K672" s="4" t="s">
        <v>1312</v>
      </c>
      <c r="L672" s="14">
        <v>2</v>
      </c>
    </row>
    <row r="673" spans="1:12" ht="17.100000000000001" customHeight="1">
      <c r="A673" s="13" t="s">
        <v>365</v>
      </c>
      <c r="B673" s="4">
        <v>21</v>
      </c>
      <c r="C673" s="4" t="s">
        <v>397</v>
      </c>
      <c r="D673" s="4">
        <v>377</v>
      </c>
      <c r="E673" s="4" t="s">
        <v>398</v>
      </c>
      <c r="F673" s="4">
        <v>3304</v>
      </c>
      <c r="G673" s="4" t="s">
        <v>1181</v>
      </c>
      <c r="H673" s="4">
        <v>116633</v>
      </c>
      <c r="I673" s="4">
        <v>21.251563000000001</v>
      </c>
      <c r="J673" s="4">
        <v>86.576925000000003</v>
      </c>
      <c r="K673" s="4" t="s">
        <v>1182</v>
      </c>
      <c r="L673" s="14">
        <v>2</v>
      </c>
    </row>
    <row r="674" spans="1:12" ht="17.100000000000001" customHeight="1">
      <c r="A674" s="13" t="s">
        <v>365</v>
      </c>
      <c r="B674" s="4">
        <v>21</v>
      </c>
      <c r="C674" s="4" t="s">
        <v>397</v>
      </c>
      <c r="D674" s="4">
        <v>377</v>
      </c>
      <c r="E674" s="4" t="s">
        <v>398</v>
      </c>
      <c r="F674" s="4">
        <v>3304</v>
      </c>
      <c r="G674" s="4" t="s">
        <v>1155</v>
      </c>
      <c r="H674" s="4">
        <v>116634</v>
      </c>
      <c r="I674" s="4">
        <v>21.196645</v>
      </c>
      <c r="J674" s="4">
        <v>86.493477999999996</v>
      </c>
      <c r="K674" s="4" t="s">
        <v>1156</v>
      </c>
      <c r="L674" s="14">
        <v>2</v>
      </c>
    </row>
    <row r="675" spans="1:12" ht="17.100000000000001" customHeight="1">
      <c r="A675" s="13" t="s">
        <v>365</v>
      </c>
      <c r="B675" s="4">
        <v>21</v>
      </c>
      <c r="C675" s="4" t="s">
        <v>397</v>
      </c>
      <c r="D675" s="4">
        <v>377</v>
      </c>
      <c r="E675" s="4" t="s">
        <v>398</v>
      </c>
      <c r="F675" s="4">
        <v>3304</v>
      </c>
      <c r="G675" s="4" t="s">
        <v>1313</v>
      </c>
      <c r="H675" s="4">
        <v>116635</v>
      </c>
      <c r="I675" s="4">
        <v>21.277373999999998</v>
      </c>
      <c r="J675" s="4">
        <v>86.522366000000005</v>
      </c>
      <c r="K675" s="4" t="s">
        <v>1314</v>
      </c>
      <c r="L675" s="14">
        <v>2</v>
      </c>
    </row>
    <row r="676" spans="1:12" ht="17.100000000000001" customHeight="1">
      <c r="A676" s="13" t="s">
        <v>365</v>
      </c>
      <c r="B676" s="4">
        <v>21</v>
      </c>
      <c r="C676" s="4" t="s">
        <v>397</v>
      </c>
      <c r="D676" s="4">
        <v>377</v>
      </c>
      <c r="E676" s="4" t="s">
        <v>398</v>
      </c>
      <c r="F676" s="4">
        <v>3304</v>
      </c>
      <c r="G676" s="4" t="s">
        <v>1315</v>
      </c>
      <c r="H676" s="4">
        <v>116636</v>
      </c>
      <c r="I676" s="4">
        <v>21.281558</v>
      </c>
      <c r="J676" s="4">
        <v>86.455284000000006</v>
      </c>
      <c r="K676" s="4" t="s">
        <v>1316</v>
      </c>
      <c r="L676" s="14">
        <v>2</v>
      </c>
    </row>
    <row r="677" spans="1:12" ht="17.100000000000001" customHeight="1">
      <c r="A677" s="13" t="s">
        <v>365</v>
      </c>
      <c r="B677" s="4">
        <v>21</v>
      </c>
      <c r="C677" s="4" t="s">
        <v>397</v>
      </c>
      <c r="D677" s="4">
        <v>377</v>
      </c>
      <c r="E677" s="4" t="s">
        <v>398</v>
      </c>
      <c r="F677" s="4">
        <v>3304</v>
      </c>
      <c r="G677" s="4" t="s">
        <v>1317</v>
      </c>
      <c r="H677" s="4">
        <v>116637</v>
      </c>
      <c r="I677" s="4">
        <v>21.262533000000001</v>
      </c>
      <c r="J677" s="4">
        <v>86.467787000000001</v>
      </c>
      <c r="K677" s="4" t="s">
        <v>1318</v>
      </c>
      <c r="L677" s="14">
        <v>2</v>
      </c>
    </row>
    <row r="678" spans="1:12" ht="17.100000000000001" customHeight="1">
      <c r="A678" s="13" t="s">
        <v>365</v>
      </c>
      <c r="B678" s="4">
        <v>21</v>
      </c>
      <c r="C678" s="4" t="s">
        <v>397</v>
      </c>
      <c r="D678" s="4">
        <v>377</v>
      </c>
      <c r="E678" s="4" t="s">
        <v>398</v>
      </c>
      <c r="F678" s="4">
        <v>3304</v>
      </c>
      <c r="G678" s="4" t="s">
        <v>2212</v>
      </c>
      <c r="H678" s="4">
        <v>116638</v>
      </c>
      <c r="I678" s="4">
        <v>21.239447999999999</v>
      </c>
      <c r="J678" s="4">
        <v>86.376363999999995</v>
      </c>
      <c r="K678" s="4" t="s">
        <v>2213</v>
      </c>
      <c r="L678" s="14">
        <v>2</v>
      </c>
    </row>
    <row r="679" spans="1:12" ht="17.100000000000001" customHeight="1">
      <c r="A679" s="13" t="s">
        <v>365</v>
      </c>
      <c r="B679" s="4">
        <v>21</v>
      </c>
      <c r="C679" s="4" t="s">
        <v>397</v>
      </c>
      <c r="D679" s="4">
        <v>377</v>
      </c>
      <c r="E679" s="4" t="s">
        <v>398</v>
      </c>
      <c r="F679" s="4">
        <v>3304</v>
      </c>
      <c r="G679" s="4" t="s">
        <v>1319</v>
      </c>
      <c r="H679" s="4">
        <v>116639</v>
      </c>
      <c r="I679" s="4">
        <v>21.261472000000001</v>
      </c>
      <c r="J679" s="4">
        <v>86.522384000000002</v>
      </c>
      <c r="K679" s="4" t="s">
        <v>1320</v>
      </c>
      <c r="L679" s="14">
        <v>2</v>
      </c>
    </row>
    <row r="680" spans="1:12" ht="17.100000000000001" customHeight="1">
      <c r="A680" s="13" t="s">
        <v>365</v>
      </c>
      <c r="B680" s="4">
        <v>21</v>
      </c>
      <c r="C680" s="4" t="s">
        <v>397</v>
      </c>
      <c r="D680" s="4">
        <v>377</v>
      </c>
      <c r="E680" s="4" t="s">
        <v>398</v>
      </c>
      <c r="F680" s="4">
        <v>3304</v>
      </c>
      <c r="G680" s="4" t="s">
        <v>1321</v>
      </c>
      <c r="H680" s="4">
        <v>116640</v>
      </c>
      <c r="I680" s="4">
        <v>21.304172000000001</v>
      </c>
      <c r="J680" s="4">
        <v>86.491011999999998</v>
      </c>
      <c r="K680" s="4" t="s">
        <v>1322</v>
      </c>
      <c r="L680" s="14">
        <v>2</v>
      </c>
    </row>
    <row r="681" spans="1:12" ht="17.100000000000001" customHeight="1">
      <c r="A681" s="13" t="s">
        <v>365</v>
      </c>
      <c r="B681" s="4">
        <v>21</v>
      </c>
      <c r="C681" s="4" t="s">
        <v>397</v>
      </c>
      <c r="D681" s="4">
        <v>377</v>
      </c>
      <c r="E681" s="4" t="s">
        <v>398</v>
      </c>
      <c r="F681" s="4">
        <v>3304</v>
      </c>
      <c r="G681" s="4" t="s">
        <v>1323</v>
      </c>
      <c r="H681" s="4">
        <v>116641</v>
      </c>
      <c r="I681" s="4">
        <v>21.28323</v>
      </c>
      <c r="J681" s="4">
        <v>86.538533000000001</v>
      </c>
      <c r="K681" s="4" t="s">
        <v>1276</v>
      </c>
      <c r="L681" s="14">
        <v>2</v>
      </c>
    </row>
    <row r="682" spans="1:12" ht="17.100000000000001" customHeight="1">
      <c r="A682" s="13" t="s">
        <v>365</v>
      </c>
      <c r="B682" s="4">
        <v>21</v>
      </c>
      <c r="C682" s="4" t="s">
        <v>397</v>
      </c>
      <c r="D682" s="4">
        <v>377</v>
      </c>
      <c r="E682" s="4" t="s">
        <v>402</v>
      </c>
      <c r="F682" s="4">
        <v>3305</v>
      </c>
      <c r="G682" s="4" t="s">
        <v>1224</v>
      </c>
      <c r="H682" s="4">
        <v>116230</v>
      </c>
      <c r="I682" s="4">
        <v>21.555743</v>
      </c>
      <c r="J682" s="4">
        <v>86.754101000000006</v>
      </c>
      <c r="K682" s="4" t="s">
        <v>1225</v>
      </c>
      <c r="L682" s="14">
        <v>2</v>
      </c>
    </row>
    <row r="683" spans="1:12" ht="17.100000000000001" customHeight="1">
      <c r="A683" s="13" t="s">
        <v>365</v>
      </c>
      <c r="B683" s="4">
        <v>21</v>
      </c>
      <c r="C683" s="4" t="s">
        <v>397</v>
      </c>
      <c r="D683" s="4">
        <v>377</v>
      </c>
      <c r="E683" s="4" t="s">
        <v>402</v>
      </c>
      <c r="F683" s="4">
        <v>3305</v>
      </c>
      <c r="G683" s="4" t="s">
        <v>1226</v>
      </c>
      <c r="H683" s="4">
        <v>116231</v>
      </c>
      <c r="I683" s="4">
        <v>21.565930999999999</v>
      </c>
      <c r="J683" s="4">
        <v>86.667485999999997</v>
      </c>
      <c r="K683" s="4" t="s">
        <v>1227</v>
      </c>
      <c r="L683" s="14">
        <v>2</v>
      </c>
    </row>
    <row r="684" spans="1:12" ht="17.100000000000001" customHeight="1">
      <c r="A684" s="13" t="s">
        <v>365</v>
      </c>
      <c r="B684" s="4">
        <v>21</v>
      </c>
      <c r="C684" s="4" t="s">
        <v>397</v>
      </c>
      <c r="D684" s="4">
        <v>377</v>
      </c>
      <c r="E684" s="4" t="s">
        <v>402</v>
      </c>
      <c r="F684" s="4">
        <v>3305</v>
      </c>
      <c r="G684" s="4" t="s">
        <v>1228</v>
      </c>
      <c r="H684" s="4">
        <v>116232</v>
      </c>
      <c r="I684" s="4">
        <v>21.567605</v>
      </c>
      <c r="J684" s="4">
        <v>86.804075999999995</v>
      </c>
      <c r="K684" s="4" t="s">
        <v>1229</v>
      </c>
      <c r="L684" s="14">
        <v>2</v>
      </c>
    </row>
    <row r="685" spans="1:12" ht="17.100000000000001" customHeight="1">
      <c r="A685" s="13" t="s">
        <v>365</v>
      </c>
      <c r="B685" s="4">
        <v>21</v>
      </c>
      <c r="C685" s="4" t="s">
        <v>397</v>
      </c>
      <c r="D685" s="4">
        <v>377</v>
      </c>
      <c r="E685" s="4" t="s">
        <v>402</v>
      </c>
      <c r="F685" s="4">
        <v>3305</v>
      </c>
      <c r="G685" s="4" t="s">
        <v>1230</v>
      </c>
      <c r="H685" s="4">
        <v>116233</v>
      </c>
      <c r="I685" s="4">
        <v>21.531704000000001</v>
      </c>
      <c r="J685" s="4">
        <v>86.652771000000001</v>
      </c>
      <c r="K685" s="4" t="s">
        <v>1231</v>
      </c>
      <c r="L685" s="14">
        <v>2</v>
      </c>
    </row>
    <row r="686" spans="1:12" ht="17.100000000000001" customHeight="1">
      <c r="A686" s="13" t="s">
        <v>365</v>
      </c>
      <c r="B686" s="4">
        <v>21</v>
      </c>
      <c r="C686" s="4" t="s">
        <v>397</v>
      </c>
      <c r="D686" s="4">
        <v>377</v>
      </c>
      <c r="E686" s="4" t="s">
        <v>402</v>
      </c>
      <c r="F686" s="4">
        <v>3305</v>
      </c>
      <c r="G686" s="4" t="s">
        <v>1232</v>
      </c>
      <c r="H686" s="4">
        <v>116234</v>
      </c>
      <c r="I686" s="4">
        <v>21.532174000000001</v>
      </c>
      <c r="J686" s="4">
        <v>86.726067</v>
      </c>
      <c r="K686" s="4" t="s">
        <v>1233</v>
      </c>
      <c r="L686" s="14">
        <v>2</v>
      </c>
    </row>
    <row r="687" spans="1:12" ht="17.100000000000001" customHeight="1">
      <c r="A687" s="13" t="s">
        <v>365</v>
      </c>
      <c r="B687" s="4">
        <v>21</v>
      </c>
      <c r="C687" s="4" t="s">
        <v>397</v>
      </c>
      <c r="D687" s="4">
        <v>377</v>
      </c>
      <c r="E687" s="4" t="s">
        <v>402</v>
      </c>
      <c r="F687" s="4">
        <v>3305</v>
      </c>
      <c r="G687" s="4" t="s">
        <v>1234</v>
      </c>
      <c r="H687" s="4">
        <v>116235</v>
      </c>
      <c r="I687" s="4">
        <v>21.496243</v>
      </c>
      <c r="J687" s="4">
        <v>86.625304999999997</v>
      </c>
      <c r="K687" s="4" t="s">
        <v>1235</v>
      </c>
      <c r="L687" s="14">
        <v>2</v>
      </c>
    </row>
    <row r="688" spans="1:12" ht="17.100000000000001" customHeight="1">
      <c r="A688" s="13" t="s">
        <v>365</v>
      </c>
      <c r="B688" s="4">
        <v>21</v>
      </c>
      <c r="C688" s="4" t="s">
        <v>397</v>
      </c>
      <c r="D688" s="4">
        <v>377</v>
      </c>
      <c r="E688" s="4" t="s">
        <v>402</v>
      </c>
      <c r="F688" s="4">
        <v>3305</v>
      </c>
      <c r="G688" s="4" t="s">
        <v>1236</v>
      </c>
      <c r="H688" s="4">
        <v>116236</v>
      </c>
      <c r="I688" s="4">
        <v>21.531737</v>
      </c>
      <c r="J688" s="4">
        <v>86.652795999999995</v>
      </c>
      <c r="K688" s="4" t="s">
        <v>1237</v>
      </c>
      <c r="L688" s="14">
        <v>2</v>
      </c>
    </row>
    <row r="689" spans="1:12" ht="17.100000000000001" customHeight="1">
      <c r="A689" s="13" t="s">
        <v>365</v>
      </c>
      <c r="B689" s="4">
        <v>21</v>
      </c>
      <c r="C689" s="4" t="s">
        <v>397</v>
      </c>
      <c r="D689" s="4">
        <v>377</v>
      </c>
      <c r="E689" s="4" t="s">
        <v>402</v>
      </c>
      <c r="F689" s="4">
        <v>3305</v>
      </c>
      <c r="G689" s="4" t="s">
        <v>1238</v>
      </c>
      <c r="H689" s="4">
        <v>116237</v>
      </c>
      <c r="I689" s="4">
        <v>21.491927</v>
      </c>
      <c r="J689" s="4">
        <v>86.789676999999998</v>
      </c>
      <c r="K689" s="4" t="s">
        <v>1239</v>
      </c>
      <c r="L689" s="14">
        <v>2</v>
      </c>
    </row>
    <row r="690" spans="1:12" ht="17.100000000000001" customHeight="1">
      <c r="A690" s="13" t="s">
        <v>365</v>
      </c>
      <c r="B690" s="4">
        <v>21</v>
      </c>
      <c r="C690" s="4" t="s">
        <v>397</v>
      </c>
      <c r="D690" s="4">
        <v>377</v>
      </c>
      <c r="E690" s="4" t="s">
        <v>402</v>
      </c>
      <c r="F690" s="4">
        <v>3305</v>
      </c>
      <c r="G690" s="4" t="s">
        <v>1183</v>
      </c>
      <c r="H690" s="4">
        <v>116238</v>
      </c>
      <c r="I690" s="4">
        <v>21.491461999999999</v>
      </c>
      <c r="J690" s="4">
        <v>86.671786999999995</v>
      </c>
      <c r="K690" s="4" t="s">
        <v>1184</v>
      </c>
      <c r="L690" s="14">
        <v>2</v>
      </c>
    </row>
    <row r="691" spans="1:12" ht="17.100000000000001" customHeight="1">
      <c r="A691" s="13" t="s">
        <v>365</v>
      </c>
      <c r="B691" s="4">
        <v>21</v>
      </c>
      <c r="C691" s="4" t="s">
        <v>397</v>
      </c>
      <c r="D691" s="4">
        <v>377</v>
      </c>
      <c r="E691" s="4" t="s">
        <v>402</v>
      </c>
      <c r="F691" s="4">
        <v>3305</v>
      </c>
      <c r="G691" s="4" t="s">
        <v>1240</v>
      </c>
      <c r="H691" s="4">
        <v>116239</v>
      </c>
      <c r="I691" s="4">
        <v>21.472728</v>
      </c>
      <c r="J691" s="4">
        <v>86.743982000000003</v>
      </c>
      <c r="K691" s="4" t="s">
        <v>1241</v>
      </c>
      <c r="L691" s="14">
        <v>2</v>
      </c>
    </row>
    <row r="692" spans="1:12" ht="17.100000000000001" customHeight="1">
      <c r="A692" s="13" t="s">
        <v>365</v>
      </c>
      <c r="B692" s="4">
        <v>21</v>
      </c>
      <c r="C692" s="4" t="s">
        <v>397</v>
      </c>
      <c r="D692" s="4">
        <v>377</v>
      </c>
      <c r="E692" s="4" t="s">
        <v>402</v>
      </c>
      <c r="F692" s="4">
        <v>3305</v>
      </c>
      <c r="G692" s="4" t="s">
        <v>1242</v>
      </c>
      <c r="H692" s="4">
        <v>116240</v>
      </c>
      <c r="I692" s="4">
        <v>21.497928000000002</v>
      </c>
      <c r="J692" s="4">
        <v>86.737757000000002</v>
      </c>
      <c r="K692" s="4" t="s">
        <v>1243</v>
      </c>
      <c r="L692" s="14">
        <v>2</v>
      </c>
    </row>
    <row r="693" spans="1:12" ht="17.100000000000001" customHeight="1">
      <c r="A693" s="13" t="s">
        <v>365</v>
      </c>
      <c r="B693" s="4">
        <v>21</v>
      </c>
      <c r="C693" s="4" t="s">
        <v>397</v>
      </c>
      <c r="D693" s="4">
        <v>377</v>
      </c>
      <c r="E693" s="4" t="s">
        <v>402</v>
      </c>
      <c r="F693" s="4">
        <v>3305</v>
      </c>
      <c r="G693" s="4" t="s">
        <v>1244</v>
      </c>
      <c r="H693" s="4">
        <v>116241</v>
      </c>
      <c r="I693" s="4">
        <v>21.489530999999999</v>
      </c>
      <c r="J693" s="4">
        <v>86.603756000000004</v>
      </c>
      <c r="K693" s="4" t="s">
        <v>1245</v>
      </c>
      <c r="L693" s="14">
        <v>2</v>
      </c>
    </row>
    <row r="694" spans="1:12" ht="17.100000000000001" customHeight="1">
      <c r="A694" s="13" t="s">
        <v>365</v>
      </c>
      <c r="B694" s="4">
        <v>21</v>
      </c>
      <c r="C694" s="4" t="s">
        <v>397</v>
      </c>
      <c r="D694" s="4">
        <v>377</v>
      </c>
      <c r="E694" s="4" t="s">
        <v>402</v>
      </c>
      <c r="F694" s="4">
        <v>3305</v>
      </c>
      <c r="G694" s="4" t="s">
        <v>1246</v>
      </c>
      <c r="H694" s="4">
        <v>116242</v>
      </c>
      <c r="I694" s="4">
        <v>21.542345000000001</v>
      </c>
      <c r="J694" s="4">
        <v>86.801405000000003</v>
      </c>
      <c r="K694" s="4" t="s">
        <v>1247</v>
      </c>
      <c r="L694" s="14">
        <v>2</v>
      </c>
    </row>
    <row r="695" spans="1:12" ht="17.100000000000001" customHeight="1">
      <c r="A695" s="13" t="s">
        <v>365</v>
      </c>
      <c r="B695" s="4">
        <v>21</v>
      </c>
      <c r="C695" s="4" t="s">
        <v>397</v>
      </c>
      <c r="D695" s="4">
        <v>377</v>
      </c>
      <c r="E695" s="4" t="s">
        <v>402</v>
      </c>
      <c r="F695" s="4">
        <v>3305</v>
      </c>
      <c r="G695" s="4" t="s">
        <v>1248</v>
      </c>
      <c r="H695" s="4">
        <v>116243</v>
      </c>
      <c r="I695" s="4">
        <v>21.578633</v>
      </c>
      <c r="J695" s="4">
        <v>86.757482999999993</v>
      </c>
      <c r="K695" s="4" t="s">
        <v>1249</v>
      </c>
      <c r="L695" s="14">
        <v>2</v>
      </c>
    </row>
    <row r="696" spans="1:12" ht="17.100000000000001" customHeight="1">
      <c r="A696" s="13" t="s">
        <v>365</v>
      </c>
      <c r="B696" s="4">
        <v>21</v>
      </c>
      <c r="C696" s="4" t="s">
        <v>397</v>
      </c>
      <c r="D696" s="4">
        <v>377</v>
      </c>
      <c r="E696" s="4" t="s">
        <v>402</v>
      </c>
      <c r="F696" s="4">
        <v>3305</v>
      </c>
      <c r="G696" s="4" t="s">
        <v>1250</v>
      </c>
      <c r="H696" s="4">
        <v>116244</v>
      </c>
      <c r="I696" s="4">
        <v>21.558903000000001</v>
      </c>
      <c r="J696" s="4">
        <v>86.7898</v>
      </c>
      <c r="K696" s="4" t="s">
        <v>1251</v>
      </c>
      <c r="L696" s="14">
        <v>2</v>
      </c>
    </row>
    <row r="697" spans="1:12" ht="17.100000000000001" customHeight="1">
      <c r="A697" s="13" t="s">
        <v>365</v>
      </c>
      <c r="B697" s="4">
        <v>21</v>
      </c>
      <c r="C697" s="4" t="s">
        <v>397</v>
      </c>
      <c r="D697" s="4">
        <v>377</v>
      </c>
      <c r="E697" s="4" t="s">
        <v>402</v>
      </c>
      <c r="F697" s="4">
        <v>3305</v>
      </c>
      <c r="G697" s="4" t="s">
        <v>1252</v>
      </c>
      <c r="H697" s="4">
        <v>116245</v>
      </c>
      <c r="I697" s="4">
        <v>21.529682000000001</v>
      </c>
      <c r="J697" s="4">
        <v>86.758443999999997</v>
      </c>
      <c r="K697" s="4" t="s">
        <v>1253</v>
      </c>
      <c r="L697" s="14">
        <v>2</v>
      </c>
    </row>
    <row r="698" spans="1:12" ht="17.100000000000001" customHeight="1">
      <c r="A698" s="13" t="s">
        <v>365</v>
      </c>
      <c r="B698" s="4">
        <v>21</v>
      </c>
      <c r="C698" s="4" t="s">
        <v>397</v>
      </c>
      <c r="D698" s="4">
        <v>377</v>
      </c>
      <c r="E698" s="4" t="s">
        <v>402</v>
      </c>
      <c r="F698" s="4">
        <v>3305</v>
      </c>
      <c r="G698" s="4" t="s">
        <v>1254</v>
      </c>
      <c r="H698" s="4">
        <v>116246</v>
      </c>
      <c r="I698" s="4">
        <v>21.570816000000001</v>
      </c>
      <c r="J698" s="4">
        <v>86.707327000000006</v>
      </c>
      <c r="K698" s="4" t="s">
        <v>1255</v>
      </c>
      <c r="L698" s="14">
        <v>2</v>
      </c>
    </row>
    <row r="699" spans="1:12" ht="17.100000000000001" customHeight="1">
      <c r="A699" s="13" t="s">
        <v>365</v>
      </c>
      <c r="B699" s="4">
        <v>21</v>
      </c>
      <c r="C699" s="4" t="s">
        <v>397</v>
      </c>
      <c r="D699" s="4">
        <v>377</v>
      </c>
      <c r="E699" s="4" t="s">
        <v>402</v>
      </c>
      <c r="F699" s="4">
        <v>3305</v>
      </c>
      <c r="G699" s="4" t="s">
        <v>1256</v>
      </c>
      <c r="H699" s="4">
        <v>116247</v>
      </c>
      <c r="I699" s="4">
        <v>21.582319999999999</v>
      </c>
      <c r="J699" s="4">
        <v>86.735607999999999</v>
      </c>
      <c r="K699" s="4" t="s">
        <v>1257</v>
      </c>
      <c r="L699" s="14">
        <v>2</v>
      </c>
    </row>
    <row r="700" spans="1:12" ht="17.100000000000001" customHeight="1">
      <c r="A700" s="13" t="s">
        <v>365</v>
      </c>
      <c r="B700" s="4">
        <v>21</v>
      </c>
      <c r="C700" s="4" t="s">
        <v>397</v>
      </c>
      <c r="D700" s="4">
        <v>377</v>
      </c>
      <c r="E700" s="4" t="s">
        <v>402</v>
      </c>
      <c r="F700" s="4">
        <v>3305</v>
      </c>
      <c r="G700" s="4" t="s">
        <v>1258</v>
      </c>
      <c r="H700" s="4">
        <v>116248</v>
      </c>
      <c r="I700" s="4">
        <v>21.516976</v>
      </c>
      <c r="J700" s="4">
        <v>86.700094000000007</v>
      </c>
      <c r="K700" s="4" t="s">
        <v>1259</v>
      </c>
      <c r="L700" s="14">
        <v>2</v>
      </c>
    </row>
    <row r="701" spans="1:12" ht="17.100000000000001" customHeight="1">
      <c r="A701" s="13" t="s">
        <v>365</v>
      </c>
      <c r="B701" s="4">
        <v>21</v>
      </c>
      <c r="C701" s="4" t="s">
        <v>397</v>
      </c>
      <c r="D701" s="4">
        <v>377</v>
      </c>
      <c r="E701" s="4" t="s">
        <v>402</v>
      </c>
      <c r="F701" s="4">
        <v>3305</v>
      </c>
      <c r="G701" s="4" t="s">
        <v>1260</v>
      </c>
      <c r="H701" s="4">
        <v>116249</v>
      </c>
      <c r="I701" s="4">
        <v>21.509184000000001</v>
      </c>
      <c r="J701" s="4">
        <v>86.608238999999998</v>
      </c>
      <c r="K701" s="4" t="s">
        <v>1261</v>
      </c>
      <c r="L701" s="14">
        <v>2</v>
      </c>
    </row>
    <row r="702" spans="1:12" ht="17.100000000000001" customHeight="1">
      <c r="A702" s="13" t="s">
        <v>365</v>
      </c>
      <c r="B702" s="4">
        <v>21</v>
      </c>
      <c r="C702" s="4" t="s">
        <v>397</v>
      </c>
      <c r="D702" s="4">
        <v>377</v>
      </c>
      <c r="E702" s="4" t="s">
        <v>402</v>
      </c>
      <c r="F702" s="4">
        <v>3305</v>
      </c>
      <c r="G702" s="4" t="s">
        <v>1262</v>
      </c>
      <c r="H702" s="4">
        <v>116250</v>
      </c>
      <c r="I702" s="4">
        <v>21.591712000000001</v>
      </c>
      <c r="J702" s="4">
        <v>86.770082000000002</v>
      </c>
      <c r="K702" s="4" t="s">
        <v>1263</v>
      </c>
      <c r="L702" s="14">
        <v>2</v>
      </c>
    </row>
    <row r="703" spans="1:12" ht="17.100000000000001" customHeight="1">
      <c r="A703" s="13" t="s">
        <v>365</v>
      </c>
      <c r="B703" s="4">
        <v>21</v>
      </c>
      <c r="C703" s="4" t="s">
        <v>397</v>
      </c>
      <c r="D703" s="4">
        <v>377</v>
      </c>
      <c r="E703" s="4" t="s">
        <v>402</v>
      </c>
      <c r="F703" s="4">
        <v>3305</v>
      </c>
      <c r="G703" s="4" t="s">
        <v>1264</v>
      </c>
      <c r="H703" s="4">
        <v>116251</v>
      </c>
      <c r="I703" s="4">
        <v>21.483038000000001</v>
      </c>
      <c r="J703" s="4">
        <v>86.727046999999999</v>
      </c>
      <c r="K703" s="4" t="s">
        <v>1265</v>
      </c>
      <c r="L703" s="14">
        <v>2</v>
      </c>
    </row>
    <row r="704" spans="1:12" ht="17.100000000000001" customHeight="1">
      <c r="A704" s="13" t="s">
        <v>365</v>
      </c>
      <c r="B704" s="4">
        <v>21</v>
      </c>
      <c r="C704" s="4" t="s">
        <v>397</v>
      </c>
      <c r="D704" s="4">
        <v>377</v>
      </c>
      <c r="E704" s="4" t="s">
        <v>402</v>
      </c>
      <c r="F704" s="4">
        <v>3305</v>
      </c>
      <c r="G704" s="4" t="s">
        <v>1266</v>
      </c>
      <c r="H704" s="4">
        <v>116252</v>
      </c>
      <c r="I704" s="4">
        <v>21.463448</v>
      </c>
      <c r="J704" s="4">
        <v>86.729057999999995</v>
      </c>
      <c r="K704" s="4" t="s">
        <v>1267</v>
      </c>
      <c r="L704" s="14">
        <v>2</v>
      </c>
    </row>
    <row r="705" spans="1:12" ht="17.100000000000001" customHeight="1">
      <c r="A705" s="13" t="s">
        <v>365</v>
      </c>
      <c r="B705" s="4">
        <v>21</v>
      </c>
      <c r="C705" s="4" t="s">
        <v>397</v>
      </c>
      <c r="D705" s="4">
        <v>377</v>
      </c>
      <c r="E705" s="4" t="s">
        <v>402</v>
      </c>
      <c r="F705" s="4">
        <v>3305</v>
      </c>
      <c r="G705" s="4" t="s">
        <v>1268</v>
      </c>
      <c r="H705" s="4">
        <v>116253</v>
      </c>
      <c r="I705" s="4">
        <v>21.500584</v>
      </c>
      <c r="J705" s="4">
        <v>86.645375999999999</v>
      </c>
      <c r="K705" s="4" t="s">
        <v>1269</v>
      </c>
      <c r="L705" s="14">
        <v>2</v>
      </c>
    </row>
    <row r="706" spans="1:12" ht="17.100000000000001" customHeight="1">
      <c r="A706" s="13" t="s">
        <v>365</v>
      </c>
      <c r="B706" s="4">
        <v>21</v>
      </c>
      <c r="C706" s="4" t="s">
        <v>397</v>
      </c>
      <c r="D706" s="4">
        <v>377</v>
      </c>
      <c r="E706" s="4" t="s">
        <v>402</v>
      </c>
      <c r="F706" s="4">
        <v>3305</v>
      </c>
      <c r="G706" s="4" t="s">
        <v>1270</v>
      </c>
      <c r="H706" s="4">
        <v>116254</v>
      </c>
      <c r="I706" s="4">
        <v>21.581395000000001</v>
      </c>
      <c r="J706" s="4">
        <v>86.690578000000002</v>
      </c>
      <c r="K706" s="4" t="s">
        <v>1271</v>
      </c>
      <c r="L706" s="14">
        <v>2</v>
      </c>
    </row>
    <row r="707" spans="1:12" ht="17.100000000000001" customHeight="1">
      <c r="A707" s="13" t="s">
        <v>365</v>
      </c>
      <c r="B707" s="4">
        <v>21</v>
      </c>
      <c r="C707" s="4" t="s">
        <v>397</v>
      </c>
      <c r="D707" s="4">
        <v>377</v>
      </c>
      <c r="E707" s="4" t="s">
        <v>402</v>
      </c>
      <c r="F707" s="4">
        <v>3305</v>
      </c>
      <c r="G707" s="4" t="s">
        <v>1223</v>
      </c>
      <c r="H707" s="4">
        <v>116704</v>
      </c>
      <c r="I707" s="4">
        <v>21.580407000000001</v>
      </c>
      <c r="J707" s="4">
        <v>86.822129000000004</v>
      </c>
      <c r="K707" s="4" t="s">
        <v>1223</v>
      </c>
      <c r="L707" s="14">
        <v>2</v>
      </c>
    </row>
    <row r="708" spans="1:12" ht="17.100000000000001" customHeight="1">
      <c r="A708" s="13" t="s">
        <v>365</v>
      </c>
      <c r="B708" s="4">
        <v>21</v>
      </c>
      <c r="C708" s="4" t="s">
        <v>397</v>
      </c>
      <c r="D708" s="4">
        <v>377</v>
      </c>
      <c r="E708" s="4" t="s">
        <v>399</v>
      </c>
      <c r="F708" s="4">
        <v>3306</v>
      </c>
      <c r="G708" s="4" t="s">
        <v>1324</v>
      </c>
      <c r="H708" s="4">
        <v>116667</v>
      </c>
      <c r="I708" s="4">
        <v>21.352124</v>
      </c>
      <c r="J708" s="4">
        <v>86.535404</v>
      </c>
      <c r="K708" s="4" t="s">
        <v>1325</v>
      </c>
      <c r="L708" s="14">
        <v>2</v>
      </c>
    </row>
    <row r="709" spans="1:12" ht="17.100000000000001" customHeight="1">
      <c r="A709" s="13" t="s">
        <v>365</v>
      </c>
      <c r="B709" s="4">
        <v>21</v>
      </c>
      <c r="C709" s="4" t="s">
        <v>397</v>
      </c>
      <c r="D709" s="4">
        <v>377</v>
      </c>
      <c r="E709" s="4" t="s">
        <v>399</v>
      </c>
      <c r="F709" s="4">
        <v>3306</v>
      </c>
      <c r="G709" s="4" t="s">
        <v>1326</v>
      </c>
      <c r="H709" s="4">
        <v>116668</v>
      </c>
      <c r="I709" s="4">
        <v>21.335231</v>
      </c>
      <c r="J709" s="4">
        <v>86.576907000000006</v>
      </c>
      <c r="K709" s="4" t="s">
        <v>1327</v>
      </c>
      <c r="L709" s="14">
        <v>2</v>
      </c>
    </row>
    <row r="710" spans="1:12" ht="17.100000000000001" customHeight="1">
      <c r="A710" s="13" t="s">
        <v>365</v>
      </c>
      <c r="B710" s="4">
        <v>21</v>
      </c>
      <c r="C710" s="4" t="s">
        <v>397</v>
      </c>
      <c r="D710" s="4">
        <v>377</v>
      </c>
      <c r="E710" s="4" t="s">
        <v>399</v>
      </c>
      <c r="F710" s="4">
        <v>3306</v>
      </c>
      <c r="G710" s="4" t="s">
        <v>1272</v>
      </c>
      <c r="H710" s="4">
        <v>116257</v>
      </c>
      <c r="I710" s="4">
        <v>21.426749000000001</v>
      </c>
      <c r="J710" s="4">
        <v>86.752892000000003</v>
      </c>
      <c r="K710" s="4" t="s">
        <v>1273</v>
      </c>
      <c r="L710" s="14">
        <v>2</v>
      </c>
    </row>
    <row r="711" spans="1:12" ht="17.100000000000001" customHeight="1">
      <c r="A711" s="13" t="s">
        <v>365</v>
      </c>
      <c r="B711" s="4">
        <v>21</v>
      </c>
      <c r="C711" s="4" t="s">
        <v>397</v>
      </c>
      <c r="D711" s="4">
        <v>377</v>
      </c>
      <c r="E711" s="4" t="s">
        <v>399</v>
      </c>
      <c r="F711" s="4">
        <v>3306</v>
      </c>
      <c r="G711" s="4" t="s">
        <v>1274</v>
      </c>
      <c r="H711" s="4">
        <v>116258</v>
      </c>
      <c r="I711" s="4">
        <v>21.432815000000002</v>
      </c>
      <c r="J711" s="4">
        <v>86.775910999999994</v>
      </c>
      <c r="K711" s="4" t="s">
        <v>1274</v>
      </c>
      <c r="L711" s="14">
        <v>2</v>
      </c>
    </row>
    <row r="712" spans="1:12" ht="17.100000000000001" customHeight="1">
      <c r="A712" s="13" t="s">
        <v>365</v>
      </c>
      <c r="B712" s="4">
        <v>21</v>
      </c>
      <c r="C712" s="4" t="s">
        <v>397</v>
      </c>
      <c r="D712" s="4">
        <v>377</v>
      </c>
      <c r="E712" s="4" t="s">
        <v>399</v>
      </c>
      <c r="F712" s="4">
        <v>3306</v>
      </c>
      <c r="G712" s="4" t="s">
        <v>1328</v>
      </c>
      <c r="H712" s="4">
        <v>116671</v>
      </c>
      <c r="I712" s="4">
        <v>21.318615000000001</v>
      </c>
      <c r="J712" s="4">
        <v>86.460159000000004</v>
      </c>
      <c r="K712" s="4" t="s">
        <v>1329</v>
      </c>
      <c r="L712" s="14">
        <v>2</v>
      </c>
    </row>
    <row r="713" spans="1:12" ht="17.100000000000001" customHeight="1">
      <c r="A713" s="13" t="s">
        <v>365</v>
      </c>
      <c r="B713" s="4">
        <v>21</v>
      </c>
      <c r="C713" s="4" t="s">
        <v>397</v>
      </c>
      <c r="D713" s="4">
        <v>377</v>
      </c>
      <c r="E713" s="4" t="s">
        <v>399</v>
      </c>
      <c r="F713" s="4">
        <v>3306</v>
      </c>
      <c r="G713" s="4" t="s">
        <v>1330</v>
      </c>
      <c r="H713" s="4">
        <v>116672</v>
      </c>
      <c r="I713" s="4">
        <v>21.352553</v>
      </c>
      <c r="J713" s="4">
        <v>86.493606999999997</v>
      </c>
      <c r="K713" s="4" t="s">
        <v>1331</v>
      </c>
      <c r="L713" s="14">
        <v>2</v>
      </c>
    </row>
    <row r="714" spans="1:12" ht="17.100000000000001" customHeight="1">
      <c r="A714" s="13" t="s">
        <v>365</v>
      </c>
      <c r="B714" s="4">
        <v>21</v>
      </c>
      <c r="C714" s="4" t="s">
        <v>397</v>
      </c>
      <c r="D714" s="4">
        <v>377</v>
      </c>
      <c r="E714" s="4" t="s">
        <v>399</v>
      </c>
      <c r="F714" s="4">
        <v>3306</v>
      </c>
      <c r="G714" s="4" t="s">
        <v>1183</v>
      </c>
      <c r="H714" s="4">
        <v>116261</v>
      </c>
      <c r="I714" s="4">
        <v>21.36992</v>
      </c>
      <c r="J714" s="4">
        <v>86.712316000000001</v>
      </c>
      <c r="K714" s="4" t="s">
        <v>1184</v>
      </c>
      <c r="L714" s="14">
        <v>2</v>
      </c>
    </row>
    <row r="715" spans="1:12" ht="17.100000000000001" customHeight="1">
      <c r="A715" s="13" t="s">
        <v>365</v>
      </c>
      <c r="B715" s="4">
        <v>21</v>
      </c>
      <c r="C715" s="4" t="s">
        <v>397</v>
      </c>
      <c r="D715" s="4">
        <v>377</v>
      </c>
      <c r="E715" s="4" t="s">
        <v>399</v>
      </c>
      <c r="F715" s="4">
        <v>3306</v>
      </c>
      <c r="G715" s="4" t="s">
        <v>1185</v>
      </c>
      <c r="H715" s="4">
        <v>116262</v>
      </c>
      <c r="I715" s="4">
        <v>21.349288999999999</v>
      </c>
      <c r="J715" s="4">
        <v>86.716386999999997</v>
      </c>
      <c r="K715" s="4" t="s">
        <v>1185</v>
      </c>
      <c r="L715" s="14">
        <v>2</v>
      </c>
    </row>
    <row r="716" spans="1:12" ht="17.100000000000001" customHeight="1">
      <c r="A716" s="13" t="s">
        <v>365</v>
      </c>
      <c r="B716" s="4">
        <v>21</v>
      </c>
      <c r="C716" s="4" t="s">
        <v>397</v>
      </c>
      <c r="D716" s="4">
        <v>377</v>
      </c>
      <c r="E716" s="4" t="s">
        <v>399</v>
      </c>
      <c r="F716" s="4">
        <v>3306</v>
      </c>
      <c r="G716" s="4" t="s">
        <v>1332</v>
      </c>
      <c r="H716" s="4">
        <v>116675</v>
      </c>
      <c r="I716" s="4">
        <v>21.330043</v>
      </c>
      <c r="J716" s="4">
        <v>86.469254000000006</v>
      </c>
      <c r="K716" s="4" t="s">
        <v>1333</v>
      </c>
      <c r="L716" s="14">
        <v>2</v>
      </c>
    </row>
    <row r="717" spans="1:12" ht="17.100000000000001" customHeight="1">
      <c r="A717" s="13" t="s">
        <v>365</v>
      </c>
      <c r="B717" s="4">
        <v>21</v>
      </c>
      <c r="C717" s="4" t="s">
        <v>397</v>
      </c>
      <c r="D717" s="4">
        <v>377</v>
      </c>
      <c r="E717" s="4" t="s">
        <v>399</v>
      </c>
      <c r="F717" s="4">
        <v>3306</v>
      </c>
      <c r="G717" s="4" t="s">
        <v>1275</v>
      </c>
      <c r="H717" s="4">
        <v>116264</v>
      </c>
      <c r="I717" s="4">
        <v>21.394120999999998</v>
      </c>
      <c r="J717" s="4">
        <v>86.736542999999998</v>
      </c>
      <c r="K717" s="4" t="s">
        <v>1276</v>
      </c>
      <c r="L717" s="14">
        <v>2</v>
      </c>
    </row>
    <row r="718" spans="1:12" ht="17.100000000000001" customHeight="1">
      <c r="A718" s="13" t="s">
        <v>365</v>
      </c>
      <c r="B718" s="4">
        <v>21</v>
      </c>
      <c r="C718" s="4" t="s">
        <v>397</v>
      </c>
      <c r="D718" s="4">
        <v>377</v>
      </c>
      <c r="E718" s="4" t="s">
        <v>399</v>
      </c>
      <c r="F718" s="4">
        <v>3306</v>
      </c>
      <c r="G718" s="4" t="s">
        <v>1334</v>
      </c>
      <c r="H718" s="4">
        <v>116677</v>
      </c>
      <c r="I718" s="4">
        <v>21.327577000000002</v>
      </c>
      <c r="J718" s="4">
        <v>86.505519000000007</v>
      </c>
      <c r="K718" s="4" t="s">
        <v>1335</v>
      </c>
      <c r="L718" s="14">
        <v>2</v>
      </c>
    </row>
    <row r="719" spans="1:12" ht="17.100000000000001" customHeight="1">
      <c r="A719" s="13" t="s">
        <v>365</v>
      </c>
      <c r="B719" s="4">
        <v>21</v>
      </c>
      <c r="C719" s="4" t="s">
        <v>397</v>
      </c>
      <c r="D719" s="4">
        <v>377</v>
      </c>
      <c r="E719" s="4" t="s">
        <v>401</v>
      </c>
      <c r="F719" s="4">
        <v>3307</v>
      </c>
      <c r="G719" s="4" t="s">
        <v>1211</v>
      </c>
      <c r="H719" s="4">
        <v>116678</v>
      </c>
      <c r="I719" s="4">
        <v>21.568854000000002</v>
      </c>
      <c r="J719" s="4">
        <v>86.881168000000002</v>
      </c>
      <c r="K719" s="4" t="s">
        <v>1211</v>
      </c>
      <c r="L719" s="14">
        <v>2</v>
      </c>
    </row>
    <row r="720" spans="1:12" ht="17.100000000000001" customHeight="1">
      <c r="A720" s="13" t="s">
        <v>365</v>
      </c>
      <c r="B720" s="4">
        <v>21</v>
      </c>
      <c r="C720" s="4" t="s">
        <v>397</v>
      </c>
      <c r="D720" s="4">
        <v>377</v>
      </c>
      <c r="E720" s="4" t="s">
        <v>401</v>
      </c>
      <c r="F720" s="4">
        <v>3307</v>
      </c>
      <c r="G720" s="4" t="s">
        <v>1466</v>
      </c>
      <c r="H720" s="4">
        <v>116679</v>
      </c>
      <c r="I720" s="4">
        <v>21.422049000000001</v>
      </c>
      <c r="J720" s="4">
        <v>86.855176999999998</v>
      </c>
      <c r="K720" s="4" t="s">
        <v>1466</v>
      </c>
      <c r="L720" s="14">
        <v>2</v>
      </c>
    </row>
    <row r="721" spans="1:12" ht="17.100000000000001" customHeight="1">
      <c r="A721" s="13" t="s">
        <v>365</v>
      </c>
      <c r="B721" s="4">
        <v>21</v>
      </c>
      <c r="C721" s="4" t="s">
        <v>397</v>
      </c>
      <c r="D721" s="4">
        <v>377</v>
      </c>
      <c r="E721" s="4" t="s">
        <v>401</v>
      </c>
      <c r="F721" s="4">
        <v>3307</v>
      </c>
      <c r="G721" s="4" t="s">
        <v>1467</v>
      </c>
      <c r="H721" s="4">
        <v>116680</v>
      </c>
      <c r="I721" s="4">
        <v>21.454878000000001</v>
      </c>
      <c r="J721" s="4">
        <v>86.847949999999997</v>
      </c>
      <c r="K721" s="4" t="s">
        <v>1467</v>
      </c>
      <c r="L721" s="14">
        <v>2</v>
      </c>
    </row>
    <row r="722" spans="1:12" ht="17.100000000000001" customHeight="1">
      <c r="A722" s="13" t="s">
        <v>365</v>
      </c>
      <c r="B722" s="4">
        <v>21</v>
      </c>
      <c r="C722" s="4" t="s">
        <v>397</v>
      </c>
      <c r="D722" s="4">
        <v>377</v>
      </c>
      <c r="E722" s="4" t="s">
        <v>401</v>
      </c>
      <c r="F722" s="4">
        <v>3307</v>
      </c>
      <c r="G722" s="4" t="s">
        <v>1468</v>
      </c>
      <c r="H722" s="4">
        <v>116681</v>
      </c>
      <c r="I722" s="4">
        <v>21.57452</v>
      </c>
      <c r="J722" s="4">
        <v>86.950050000000005</v>
      </c>
      <c r="K722" s="4" t="s">
        <v>1468</v>
      </c>
      <c r="L722" s="14">
        <v>2</v>
      </c>
    </row>
    <row r="723" spans="1:12" ht="17.100000000000001" customHeight="1">
      <c r="A723" s="13" t="s">
        <v>365</v>
      </c>
      <c r="B723" s="4">
        <v>21</v>
      </c>
      <c r="C723" s="4" t="s">
        <v>397</v>
      </c>
      <c r="D723" s="4">
        <v>377</v>
      </c>
      <c r="E723" s="4" t="s">
        <v>401</v>
      </c>
      <c r="F723" s="4">
        <v>3307</v>
      </c>
      <c r="G723" s="4" t="s">
        <v>1212</v>
      </c>
      <c r="H723" s="4">
        <v>116682</v>
      </c>
      <c r="I723" s="4">
        <v>21.602653</v>
      </c>
      <c r="J723" s="4">
        <v>86.823335</v>
      </c>
      <c r="K723" s="4" t="s">
        <v>1212</v>
      </c>
      <c r="L723" s="14">
        <v>2</v>
      </c>
    </row>
    <row r="724" spans="1:12" ht="17.100000000000001" customHeight="1">
      <c r="A724" s="13" t="s">
        <v>365</v>
      </c>
      <c r="B724" s="4">
        <v>21</v>
      </c>
      <c r="C724" s="4" t="s">
        <v>397</v>
      </c>
      <c r="D724" s="4">
        <v>377</v>
      </c>
      <c r="E724" s="4" t="s">
        <v>401</v>
      </c>
      <c r="F724" s="4">
        <v>3307</v>
      </c>
      <c r="G724" s="4" t="s">
        <v>1213</v>
      </c>
      <c r="H724" s="4">
        <v>116683</v>
      </c>
      <c r="I724" s="4">
        <v>21.532162</v>
      </c>
      <c r="J724" s="4">
        <v>86.866410999999999</v>
      </c>
      <c r="K724" s="4" t="s">
        <v>1213</v>
      </c>
      <c r="L724" s="14">
        <v>2</v>
      </c>
    </row>
    <row r="725" spans="1:12" ht="17.100000000000001" customHeight="1">
      <c r="A725" s="13" t="s">
        <v>365</v>
      </c>
      <c r="B725" s="4">
        <v>21</v>
      </c>
      <c r="C725" s="4" t="s">
        <v>397</v>
      </c>
      <c r="D725" s="4">
        <v>377</v>
      </c>
      <c r="E725" s="4" t="s">
        <v>401</v>
      </c>
      <c r="F725" s="4">
        <v>3307</v>
      </c>
      <c r="G725" s="4" t="s">
        <v>1214</v>
      </c>
      <c r="H725" s="4">
        <v>116684</v>
      </c>
      <c r="I725" s="4">
        <v>21.577473000000001</v>
      </c>
      <c r="J725" s="4">
        <v>86.851651000000004</v>
      </c>
      <c r="K725" s="4" t="s">
        <v>1214</v>
      </c>
      <c r="L725" s="14">
        <v>2</v>
      </c>
    </row>
    <row r="726" spans="1:12" ht="17.100000000000001" customHeight="1">
      <c r="A726" s="13" t="s">
        <v>365</v>
      </c>
      <c r="B726" s="4">
        <v>21</v>
      </c>
      <c r="C726" s="4" t="s">
        <v>397</v>
      </c>
      <c r="D726" s="4">
        <v>377</v>
      </c>
      <c r="E726" s="4" t="s">
        <v>401</v>
      </c>
      <c r="F726" s="4">
        <v>3307</v>
      </c>
      <c r="G726" s="4" t="s">
        <v>1516</v>
      </c>
      <c r="H726" s="4">
        <v>116686</v>
      </c>
      <c r="I726" s="4">
        <v>21.348434999999998</v>
      </c>
      <c r="J726" s="4">
        <v>86.893080999999995</v>
      </c>
      <c r="K726" s="4" t="s">
        <v>1517</v>
      </c>
      <c r="L726" s="14">
        <v>2</v>
      </c>
    </row>
    <row r="727" spans="1:12" ht="17.100000000000001" customHeight="1">
      <c r="A727" s="13" t="s">
        <v>365</v>
      </c>
      <c r="B727" s="4">
        <v>21</v>
      </c>
      <c r="C727" s="4" t="s">
        <v>397</v>
      </c>
      <c r="D727" s="4">
        <v>377</v>
      </c>
      <c r="E727" s="4" t="s">
        <v>401</v>
      </c>
      <c r="F727" s="4">
        <v>3307</v>
      </c>
      <c r="G727" s="4" t="s">
        <v>1215</v>
      </c>
      <c r="H727" s="4">
        <v>116687</v>
      </c>
      <c r="I727" s="4">
        <v>21.595288</v>
      </c>
      <c r="J727" s="4">
        <v>86.897615000000002</v>
      </c>
      <c r="K727" s="4" t="s">
        <v>1215</v>
      </c>
      <c r="L727" s="14">
        <v>2</v>
      </c>
    </row>
    <row r="728" spans="1:12" ht="17.100000000000001" customHeight="1">
      <c r="A728" s="13" t="s">
        <v>365</v>
      </c>
      <c r="B728" s="4">
        <v>21</v>
      </c>
      <c r="C728" s="4" t="s">
        <v>397</v>
      </c>
      <c r="D728" s="4">
        <v>377</v>
      </c>
      <c r="E728" s="4" t="s">
        <v>401</v>
      </c>
      <c r="F728" s="4">
        <v>3307</v>
      </c>
      <c r="G728" s="4" t="s">
        <v>1216</v>
      </c>
      <c r="H728" s="4">
        <v>116688</v>
      </c>
      <c r="I728" s="4">
        <v>21.510781999999999</v>
      </c>
      <c r="J728" s="4">
        <v>86.816542999999996</v>
      </c>
      <c r="K728" s="4" t="s">
        <v>1216</v>
      </c>
      <c r="L728" s="14">
        <v>2</v>
      </c>
    </row>
    <row r="729" spans="1:12" ht="17.100000000000001" customHeight="1">
      <c r="A729" s="13" t="s">
        <v>365</v>
      </c>
      <c r="B729" s="4">
        <v>21</v>
      </c>
      <c r="C729" s="4" t="s">
        <v>397</v>
      </c>
      <c r="D729" s="4">
        <v>377</v>
      </c>
      <c r="E729" s="4" t="s">
        <v>401</v>
      </c>
      <c r="F729" s="4">
        <v>3307</v>
      </c>
      <c r="G729" s="4" t="s">
        <v>1470</v>
      </c>
      <c r="H729" s="4">
        <v>116689</v>
      </c>
      <c r="I729" s="4">
        <v>21.387847000000001</v>
      </c>
      <c r="J729" s="4">
        <v>86.859440000000006</v>
      </c>
      <c r="K729" s="4" t="s">
        <v>1470</v>
      </c>
      <c r="L729" s="14">
        <v>2</v>
      </c>
    </row>
    <row r="730" spans="1:12" ht="17.100000000000001" customHeight="1">
      <c r="A730" s="13" t="s">
        <v>365</v>
      </c>
      <c r="B730" s="4">
        <v>21</v>
      </c>
      <c r="C730" s="4" t="s">
        <v>397</v>
      </c>
      <c r="D730" s="4">
        <v>377</v>
      </c>
      <c r="E730" s="4" t="s">
        <v>401</v>
      </c>
      <c r="F730" s="4">
        <v>3307</v>
      </c>
      <c r="G730" s="4" t="s">
        <v>1471</v>
      </c>
      <c r="H730" s="4">
        <v>116690</v>
      </c>
      <c r="I730" s="4">
        <v>21.469608000000001</v>
      </c>
      <c r="J730" s="4">
        <v>86.884175999999997</v>
      </c>
      <c r="K730" s="4" t="s">
        <v>1471</v>
      </c>
      <c r="L730" s="14">
        <v>2</v>
      </c>
    </row>
    <row r="731" spans="1:12" ht="17.100000000000001" customHeight="1">
      <c r="A731" s="13" t="s">
        <v>365</v>
      </c>
      <c r="B731" s="4">
        <v>21</v>
      </c>
      <c r="C731" s="4" t="s">
        <v>397</v>
      </c>
      <c r="D731" s="4">
        <v>377</v>
      </c>
      <c r="E731" s="4" t="s">
        <v>401</v>
      </c>
      <c r="F731" s="4">
        <v>3307</v>
      </c>
      <c r="G731" s="4" t="s">
        <v>1472</v>
      </c>
      <c r="H731" s="4">
        <v>116691</v>
      </c>
      <c r="I731" s="4">
        <v>21.367177000000002</v>
      </c>
      <c r="J731" s="4">
        <v>86.832341999999997</v>
      </c>
      <c r="K731" s="4" t="s">
        <v>1472</v>
      </c>
      <c r="L731" s="14">
        <v>2</v>
      </c>
    </row>
    <row r="732" spans="1:12" ht="17.100000000000001" customHeight="1">
      <c r="A732" s="13" t="s">
        <v>365</v>
      </c>
      <c r="B732" s="4">
        <v>21</v>
      </c>
      <c r="C732" s="4" t="s">
        <v>397</v>
      </c>
      <c r="D732" s="4">
        <v>377</v>
      </c>
      <c r="E732" s="4" t="s">
        <v>401</v>
      </c>
      <c r="F732" s="4">
        <v>3307</v>
      </c>
      <c r="G732" s="4" t="s">
        <v>1217</v>
      </c>
      <c r="H732" s="4">
        <v>116692</v>
      </c>
      <c r="I732" s="4">
        <v>21.547882999999999</v>
      </c>
      <c r="J732" s="4">
        <v>86.881050000000002</v>
      </c>
      <c r="K732" s="4" t="s">
        <v>1217</v>
      </c>
      <c r="L732" s="14">
        <v>2</v>
      </c>
    </row>
    <row r="733" spans="1:12" ht="17.100000000000001" customHeight="1">
      <c r="A733" s="13" t="s">
        <v>365</v>
      </c>
      <c r="B733" s="4">
        <v>21</v>
      </c>
      <c r="C733" s="4" t="s">
        <v>397</v>
      </c>
      <c r="D733" s="4">
        <v>377</v>
      </c>
      <c r="E733" s="4" t="s">
        <v>401</v>
      </c>
      <c r="F733" s="4">
        <v>3307</v>
      </c>
      <c r="G733" s="4" t="s">
        <v>1218</v>
      </c>
      <c r="H733" s="4">
        <v>116693</v>
      </c>
      <c r="I733" s="4">
        <v>21.528257</v>
      </c>
      <c r="J733" s="4">
        <v>86.900909999999996</v>
      </c>
      <c r="K733" s="4" t="s">
        <v>1218</v>
      </c>
      <c r="L733" s="14">
        <v>2</v>
      </c>
    </row>
    <row r="734" spans="1:12" ht="17.100000000000001" customHeight="1">
      <c r="A734" s="13" t="s">
        <v>365</v>
      </c>
      <c r="B734" s="4">
        <v>21</v>
      </c>
      <c r="C734" s="4" t="s">
        <v>397</v>
      </c>
      <c r="D734" s="4">
        <v>377</v>
      </c>
      <c r="E734" s="4" t="s">
        <v>401</v>
      </c>
      <c r="F734" s="4">
        <v>3307</v>
      </c>
      <c r="G734" s="4" t="s">
        <v>1219</v>
      </c>
      <c r="H734" s="4">
        <v>116694</v>
      </c>
      <c r="I734" s="4">
        <v>21.509277000000001</v>
      </c>
      <c r="J734" s="4">
        <v>86.860507999999996</v>
      </c>
      <c r="K734" s="4" t="s">
        <v>1219</v>
      </c>
      <c r="L734" s="14">
        <v>2</v>
      </c>
    </row>
    <row r="735" spans="1:12" ht="17.100000000000001" customHeight="1">
      <c r="A735" s="13" t="s">
        <v>365</v>
      </c>
      <c r="B735" s="4">
        <v>21</v>
      </c>
      <c r="C735" s="4" t="s">
        <v>397</v>
      </c>
      <c r="D735" s="4">
        <v>377</v>
      </c>
      <c r="E735" s="4" t="s">
        <v>401</v>
      </c>
      <c r="F735" s="4">
        <v>3307</v>
      </c>
      <c r="G735" s="4" t="s">
        <v>1473</v>
      </c>
      <c r="H735" s="4">
        <v>116695</v>
      </c>
      <c r="I735" s="4">
        <v>21.577514999999998</v>
      </c>
      <c r="J735" s="4">
        <v>86.927920999999998</v>
      </c>
      <c r="K735" s="4" t="s">
        <v>1473</v>
      </c>
      <c r="L735" s="14">
        <v>2</v>
      </c>
    </row>
    <row r="736" spans="1:12" ht="17.100000000000001" customHeight="1">
      <c r="A736" s="13" t="s">
        <v>365</v>
      </c>
      <c r="B736" s="4">
        <v>21</v>
      </c>
      <c r="C736" s="4" t="s">
        <v>397</v>
      </c>
      <c r="D736" s="4">
        <v>377</v>
      </c>
      <c r="E736" s="4" t="s">
        <v>401</v>
      </c>
      <c r="F736" s="4">
        <v>3307</v>
      </c>
      <c r="G736" s="4" t="s">
        <v>1442</v>
      </c>
      <c r="H736" s="4">
        <v>116696</v>
      </c>
      <c r="I736" s="4">
        <v>21.453603000000001</v>
      </c>
      <c r="J736" s="4">
        <v>86.810160999999994</v>
      </c>
      <c r="K736" s="4" t="s">
        <v>1442</v>
      </c>
      <c r="L736" s="14">
        <v>2</v>
      </c>
    </row>
    <row r="737" spans="1:12" ht="17.100000000000001" customHeight="1">
      <c r="A737" s="13" t="s">
        <v>365</v>
      </c>
      <c r="B737" s="4">
        <v>21</v>
      </c>
      <c r="C737" s="4" t="s">
        <v>397</v>
      </c>
      <c r="D737" s="4">
        <v>377</v>
      </c>
      <c r="E737" s="4" t="s">
        <v>401</v>
      </c>
      <c r="F737" s="4">
        <v>3307</v>
      </c>
      <c r="G737" s="4" t="s">
        <v>1220</v>
      </c>
      <c r="H737" s="4">
        <v>116697</v>
      </c>
      <c r="I737" s="4">
        <v>21.549340999999998</v>
      </c>
      <c r="J737" s="4">
        <v>86.822239999999994</v>
      </c>
      <c r="K737" s="4" t="s">
        <v>1220</v>
      </c>
      <c r="L737" s="14">
        <v>2</v>
      </c>
    </row>
    <row r="738" spans="1:12" ht="17.100000000000001" customHeight="1">
      <c r="A738" s="13" t="s">
        <v>365</v>
      </c>
      <c r="B738" s="4">
        <v>21</v>
      </c>
      <c r="C738" s="4" t="s">
        <v>397</v>
      </c>
      <c r="D738" s="4">
        <v>377</v>
      </c>
      <c r="E738" s="4" t="s">
        <v>401</v>
      </c>
      <c r="F738" s="4">
        <v>3307</v>
      </c>
      <c r="G738" s="4" t="s">
        <v>1221</v>
      </c>
      <c r="H738" s="4">
        <v>116698</v>
      </c>
      <c r="I738" s="4">
        <v>21.542729999999999</v>
      </c>
      <c r="J738" s="4">
        <v>86.863281999999998</v>
      </c>
      <c r="K738" s="4" t="s">
        <v>1221</v>
      </c>
      <c r="L738" s="14">
        <v>2</v>
      </c>
    </row>
    <row r="739" spans="1:12" ht="17.100000000000001" customHeight="1">
      <c r="A739" s="13" t="s">
        <v>365</v>
      </c>
      <c r="B739" s="4">
        <v>21</v>
      </c>
      <c r="C739" s="4" t="s">
        <v>397</v>
      </c>
      <c r="D739" s="4">
        <v>377</v>
      </c>
      <c r="E739" s="4" t="s">
        <v>401</v>
      </c>
      <c r="F739" s="4">
        <v>3307</v>
      </c>
      <c r="G739" s="4" t="s">
        <v>1222</v>
      </c>
      <c r="H739" s="4">
        <v>116699</v>
      </c>
      <c r="I739" s="4">
        <v>21.522638000000001</v>
      </c>
      <c r="J739" s="4">
        <v>86.872319000000005</v>
      </c>
      <c r="K739" s="4" t="s">
        <v>1222</v>
      </c>
      <c r="L739" s="14">
        <v>2</v>
      </c>
    </row>
    <row r="740" spans="1:12" ht="17.100000000000001" customHeight="1">
      <c r="A740" s="13" t="s">
        <v>365</v>
      </c>
      <c r="B740" s="4">
        <v>21</v>
      </c>
      <c r="C740" s="4" t="s">
        <v>397</v>
      </c>
      <c r="D740" s="4">
        <v>377</v>
      </c>
      <c r="E740" s="4" t="s">
        <v>401</v>
      </c>
      <c r="F740" s="4">
        <v>3307</v>
      </c>
      <c r="G740" s="4" t="s">
        <v>1474</v>
      </c>
      <c r="H740" s="4">
        <v>116700</v>
      </c>
      <c r="I740" s="4">
        <v>21.490472</v>
      </c>
      <c r="J740" s="4">
        <v>86.894992999999999</v>
      </c>
      <c r="K740" s="4" t="s">
        <v>1474</v>
      </c>
      <c r="L740" s="14">
        <v>2</v>
      </c>
    </row>
    <row r="741" spans="1:12" ht="17.100000000000001" customHeight="1">
      <c r="A741" s="13" t="s">
        <v>365</v>
      </c>
      <c r="B741" s="4">
        <v>21</v>
      </c>
      <c r="C741" s="4" t="s">
        <v>397</v>
      </c>
      <c r="D741" s="4">
        <v>377</v>
      </c>
      <c r="E741" s="4" t="s">
        <v>401</v>
      </c>
      <c r="F741" s="4">
        <v>3307</v>
      </c>
      <c r="G741" s="4" t="s">
        <v>1475</v>
      </c>
      <c r="H741" s="4">
        <v>116701</v>
      </c>
      <c r="I741" s="4">
        <v>21.431965000000002</v>
      </c>
      <c r="J741" s="4">
        <v>86.839901999999995</v>
      </c>
      <c r="K741" s="4" t="s">
        <v>1475</v>
      </c>
      <c r="L741" s="14">
        <v>2</v>
      </c>
    </row>
    <row r="742" spans="1:12" ht="17.100000000000001" customHeight="1">
      <c r="A742" s="13" t="s">
        <v>365</v>
      </c>
      <c r="B742" s="4">
        <v>21</v>
      </c>
      <c r="C742" s="4" t="s">
        <v>397</v>
      </c>
      <c r="D742" s="4">
        <v>377</v>
      </c>
      <c r="E742" s="4" t="s">
        <v>401</v>
      </c>
      <c r="F742" s="4">
        <v>3307</v>
      </c>
      <c r="G742" s="4" t="s">
        <v>1518</v>
      </c>
      <c r="H742" s="4">
        <v>116702</v>
      </c>
      <c r="I742" s="4">
        <v>21.344436999999999</v>
      </c>
      <c r="J742" s="4">
        <v>86.863513999999995</v>
      </c>
      <c r="K742" s="4" t="s">
        <v>1519</v>
      </c>
      <c r="L742" s="14">
        <v>2</v>
      </c>
    </row>
    <row r="743" spans="1:12" ht="17.100000000000001" customHeight="1">
      <c r="A743" s="13" t="s">
        <v>365</v>
      </c>
      <c r="B743" s="4">
        <v>21</v>
      </c>
      <c r="C743" s="4" t="s">
        <v>397</v>
      </c>
      <c r="D743" s="4">
        <v>377</v>
      </c>
      <c r="E743" s="4" t="s">
        <v>401</v>
      </c>
      <c r="F743" s="4">
        <v>3307</v>
      </c>
      <c r="G743" s="4" t="s">
        <v>1520</v>
      </c>
      <c r="H743" s="4">
        <v>116703</v>
      </c>
      <c r="I743" s="4">
        <v>21.309778999999999</v>
      </c>
      <c r="J743" s="4">
        <v>86.872715999999997</v>
      </c>
      <c r="K743" s="4" t="s">
        <v>1521</v>
      </c>
      <c r="L743" s="14">
        <v>2</v>
      </c>
    </row>
    <row r="744" spans="1:12" ht="17.100000000000001" customHeight="1">
      <c r="A744" s="13" t="s">
        <v>365</v>
      </c>
      <c r="B744" s="4">
        <v>21</v>
      </c>
      <c r="C744" s="4" t="s">
        <v>397</v>
      </c>
      <c r="D744" s="4">
        <v>377</v>
      </c>
      <c r="E744" s="4" t="s">
        <v>401</v>
      </c>
      <c r="F744" s="4">
        <v>3307</v>
      </c>
      <c r="G744" s="4" t="s">
        <v>1522</v>
      </c>
      <c r="H744" s="4">
        <v>116705</v>
      </c>
      <c r="I744" s="4">
        <v>21.35839</v>
      </c>
      <c r="J744" s="4">
        <v>86.894064999999998</v>
      </c>
      <c r="K744" s="4" t="s">
        <v>1523</v>
      </c>
      <c r="L744" s="14">
        <v>2</v>
      </c>
    </row>
    <row r="745" spans="1:12" ht="17.100000000000001" customHeight="1">
      <c r="A745" s="13" t="s">
        <v>365</v>
      </c>
      <c r="B745" s="4">
        <v>21</v>
      </c>
      <c r="C745" s="4" t="s">
        <v>397</v>
      </c>
      <c r="D745" s="4">
        <v>377</v>
      </c>
      <c r="E745" s="4" t="s">
        <v>400</v>
      </c>
      <c r="F745" s="4">
        <v>3308</v>
      </c>
      <c r="G745" s="4" t="s">
        <v>2161</v>
      </c>
      <c r="H745" s="4">
        <v>116294</v>
      </c>
      <c r="I745" s="4">
        <v>21.128771</v>
      </c>
      <c r="J745" s="4">
        <v>86.599181999999999</v>
      </c>
      <c r="K745" s="4" t="s">
        <v>2162</v>
      </c>
      <c r="L745" s="14">
        <v>2</v>
      </c>
    </row>
    <row r="746" spans="1:12" ht="17.100000000000001" customHeight="1">
      <c r="A746" s="13" t="s">
        <v>365</v>
      </c>
      <c r="B746" s="4">
        <v>21</v>
      </c>
      <c r="C746" s="4" t="s">
        <v>397</v>
      </c>
      <c r="D746" s="4">
        <v>377</v>
      </c>
      <c r="E746" s="4" t="s">
        <v>400</v>
      </c>
      <c r="F746" s="4">
        <v>3308</v>
      </c>
      <c r="G746" s="4" t="s">
        <v>1186</v>
      </c>
      <c r="H746" s="4">
        <v>116295</v>
      </c>
      <c r="I746" s="4">
        <v>21.198360999999998</v>
      </c>
      <c r="J746" s="4">
        <v>86.522201999999993</v>
      </c>
      <c r="K746" s="4" t="s">
        <v>1187</v>
      </c>
      <c r="L746" s="14">
        <v>2</v>
      </c>
    </row>
    <row r="747" spans="1:12" ht="17.100000000000001" customHeight="1">
      <c r="A747" s="13" t="s">
        <v>365</v>
      </c>
      <c r="B747" s="4">
        <v>21</v>
      </c>
      <c r="C747" s="4" t="s">
        <v>397</v>
      </c>
      <c r="D747" s="4">
        <v>377</v>
      </c>
      <c r="E747" s="4" t="s">
        <v>400</v>
      </c>
      <c r="F747" s="4">
        <v>3308</v>
      </c>
      <c r="G747" s="4" t="s">
        <v>2159</v>
      </c>
      <c r="H747" s="4">
        <v>116296</v>
      </c>
      <c r="I747" s="4">
        <v>21.065425000000001</v>
      </c>
      <c r="J747" s="4">
        <v>86.636258999999995</v>
      </c>
      <c r="K747" s="4" t="s">
        <v>2160</v>
      </c>
      <c r="L747" s="14">
        <v>2</v>
      </c>
    </row>
    <row r="748" spans="1:12" ht="17.100000000000001" customHeight="1">
      <c r="A748" s="13" t="s">
        <v>365</v>
      </c>
      <c r="B748" s="4">
        <v>21</v>
      </c>
      <c r="C748" s="4" t="s">
        <v>397</v>
      </c>
      <c r="D748" s="4">
        <v>377</v>
      </c>
      <c r="E748" s="4" t="s">
        <v>400</v>
      </c>
      <c r="F748" s="4">
        <v>3308</v>
      </c>
      <c r="G748" s="4" t="s">
        <v>1188</v>
      </c>
      <c r="H748" s="4">
        <v>116297</v>
      </c>
      <c r="I748" s="4">
        <v>21.156831</v>
      </c>
      <c r="J748" s="4">
        <v>86.63297</v>
      </c>
      <c r="K748" s="4" t="s">
        <v>1189</v>
      </c>
      <c r="L748" s="14">
        <v>2</v>
      </c>
    </row>
    <row r="749" spans="1:12" ht="17.100000000000001" customHeight="1">
      <c r="A749" s="13" t="s">
        <v>365</v>
      </c>
      <c r="B749" s="4">
        <v>21</v>
      </c>
      <c r="C749" s="4" t="s">
        <v>397</v>
      </c>
      <c r="D749" s="4">
        <v>377</v>
      </c>
      <c r="E749" s="4" t="s">
        <v>400</v>
      </c>
      <c r="F749" s="4">
        <v>3308</v>
      </c>
      <c r="G749" s="4" t="s">
        <v>1190</v>
      </c>
      <c r="H749" s="4">
        <v>116298</v>
      </c>
      <c r="I749" s="4">
        <v>21.189964</v>
      </c>
      <c r="J749" s="4">
        <v>86.654779000000005</v>
      </c>
      <c r="K749" s="4" t="s">
        <v>1191</v>
      </c>
      <c r="L749" s="14">
        <v>2</v>
      </c>
    </row>
    <row r="750" spans="1:12" ht="17.100000000000001" customHeight="1">
      <c r="A750" s="13" t="s">
        <v>365</v>
      </c>
      <c r="B750" s="4">
        <v>21</v>
      </c>
      <c r="C750" s="4" t="s">
        <v>397</v>
      </c>
      <c r="D750" s="4">
        <v>377</v>
      </c>
      <c r="E750" s="4" t="s">
        <v>400</v>
      </c>
      <c r="F750" s="4">
        <v>3308</v>
      </c>
      <c r="G750" s="4" t="s">
        <v>1192</v>
      </c>
      <c r="H750" s="4">
        <v>116299</v>
      </c>
      <c r="I750" s="4">
        <v>21.218851999999998</v>
      </c>
      <c r="J750" s="4">
        <v>86.587487999999993</v>
      </c>
      <c r="K750" s="4" t="s">
        <v>1193</v>
      </c>
      <c r="L750" s="14">
        <v>2</v>
      </c>
    </row>
    <row r="751" spans="1:12" ht="17.100000000000001" customHeight="1">
      <c r="A751" s="13" t="s">
        <v>365</v>
      </c>
      <c r="B751" s="4">
        <v>21</v>
      </c>
      <c r="C751" s="4" t="s">
        <v>397</v>
      </c>
      <c r="D751" s="4">
        <v>377</v>
      </c>
      <c r="E751" s="4" t="s">
        <v>400</v>
      </c>
      <c r="F751" s="4">
        <v>3308</v>
      </c>
      <c r="G751" s="4" t="s">
        <v>1194</v>
      </c>
      <c r="H751" s="4">
        <v>116300</v>
      </c>
      <c r="I751" s="4">
        <v>21.188141999999999</v>
      </c>
      <c r="J751" s="4">
        <v>86.703997999999999</v>
      </c>
      <c r="K751" s="4" t="s">
        <v>1195</v>
      </c>
      <c r="L751" s="14">
        <v>2</v>
      </c>
    </row>
    <row r="752" spans="1:12" ht="17.100000000000001" customHeight="1">
      <c r="A752" s="13" t="s">
        <v>365</v>
      </c>
      <c r="B752" s="4">
        <v>21</v>
      </c>
      <c r="C752" s="4" t="s">
        <v>397</v>
      </c>
      <c r="D752" s="4">
        <v>377</v>
      </c>
      <c r="E752" s="4" t="s">
        <v>400</v>
      </c>
      <c r="F752" s="4">
        <v>3308</v>
      </c>
      <c r="G752" s="4" t="s">
        <v>1185</v>
      </c>
      <c r="H752" s="4">
        <v>116301</v>
      </c>
      <c r="I752" s="4">
        <v>21.198308000000001</v>
      </c>
      <c r="J752" s="4">
        <v>86.545710999999997</v>
      </c>
      <c r="K752" s="4" t="s">
        <v>1196</v>
      </c>
      <c r="L752" s="14">
        <v>2</v>
      </c>
    </row>
    <row r="753" spans="1:12" ht="17.100000000000001" customHeight="1">
      <c r="A753" s="13" t="s">
        <v>365</v>
      </c>
      <c r="B753" s="4">
        <v>21</v>
      </c>
      <c r="C753" s="4" t="s">
        <v>397</v>
      </c>
      <c r="D753" s="4">
        <v>377</v>
      </c>
      <c r="E753" s="4" t="s">
        <v>400</v>
      </c>
      <c r="F753" s="4">
        <v>3308</v>
      </c>
      <c r="G753" s="4" t="s">
        <v>1197</v>
      </c>
      <c r="H753" s="4">
        <v>116302</v>
      </c>
      <c r="I753" s="4">
        <v>21.201539</v>
      </c>
      <c r="J753" s="4">
        <v>86.638771000000006</v>
      </c>
      <c r="K753" s="4" t="s">
        <v>1198</v>
      </c>
      <c r="L753" s="14">
        <v>2</v>
      </c>
    </row>
    <row r="754" spans="1:12" ht="17.100000000000001" customHeight="1">
      <c r="A754" s="13" t="s">
        <v>365</v>
      </c>
      <c r="B754" s="4">
        <v>21</v>
      </c>
      <c r="C754" s="4" t="s">
        <v>397</v>
      </c>
      <c r="D754" s="4">
        <v>377</v>
      </c>
      <c r="E754" s="4" t="s">
        <v>400</v>
      </c>
      <c r="F754" s="4">
        <v>3308</v>
      </c>
      <c r="G754" s="4" t="s">
        <v>2163</v>
      </c>
      <c r="H754" s="4">
        <v>116303</v>
      </c>
      <c r="I754" s="4">
        <v>21.093603000000002</v>
      </c>
      <c r="J754" s="4">
        <v>86.643095000000002</v>
      </c>
      <c r="K754" s="4" t="s">
        <v>2164</v>
      </c>
      <c r="L754" s="14">
        <v>2</v>
      </c>
    </row>
    <row r="755" spans="1:12" ht="17.100000000000001" customHeight="1">
      <c r="A755" s="13" t="s">
        <v>365</v>
      </c>
      <c r="B755" s="4">
        <v>21</v>
      </c>
      <c r="C755" s="4" t="s">
        <v>397</v>
      </c>
      <c r="D755" s="4">
        <v>377</v>
      </c>
      <c r="E755" s="4" t="s">
        <v>400</v>
      </c>
      <c r="F755" s="4">
        <v>3308</v>
      </c>
      <c r="G755" s="4" t="s">
        <v>1199</v>
      </c>
      <c r="H755" s="4">
        <v>116304</v>
      </c>
      <c r="I755" s="4">
        <v>21.143836</v>
      </c>
      <c r="J755" s="4">
        <v>86.651214999999993</v>
      </c>
      <c r="K755" s="4" t="s">
        <v>1200</v>
      </c>
      <c r="L755" s="14">
        <v>2</v>
      </c>
    </row>
    <row r="756" spans="1:12" ht="17.100000000000001" customHeight="1">
      <c r="A756" s="13" t="s">
        <v>365</v>
      </c>
      <c r="B756" s="4">
        <v>21</v>
      </c>
      <c r="C756" s="4" t="s">
        <v>397</v>
      </c>
      <c r="D756" s="4">
        <v>377</v>
      </c>
      <c r="E756" s="4" t="s">
        <v>400</v>
      </c>
      <c r="F756" s="4">
        <v>3308</v>
      </c>
      <c r="G756" s="4" t="s">
        <v>1201</v>
      </c>
      <c r="H756" s="4">
        <v>116305</v>
      </c>
      <c r="I756" s="4">
        <v>21.195523000000001</v>
      </c>
      <c r="J756" s="4">
        <v>86.695710000000005</v>
      </c>
      <c r="K756" s="4" t="s">
        <v>1202</v>
      </c>
      <c r="L756" s="14">
        <v>2</v>
      </c>
    </row>
    <row r="757" spans="1:12" ht="17.100000000000001" customHeight="1">
      <c r="A757" s="13" t="s">
        <v>365</v>
      </c>
      <c r="B757" s="4">
        <v>21</v>
      </c>
      <c r="C757" s="4" t="s">
        <v>397</v>
      </c>
      <c r="D757" s="4">
        <v>377</v>
      </c>
      <c r="E757" s="4" t="s">
        <v>400</v>
      </c>
      <c r="F757" s="4">
        <v>3308</v>
      </c>
      <c r="G757" s="4" t="s">
        <v>1203</v>
      </c>
      <c r="H757" s="4">
        <v>116306</v>
      </c>
      <c r="I757" s="4">
        <v>21.155984</v>
      </c>
      <c r="J757" s="4">
        <v>86.569531999999995</v>
      </c>
      <c r="K757" s="4" t="s">
        <v>1204</v>
      </c>
      <c r="L757" s="14">
        <v>2</v>
      </c>
    </row>
    <row r="758" spans="1:12" ht="17.100000000000001" customHeight="1">
      <c r="A758" s="13" t="s">
        <v>365</v>
      </c>
      <c r="B758" s="4">
        <v>21</v>
      </c>
      <c r="C758" s="4" t="s">
        <v>397</v>
      </c>
      <c r="D758" s="4">
        <v>377</v>
      </c>
      <c r="E758" s="4" t="s">
        <v>400</v>
      </c>
      <c r="F758" s="4">
        <v>3308</v>
      </c>
      <c r="G758" s="4" t="s">
        <v>1205</v>
      </c>
      <c r="H758" s="4">
        <v>116307</v>
      </c>
      <c r="I758" s="4">
        <v>21.187211999999999</v>
      </c>
      <c r="J758" s="4">
        <v>86.604074999999995</v>
      </c>
      <c r="K758" s="4" t="s">
        <v>1206</v>
      </c>
      <c r="L758" s="14">
        <v>2</v>
      </c>
    </row>
    <row r="759" spans="1:12" ht="17.100000000000001" customHeight="1">
      <c r="A759" s="13" t="s">
        <v>365</v>
      </c>
      <c r="B759" s="4">
        <v>21</v>
      </c>
      <c r="C759" s="4" t="s">
        <v>397</v>
      </c>
      <c r="D759" s="4">
        <v>377</v>
      </c>
      <c r="E759" s="4" t="s">
        <v>400</v>
      </c>
      <c r="F759" s="4">
        <v>3308</v>
      </c>
      <c r="G759" s="4" t="s">
        <v>1207</v>
      </c>
      <c r="H759" s="4">
        <v>116308</v>
      </c>
      <c r="I759" s="4">
        <v>21.177289999999999</v>
      </c>
      <c r="J759" s="4">
        <v>86.571529999999996</v>
      </c>
      <c r="K759" s="4" t="s">
        <v>1208</v>
      </c>
      <c r="L759" s="14">
        <v>2</v>
      </c>
    </row>
    <row r="760" spans="1:12" ht="17.100000000000001" customHeight="1">
      <c r="A760" s="13" t="s">
        <v>365</v>
      </c>
      <c r="B760" s="4">
        <v>21</v>
      </c>
      <c r="C760" s="4" t="s">
        <v>397</v>
      </c>
      <c r="D760" s="4">
        <v>377</v>
      </c>
      <c r="E760" s="4" t="s">
        <v>400</v>
      </c>
      <c r="F760" s="4">
        <v>3308</v>
      </c>
      <c r="G760" s="4" t="s">
        <v>2165</v>
      </c>
      <c r="H760" s="4">
        <v>116309</v>
      </c>
      <c r="I760" s="4">
        <v>21.104907999999998</v>
      </c>
      <c r="J760" s="4">
        <v>86.624262000000002</v>
      </c>
      <c r="K760" s="4" t="s">
        <v>2166</v>
      </c>
      <c r="L760" s="14">
        <v>2</v>
      </c>
    </row>
    <row r="761" spans="1:12" ht="17.100000000000001" customHeight="1">
      <c r="A761" s="13" t="s">
        <v>365</v>
      </c>
      <c r="B761" s="4">
        <v>21</v>
      </c>
      <c r="C761" s="4" t="s">
        <v>397</v>
      </c>
      <c r="D761" s="4">
        <v>377</v>
      </c>
      <c r="E761" s="4" t="s">
        <v>400</v>
      </c>
      <c r="F761" s="4">
        <v>3308</v>
      </c>
      <c r="G761" s="4" t="s">
        <v>1209</v>
      </c>
      <c r="H761" s="4">
        <v>116310</v>
      </c>
      <c r="I761" s="4">
        <v>21.213636999999999</v>
      </c>
      <c r="J761" s="4">
        <v>86.553426999999999</v>
      </c>
      <c r="K761" s="4" t="s">
        <v>1210</v>
      </c>
      <c r="L761" s="14">
        <v>2</v>
      </c>
    </row>
    <row r="762" spans="1:12" ht="17.100000000000001" customHeight="1">
      <c r="A762" s="13" t="s">
        <v>365</v>
      </c>
      <c r="B762" s="4">
        <v>21</v>
      </c>
      <c r="C762" s="4" t="s">
        <v>397</v>
      </c>
      <c r="D762" s="4">
        <v>377</v>
      </c>
      <c r="E762" s="4" t="s">
        <v>396</v>
      </c>
      <c r="F762" s="4">
        <v>3309</v>
      </c>
      <c r="G762" s="4" t="s">
        <v>1139</v>
      </c>
      <c r="H762" s="4">
        <v>116311</v>
      </c>
      <c r="I762" s="4">
        <v>21.231838</v>
      </c>
      <c r="J762" s="4">
        <v>86.760270000000006</v>
      </c>
      <c r="K762" s="4" t="s">
        <v>1140</v>
      </c>
      <c r="L762" s="14">
        <v>2</v>
      </c>
    </row>
    <row r="763" spans="1:12" ht="17.100000000000001" customHeight="1">
      <c r="A763" s="13" t="s">
        <v>365</v>
      </c>
      <c r="B763" s="4">
        <v>21</v>
      </c>
      <c r="C763" s="4" t="s">
        <v>397</v>
      </c>
      <c r="D763" s="4">
        <v>377</v>
      </c>
      <c r="E763" s="4" t="s">
        <v>396</v>
      </c>
      <c r="F763" s="4">
        <v>3309</v>
      </c>
      <c r="G763" s="4" t="s">
        <v>1141</v>
      </c>
      <c r="H763" s="4">
        <v>116312</v>
      </c>
      <c r="I763" s="4">
        <v>21.310983</v>
      </c>
      <c r="J763" s="4">
        <v>86.618836000000002</v>
      </c>
      <c r="K763" s="4" t="s">
        <v>1142</v>
      </c>
      <c r="L763" s="14">
        <v>2</v>
      </c>
    </row>
    <row r="764" spans="1:12" ht="17.100000000000001" customHeight="1">
      <c r="A764" s="13" t="s">
        <v>365</v>
      </c>
      <c r="B764" s="4">
        <v>21</v>
      </c>
      <c r="C764" s="4" t="s">
        <v>397</v>
      </c>
      <c r="D764" s="4">
        <v>377</v>
      </c>
      <c r="E764" s="4" t="s">
        <v>396</v>
      </c>
      <c r="F764" s="4">
        <v>3309</v>
      </c>
      <c r="G764" s="4" t="s">
        <v>1143</v>
      </c>
      <c r="H764" s="4">
        <v>116313</v>
      </c>
      <c r="I764" s="4">
        <v>21.307423</v>
      </c>
      <c r="J764" s="4">
        <v>86.710880000000003</v>
      </c>
      <c r="K764" s="4" t="s">
        <v>1144</v>
      </c>
      <c r="L764" s="14">
        <v>2</v>
      </c>
    </row>
    <row r="765" spans="1:12" ht="17.100000000000001" customHeight="1">
      <c r="A765" s="13" t="s">
        <v>365</v>
      </c>
      <c r="B765" s="4">
        <v>21</v>
      </c>
      <c r="C765" s="4" t="s">
        <v>397</v>
      </c>
      <c r="D765" s="4">
        <v>377</v>
      </c>
      <c r="E765" s="4" t="s">
        <v>396</v>
      </c>
      <c r="F765" s="4">
        <v>3309</v>
      </c>
      <c r="G765" s="4" t="s">
        <v>1145</v>
      </c>
      <c r="H765" s="4">
        <v>116314</v>
      </c>
      <c r="I765" s="4">
        <v>21.352186</v>
      </c>
      <c r="J765" s="4">
        <v>86.639437999999998</v>
      </c>
      <c r="K765" s="4" t="s">
        <v>1146</v>
      </c>
      <c r="L765" s="14">
        <v>2</v>
      </c>
    </row>
    <row r="766" spans="1:12" ht="17.100000000000001" customHeight="1">
      <c r="A766" s="13" t="s">
        <v>365</v>
      </c>
      <c r="B766" s="4">
        <v>21</v>
      </c>
      <c r="C766" s="4" t="s">
        <v>397</v>
      </c>
      <c r="D766" s="4">
        <v>377</v>
      </c>
      <c r="E766" s="4" t="s">
        <v>396</v>
      </c>
      <c r="F766" s="4">
        <v>3309</v>
      </c>
      <c r="G766" s="4" t="s">
        <v>2107</v>
      </c>
      <c r="H766" s="4">
        <v>116315</v>
      </c>
      <c r="I766" s="4">
        <v>21.176375</v>
      </c>
      <c r="J766" s="4">
        <v>86.759341000000006</v>
      </c>
      <c r="K766" s="4" t="s">
        <v>2107</v>
      </c>
      <c r="L766" s="14">
        <v>2</v>
      </c>
    </row>
    <row r="767" spans="1:12" ht="17.100000000000001" customHeight="1">
      <c r="A767" s="13" t="s">
        <v>365</v>
      </c>
      <c r="B767" s="4">
        <v>21</v>
      </c>
      <c r="C767" s="4" t="s">
        <v>397</v>
      </c>
      <c r="D767" s="4">
        <v>377</v>
      </c>
      <c r="E767" s="4" t="s">
        <v>396</v>
      </c>
      <c r="F767" s="4">
        <v>3309</v>
      </c>
      <c r="G767" s="4" t="s">
        <v>1147</v>
      </c>
      <c r="H767" s="4">
        <v>116316</v>
      </c>
      <c r="I767" s="4">
        <v>21.328203999999999</v>
      </c>
      <c r="J767" s="4">
        <v>86.630752000000001</v>
      </c>
      <c r="K767" s="4" t="s">
        <v>1148</v>
      </c>
      <c r="L767" s="14">
        <v>2</v>
      </c>
    </row>
    <row r="768" spans="1:12" ht="17.100000000000001" customHeight="1">
      <c r="A768" s="13" t="s">
        <v>365</v>
      </c>
      <c r="B768" s="4">
        <v>21</v>
      </c>
      <c r="C768" s="4" t="s">
        <v>397</v>
      </c>
      <c r="D768" s="4">
        <v>377</v>
      </c>
      <c r="E768" s="4" t="s">
        <v>396</v>
      </c>
      <c r="F768" s="4">
        <v>3309</v>
      </c>
      <c r="G768" s="4" t="s">
        <v>1149</v>
      </c>
      <c r="H768" s="4">
        <v>116317</v>
      </c>
      <c r="I768" s="4">
        <v>21.232223000000001</v>
      </c>
      <c r="J768" s="4">
        <v>86.690535999999994</v>
      </c>
      <c r="K768" s="4" t="s">
        <v>1150</v>
      </c>
      <c r="L768" s="14">
        <v>2</v>
      </c>
    </row>
    <row r="769" spans="1:12" ht="17.100000000000001" customHeight="1">
      <c r="A769" s="13" t="s">
        <v>365</v>
      </c>
      <c r="B769" s="4">
        <v>21</v>
      </c>
      <c r="C769" s="4" t="s">
        <v>397</v>
      </c>
      <c r="D769" s="4">
        <v>377</v>
      </c>
      <c r="E769" s="4" t="s">
        <v>396</v>
      </c>
      <c r="F769" s="4">
        <v>3309</v>
      </c>
      <c r="G769" s="4" t="s">
        <v>1151</v>
      </c>
      <c r="H769" s="4">
        <v>116318</v>
      </c>
      <c r="I769" s="4">
        <v>21.275586000000001</v>
      </c>
      <c r="J769" s="4">
        <v>86.613692999999998</v>
      </c>
      <c r="K769" s="4" t="s">
        <v>1152</v>
      </c>
      <c r="L769" s="14">
        <v>2</v>
      </c>
    </row>
    <row r="770" spans="1:12" ht="17.100000000000001" customHeight="1">
      <c r="A770" s="13" t="s">
        <v>365</v>
      </c>
      <c r="B770" s="4">
        <v>21</v>
      </c>
      <c r="C770" s="4" t="s">
        <v>397</v>
      </c>
      <c r="D770" s="4">
        <v>377</v>
      </c>
      <c r="E770" s="4" t="s">
        <v>396</v>
      </c>
      <c r="F770" s="4">
        <v>3309</v>
      </c>
      <c r="G770" s="4" t="s">
        <v>1153</v>
      </c>
      <c r="H770" s="4">
        <v>116319</v>
      </c>
      <c r="I770" s="4">
        <v>21.340399000000001</v>
      </c>
      <c r="J770" s="4">
        <v>86.661022000000003</v>
      </c>
      <c r="K770" s="4" t="s">
        <v>1154</v>
      </c>
      <c r="L770" s="14">
        <v>2</v>
      </c>
    </row>
    <row r="771" spans="1:12" ht="17.100000000000001" customHeight="1">
      <c r="A771" s="13" t="s">
        <v>365</v>
      </c>
      <c r="B771" s="4">
        <v>21</v>
      </c>
      <c r="C771" s="4" t="s">
        <v>397</v>
      </c>
      <c r="D771" s="4">
        <v>377</v>
      </c>
      <c r="E771" s="4" t="s">
        <v>396</v>
      </c>
      <c r="F771" s="4">
        <v>3309</v>
      </c>
      <c r="G771" s="4" t="s">
        <v>1155</v>
      </c>
      <c r="H771" s="4">
        <v>116320</v>
      </c>
      <c r="I771" s="4">
        <v>21.321663000000001</v>
      </c>
      <c r="J771" s="4">
        <v>86.687507999999994</v>
      </c>
      <c r="K771" s="4" t="s">
        <v>1156</v>
      </c>
      <c r="L771" s="14">
        <v>2</v>
      </c>
    </row>
    <row r="772" spans="1:12" ht="17.100000000000001" customHeight="1">
      <c r="A772" s="13" t="s">
        <v>365</v>
      </c>
      <c r="B772" s="4">
        <v>21</v>
      </c>
      <c r="C772" s="4" t="s">
        <v>397</v>
      </c>
      <c r="D772" s="4">
        <v>377</v>
      </c>
      <c r="E772" s="4" t="s">
        <v>396</v>
      </c>
      <c r="F772" s="4">
        <v>3309</v>
      </c>
      <c r="G772" s="4" t="s">
        <v>1157</v>
      </c>
      <c r="H772" s="4">
        <v>116321</v>
      </c>
      <c r="I772" s="4">
        <v>21.336410999999998</v>
      </c>
      <c r="J772" s="4">
        <v>86.617177999999996</v>
      </c>
      <c r="K772" s="4" t="s">
        <v>1158</v>
      </c>
      <c r="L772" s="14">
        <v>2</v>
      </c>
    </row>
    <row r="773" spans="1:12" ht="17.100000000000001" customHeight="1">
      <c r="A773" s="13" t="s">
        <v>365</v>
      </c>
      <c r="B773" s="4">
        <v>21</v>
      </c>
      <c r="C773" s="4" t="s">
        <v>397</v>
      </c>
      <c r="D773" s="4">
        <v>377</v>
      </c>
      <c r="E773" s="4" t="s">
        <v>396</v>
      </c>
      <c r="F773" s="4">
        <v>3309</v>
      </c>
      <c r="G773" s="4" t="s">
        <v>1159</v>
      </c>
      <c r="H773" s="4">
        <v>116322</v>
      </c>
      <c r="I773" s="4">
        <v>21.295708000000001</v>
      </c>
      <c r="J773" s="4">
        <v>86.720186999999996</v>
      </c>
      <c r="K773" s="4" t="s">
        <v>1160</v>
      </c>
      <c r="L773" s="14">
        <v>2</v>
      </c>
    </row>
    <row r="774" spans="1:12" ht="17.100000000000001" customHeight="1">
      <c r="A774" s="13" t="s">
        <v>365</v>
      </c>
      <c r="B774" s="4">
        <v>21</v>
      </c>
      <c r="C774" s="4" t="s">
        <v>397</v>
      </c>
      <c r="D774" s="4">
        <v>377</v>
      </c>
      <c r="E774" s="4" t="s">
        <v>396</v>
      </c>
      <c r="F774" s="4">
        <v>3309</v>
      </c>
      <c r="G774" s="4" t="s">
        <v>1161</v>
      </c>
      <c r="H774" s="4">
        <v>116323</v>
      </c>
      <c r="I774" s="4">
        <v>21.294028000000001</v>
      </c>
      <c r="J774" s="4">
        <v>86.639375000000001</v>
      </c>
      <c r="K774" s="4" t="s">
        <v>1162</v>
      </c>
      <c r="L774" s="14">
        <v>2</v>
      </c>
    </row>
    <row r="775" spans="1:12" ht="17.100000000000001" customHeight="1">
      <c r="A775" s="13" t="s">
        <v>365</v>
      </c>
      <c r="B775" s="4">
        <v>21</v>
      </c>
      <c r="C775" s="4" t="s">
        <v>397</v>
      </c>
      <c r="D775" s="4">
        <v>377</v>
      </c>
      <c r="E775" s="4" t="s">
        <v>396</v>
      </c>
      <c r="F775" s="4">
        <v>3309</v>
      </c>
      <c r="G775" s="4" t="s">
        <v>1163</v>
      </c>
      <c r="H775" s="4">
        <v>116324</v>
      </c>
      <c r="I775" s="4">
        <v>21.298770999999999</v>
      </c>
      <c r="J775" s="4">
        <v>86.667935</v>
      </c>
      <c r="K775" s="4" t="s">
        <v>1164</v>
      </c>
      <c r="L775" s="14">
        <v>2</v>
      </c>
    </row>
    <row r="776" spans="1:12" ht="17.100000000000001" customHeight="1">
      <c r="A776" s="13" t="s">
        <v>365</v>
      </c>
      <c r="B776" s="4">
        <v>21</v>
      </c>
      <c r="C776" s="4" t="s">
        <v>397</v>
      </c>
      <c r="D776" s="4">
        <v>377</v>
      </c>
      <c r="E776" s="4" t="s">
        <v>396</v>
      </c>
      <c r="F776" s="4">
        <v>3309</v>
      </c>
      <c r="G776" s="4" t="s">
        <v>1165</v>
      </c>
      <c r="H776" s="4">
        <v>116325</v>
      </c>
      <c r="I776" s="4">
        <v>21.309906999999999</v>
      </c>
      <c r="J776" s="4">
        <v>86.640687999999997</v>
      </c>
      <c r="K776" s="4" t="s">
        <v>1166</v>
      </c>
      <c r="L776" s="14">
        <v>2</v>
      </c>
    </row>
    <row r="777" spans="1:12" ht="17.100000000000001" customHeight="1">
      <c r="A777" s="13" t="s">
        <v>365</v>
      </c>
      <c r="B777" s="4">
        <v>21</v>
      </c>
      <c r="C777" s="4" t="s">
        <v>397</v>
      </c>
      <c r="D777" s="4">
        <v>377</v>
      </c>
      <c r="E777" s="4" t="s">
        <v>396</v>
      </c>
      <c r="F777" s="4">
        <v>3309</v>
      </c>
      <c r="G777" s="4" t="s">
        <v>1167</v>
      </c>
      <c r="H777" s="4">
        <v>116326</v>
      </c>
      <c r="I777" s="4">
        <v>21.244049</v>
      </c>
      <c r="J777" s="4">
        <v>86.628382000000002</v>
      </c>
      <c r="K777" s="4" t="s">
        <v>1168</v>
      </c>
      <c r="L777" s="14">
        <v>2</v>
      </c>
    </row>
    <row r="778" spans="1:12" ht="17.100000000000001" customHeight="1">
      <c r="A778" s="13" t="s">
        <v>365</v>
      </c>
      <c r="B778" s="4">
        <v>21</v>
      </c>
      <c r="C778" s="4" t="s">
        <v>397</v>
      </c>
      <c r="D778" s="4">
        <v>377</v>
      </c>
      <c r="E778" s="4" t="s">
        <v>396</v>
      </c>
      <c r="F778" s="4">
        <v>3309</v>
      </c>
      <c r="G778" s="4" t="s">
        <v>1169</v>
      </c>
      <c r="H778" s="4">
        <v>116327</v>
      </c>
      <c r="I778" s="4">
        <v>21.239682999999999</v>
      </c>
      <c r="J778" s="4">
        <v>86.664933000000005</v>
      </c>
      <c r="K778" s="4" t="s">
        <v>1170</v>
      </c>
      <c r="L778" s="14">
        <v>2</v>
      </c>
    </row>
    <row r="779" spans="1:12" ht="17.100000000000001" customHeight="1">
      <c r="A779" s="13" t="s">
        <v>365</v>
      </c>
      <c r="B779" s="4">
        <v>21</v>
      </c>
      <c r="C779" s="4" t="s">
        <v>397</v>
      </c>
      <c r="D779" s="4">
        <v>377</v>
      </c>
      <c r="E779" s="4" t="s">
        <v>396</v>
      </c>
      <c r="F779" s="4">
        <v>3309</v>
      </c>
      <c r="G779" s="4" t="s">
        <v>1171</v>
      </c>
      <c r="H779" s="4">
        <v>116328</v>
      </c>
      <c r="I779" s="4">
        <v>21.228158000000001</v>
      </c>
      <c r="J779" s="4">
        <v>86.731288000000006</v>
      </c>
      <c r="K779" s="4" t="s">
        <v>1172</v>
      </c>
      <c r="L779" s="14">
        <v>2</v>
      </c>
    </row>
    <row r="780" spans="1:12" ht="17.100000000000001" customHeight="1">
      <c r="A780" s="13" t="s">
        <v>365</v>
      </c>
      <c r="B780" s="4">
        <v>21</v>
      </c>
      <c r="C780" s="4" t="s">
        <v>397</v>
      </c>
      <c r="D780" s="4">
        <v>377</v>
      </c>
      <c r="E780" s="4" t="s">
        <v>396</v>
      </c>
      <c r="F780" s="4">
        <v>3309</v>
      </c>
      <c r="G780" s="4" t="s">
        <v>1173</v>
      </c>
      <c r="H780" s="4">
        <v>116329</v>
      </c>
      <c r="I780" s="4">
        <v>21.281313000000001</v>
      </c>
      <c r="J780" s="4">
        <v>86.651650000000004</v>
      </c>
      <c r="K780" s="4" t="s">
        <v>1174</v>
      </c>
      <c r="L780" s="14">
        <v>2</v>
      </c>
    </row>
    <row r="781" spans="1:12" ht="17.100000000000001" customHeight="1">
      <c r="A781" s="13" t="s">
        <v>365</v>
      </c>
      <c r="B781" s="4">
        <v>21</v>
      </c>
      <c r="C781" s="4" t="s">
        <v>397</v>
      </c>
      <c r="D781" s="4">
        <v>377</v>
      </c>
      <c r="E781" s="4" t="s">
        <v>396</v>
      </c>
      <c r="F781" s="4">
        <v>3309</v>
      </c>
      <c r="G781" s="4" t="s">
        <v>1175</v>
      </c>
      <c r="H781" s="4">
        <v>116330</v>
      </c>
      <c r="I781" s="4">
        <v>21.375354999999999</v>
      </c>
      <c r="J781" s="4">
        <v>86.650052000000002</v>
      </c>
      <c r="K781" s="4" t="s">
        <v>1176</v>
      </c>
      <c r="L781" s="14">
        <v>2</v>
      </c>
    </row>
    <row r="782" spans="1:12" ht="17.100000000000001" customHeight="1">
      <c r="A782" s="13" t="s">
        <v>365</v>
      </c>
      <c r="B782" s="4">
        <v>21</v>
      </c>
      <c r="C782" s="4" t="s">
        <v>397</v>
      </c>
      <c r="D782" s="4">
        <v>377</v>
      </c>
      <c r="E782" s="4" t="s">
        <v>396</v>
      </c>
      <c r="F782" s="4">
        <v>3309</v>
      </c>
      <c r="G782" s="4" t="s">
        <v>1177</v>
      </c>
      <c r="H782" s="4">
        <v>116331</v>
      </c>
      <c r="I782" s="4">
        <v>21.249979</v>
      </c>
      <c r="J782" s="4">
        <v>86.651212000000001</v>
      </c>
      <c r="K782" s="4" t="s">
        <v>1178</v>
      </c>
      <c r="L782" s="14">
        <v>2</v>
      </c>
    </row>
    <row r="783" spans="1:12" ht="17.100000000000001" customHeight="1">
      <c r="A783" s="13" t="s">
        <v>365</v>
      </c>
      <c r="B783" s="4">
        <v>21</v>
      </c>
      <c r="C783" s="4" t="s">
        <v>397</v>
      </c>
      <c r="D783" s="4">
        <v>377</v>
      </c>
      <c r="E783" s="4" t="s">
        <v>396</v>
      </c>
      <c r="F783" s="4">
        <v>3309</v>
      </c>
      <c r="G783" s="4" t="s">
        <v>1179</v>
      </c>
      <c r="H783" s="4">
        <v>116332</v>
      </c>
      <c r="I783" s="4">
        <v>21.211613</v>
      </c>
      <c r="J783" s="4">
        <v>86.736118000000005</v>
      </c>
      <c r="K783" s="4" t="s">
        <v>1180</v>
      </c>
      <c r="L783" s="14">
        <v>2</v>
      </c>
    </row>
    <row r="784" spans="1:12" ht="17.100000000000001" customHeight="1">
      <c r="A784" s="13" t="s">
        <v>365</v>
      </c>
      <c r="B784" s="4">
        <v>21</v>
      </c>
      <c r="C784" s="4" t="s">
        <v>395</v>
      </c>
      <c r="D784" s="4">
        <v>370</v>
      </c>
      <c r="E784" s="4" t="s">
        <v>410</v>
      </c>
      <c r="F784" s="4">
        <v>3310</v>
      </c>
      <c r="G784" s="4" t="s">
        <v>1524</v>
      </c>
      <c r="H784" s="4">
        <v>116745</v>
      </c>
      <c r="I784" s="4">
        <v>21.582923999999998</v>
      </c>
      <c r="J784" s="4">
        <v>83.475589999999997</v>
      </c>
      <c r="K784" s="4" t="s">
        <v>1525</v>
      </c>
      <c r="L784" s="14">
        <v>2</v>
      </c>
    </row>
    <row r="785" spans="1:12" ht="17.100000000000001" customHeight="1">
      <c r="A785" s="13" t="s">
        <v>365</v>
      </c>
      <c r="B785" s="4">
        <v>21</v>
      </c>
      <c r="C785" s="4" t="s">
        <v>395</v>
      </c>
      <c r="D785" s="4">
        <v>370</v>
      </c>
      <c r="E785" s="4" t="s">
        <v>410</v>
      </c>
      <c r="F785" s="4">
        <v>3310</v>
      </c>
      <c r="G785" s="4" t="s">
        <v>1526</v>
      </c>
      <c r="H785" s="4">
        <v>116746</v>
      </c>
      <c r="I785" s="4">
        <v>21.642077</v>
      </c>
      <c r="J785" s="4">
        <v>83.522773999999998</v>
      </c>
      <c r="K785" s="4" t="s">
        <v>1527</v>
      </c>
      <c r="L785" s="14">
        <v>2</v>
      </c>
    </row>
    <row r="786" spans="1:12" ht="17.100000000000001" customHeight="1">
      <c r="A786" s="13" t="s">
        <v>365</v>
      </c>
      <c r="B786" s="4">
        <v>21</v>
      </c>
      <c r="C786" s="4" t="s">
        <v>395</v>
      </c>
      <c r="D786" s="4">
        <v>370</v>
      </c>
      <c r="E786" s="4" t="s">
        <v>410</v>
      </c>
      <c r="F786" s="4">
        <v>3310</v>
      </c>
      <c r="G786" s="4" t="s">
        <v>1528</v>
      </c>
      <c r="H786" s="4">
        <v>116754</v>
      </c>
      <c r="I786" s="4">
        <v>21.626080000000002</v>
      </c>
      <c r="J786" s="4">
        <v>83.434106999999997</v>
      </c>
      <c r="K786" s="4" t="s">
        <v>1529</v>
      </c>
      <c r="L786" s="14">
        <v>2</v>
      </c>
    </row>
    <row r="787" spans="1:12" ht="17.100000000000001" customHeight="1">
      <c r="A787" s="13" t="s">
        <v>365</v>
      </c>
      <c r="B787" s="4">
        <v>21</v>
      </c>
      <c r="C787" s="4" t="s">
        <v>395</v>
      </c>
      <c r="D787" s="4">
        <v>370</v>
      </c>
      <c r="E787" s="4" t="s">
        <v>410</v>
      </c>
      <c r="F787" s="4">
        <v>3310</v>
      </c>
      <c r="G787" s="4" t="s">
        <v>1530</v>
      </c>
      <c r="H787" s="4">
        <v>116747</v>
      </c>
      <c r="I787" s="4">
        <v>21.588898</v>
      </c>
      <c r="J787" s="4">
        <v>83.43</v>
      </c>
      <c r="K787" s="4" t="s">
        <v>1531</v>
      </c>
      <c r="L787" s="14">
        <v>2</v>
      </c>
    </row>
    <row r="788" spans="1:12" ht="17.100000000000001" customHeight="1">
      <c r="A788" s="13" t="s">
        <v>365</v>
      </c>
      <c r="B788" s="4">
        <v>21</v>
      </c>
      <c r="C788" s="4" t="s">
        <v>395</v>
      </c>
      <c r="D788" s="4">
        <v>370</v>
      </c>
      <c r="E788" s="4" t="s">
        <v>410</v>
      </c>
      <c r="F788" s="4">
        <v>3310</v>
      </c>
      <c r="G788" s="4" t="s">
        <v>1532</v>
      </c>
      <c r="H788" s="4">
        <v>116748</v>
      </c>
      <c r="I788" s="4">
        <v>21.698167999999999</v>
      </c>
      <c r="J788" s="4">
        <v>83.561570000000003</v>
      </c>
      <c r="K788" s="4" t="s">
        <v>1533</v>
      </c>
      <c r="L788" s="14">
        <v>2</v>
      </c>
    </row>
    <row r="789" spans="1:12" ht="17.100000000000001" customHeight="1">
      <c r="A789" s="13" t="s">
        <v>365</v>
      </c>
      <c r="B789" s="4">
        <v>21</v>
      </c>
      <c r="C789" s="4" t="s">
        <v>395</v>
      </c>
      <c r="D789" s="4">
        <v>370</v>
      </c>
      <c r="E789" s="4" t="s">
        <v>410</v>
      </c>
      <c r="F789" s="4">
        <v>3310</v>
      </c>
      <c r="G789" s="4" t="s">
        <v>1534</v>
      </c>
      <c r="H789" s="4">
        <v>116749</v>
      </c>
      <c r="I789" s="4">
        <v>21.554199000000001</v>
      </c>
      <c r="J789" s="4">
        <v>83.401111999999998</v>
      </c>
      <c r="K789" s="4" t="s">
        <v>1535</v>
      </c>
      <c r="L789" s="14">
        <v>2</v>
      </c>
    </row>
    <row r="790" spans="1:12" ht="17.100000000000001" customHeight="1">
      <c r="A790" s="13" t="s">
        <v>365</v>
      </c>
      <c r="B790" s="4">
        <v>21</v>
      </c>
      <c r="C790" s="4" t="s">
        <v>395</v>
      </c>
      <c r="D790" s="4">
        <v>370</v>
      </c>
      <c r="E790" s="4" t="s">
        <v>410</v>
      </c>
      <c r="F790" s="4">
        <v>3310</v>
      </c>
      <c r="G790" s="4" t="s">
        <v>1536</v>
      </c>
      <c r="H790" s="4">
        <v>116750</v>
      </c>
      <c r="I790" s="4">
        <v>21.605789999999999</v>
      </c>
      <c r="J790" s="4">
        <v>83.450068999999999</v>
      </c>
      <c r="K790" s="4" t="s">
        <v>1537</v>
      </c>
      <c r="L790" s="14">
        <v>2</v>
      </c>
    </row>
    <row r="791" spans="1:12" ht="17.100000000000001" customHeight="1">
      <c r="A791" s="13" t="s">
        <v>365</v>
      </c>
      <c r="B791" s="4">
        <v>21</v>
      </c>
      <c r="C791" s="4" t="s">
        <v>395</v>
      </c>
      <c r="D791" s="4">
        <v>370</v>
      </c>
      <c r="E791" s="4" t="s">
        <v>410</v>
      </c>
      <c r="F791" s="4">
        <v>3310</v>
      </c>
      <c r="G791" s="4" t="s">
        <v>1538</v>
      </c>
      <c r="H791" s="4">
        <v>116751</v>
      </c>
      <c r="I791" s="4">
        <v>21.511140999999999</v>
      </c>
      <c r="J791" s="4">
        <v>83.362064000000004</v>
      </c>
      <c r="K791" s="4" t="s">
        <v>1539</v>
      </c>
      <c r="L791" s="14">
        <v>2</v>
      </c>
    </row>
    <row r="792" spans="1:12" ht="17.100000000000001" customHeight="1">
      <c r="A792" s="13" t="s">
        <v>365</v>
      </c>
      <c r="B792" s="4">
        <v>21</v>
      </c>
      <c r="C792" s="4" t="s">
        <v>395</v>
      </c>
      <c r="D792" s="4">
        <v>370</v>
      </c>
      <c r="E792" s="4" t="s">
        <v>410</v>
      </c>
      <c r="F792" s="4">
        <v>3310</v>
      </c>
      <c r="G792" s="4" t="s">
        <v>1540</v>
      </c>
      <c r="H792" s="4">
        <v>116752</v>
      </c>
      <c r="I792" s="4">
        <v>21.639994000000002</v>
      </c>
      <c r="J792" s="4">
        <v>83.610197999999997</v>
      </c>
      <c r="K792" s="4" t="s">
        <v>1541</v>
      </c>
      <c r="L792" s="14">
        <v>2</v>
      </c>
    </row>
    <row r="793" spans="1:12" ht="17.100000000000001" customHeight="1">
      <c r="A793" s="13" t="s">
        <v>365</v>
      </c>
      <c r="B793" s="4">
        <v>21</v>
      </c>
      <c r="C793" s="4" t="s">
        <v>395</v>
      </c>
      <c r="D793" s="4">
        <v>370</v>
      </c>
      <c r="E793" s="4" t="s">
        <v>410</v>
      </c>
      <c r="F793" s="4">
        <v>3310</v>
      </c>
      <c r="G793" s="4" t="s">
        <v>1542</v>
      </c>
      <c r="H793" s="4">
        <v>116753</v>
      </c>
      <c r="I793" s="4">
        <v>21.606382</v>
      </c>
      <c r="J793" s="4">
        <v>83.392573999999996</v>
      </c>
      <c r="K793" s="4" t="s">
        <v>1543</v>
      </c>
      <c r="L793" s="14">
        <v>2</v>
      </c>
    </row>
    <row r="794" spans="1:12" ht="17.100000000000001" customHeight="1">
      <c r="A794" s="13" t="s">
        <v>365</v>
      </c>
      <c r="B794" s="4">
        <v>21</v>
      </c>
      <c r="C794" s="4" t="s">
        <v>395</v>
      </c>
      <c r="D794" s="4">
        <v>370</v>
      </c>
      <c r="E794" s="4" t="s">
        <v>410</v>
      </c>
      <c r="F794" s="4">
        <v>3310</v>
      </c>
      <c r="G794" s="4" t="s">
        <v>1544</v>
      </c>
      <c r="H794" s="4">
        <v>116755</v>
      </c>
      <c r="I794" s="4">
        <v>21.679417999999998</v>
      </c>
      <c r="J794" s="4">
        <v>83.611059999999995</v>
      </c>
      <c r="K794" s="4" t="s">
        <v>1545</v>
      </c>
      <c r="L794" s="14">
        <v>2</v>
      </c>
    </row>
    <row r="795" spans="1:12" ht="17.100000000000001" customHeight="1">
      <c r="A795" s="13" t="s">
        <v>365</v>
      </c>
      <c r="B795" s="4">
        <v>21</v>
      </c>
      <c r="C795" s="4" t="s">
        <v>395</v>
      </c>
      <c r="D795" s="4">
        <v>370</v>
      </c>
      <c r="E795" s="4" t="s">
        <v>411</v>
      </c>
      <c r="F795" s="4">
        <v>3311</v>
      </c>
      <c r="G795" s="4" t="s">
        <v>1546</v>
      </c>
      <c r="H795" s="4">
        <v>116756</v>
      </c>
      <c r="I795" s="4">
        <v>21.456133000000001</v>
      </c>
      <c r="J795" s="4">
        <v>83.751330999999993</v>
      </c>
      <c r="K795" s="4" t="s">
        <v>1547</v>
      </c>
      <c r="L795" s="14">
        <v>2</v>
      </c>
    </row>
    <row r="796" spans="1:12" ht="17.100000000000001" customHeight="1">
      <c r="A796" s="13" t="s">
        <v>365</v>
      </c>
      <c r="B796" s="4">
        <v>21</v>
      </c>
      <c r="C796" s="4" t="s">
        <v>395</v>
      </c>
      <c r="D796" s="4">
        <v>370</v>
      </c>
      <c r="E796" s="4" t="s">
        <v>411</v>
      </c>
      <c r="F796" s="4">
        <v>3311</v>
      </c>
      <c r="G796" s="4" t="s">
        <v>1548</v>
      </c>
      <c r="H796" s="4">
        <v>116757</v>
      </c>
      <c r="I796" s="4">
        <v>21.371855</v>
      </c>
      <c r="J796" s="4">
        <v>83.783198999999996</v>
      </c>
      <c r="K796" s="4" t="s">
        <v>1549</v>
      </c>
      <c r="L796" s="14">
        <v>2</v>
      </c>
    </row>
    <row r="797" spans="1:12" ht="17.100000000000001" customHeight="1">
      <c r="A797" s="13" t="s">
        <v>365</v>
      </c>
      <c r="B797" s="4">
        <v>21</v>
      </c>
      <c r="C797" s="4" t="s">
        <v>395</v>
      </c>
      <c r="D797" s="4">
        <v>370</v>
      </c>
      <c r="E797" s="4" t="s">
        <v>411</v>
      </c>
      <c r="F797" s="4">
        <v>3311</v>
      </c>
      <c r="G797" s="4" t="s">
        <v>1550</v>
      </c>
      <c r="H797" s="4">
        <v>116758</v>
      </c>
      <c r="I797" s="4">
        <v>21.325638999999999</v>
      </c>
      <c r="J797" s="4">
        <v>83.804641000000004</v>
      </c>
      <c r="K797" s="4" t="s">
        <v>1551</v>
      </c>
      <c r="L797" s="14">
        <v>2</v>
      </c>
    </row>
    <row r="798" spans="1:12" ht="17.100000000000001" customHeight="1">
      <c r="A798" s="13" t="s">
        <v>365</v>
      </c>
      <c r="B798" s="4">
        <v>21</v>
      </c>
      <c r="C798" s="4" t="s">
        <v>395</v>
      </c>
      <c r="D798" s="4">
        <v>370</v>
      </c>
      <c r="E798" s="4" t="s">
        <v>411</v>
      </c>
      <c r="F798" s="4">
        <v>3311</v>
      </c>
      <c r="G798" s="4" t="s">
        <v>1552</v>
      </c>
      <c r="H798" s="4">
        <v>116759</v>
      </c>
      <c r="I798" s="4">
        <v>21.396694</v>
      </c>
      <c r="J798" s="4">
        <v>83.820414</v>
      </c>
      <c r="K798" s="4" t="s">
        <v>1553</v>
      </c>
      <c r="L798" s="14">
        <v>2</v>
      </c>
    </row>
    <row r="799" spans="1:12" ht="17.100000000000001" customHeight="1">
      <c r="A799" s="13" t="s">
        <v>365</v>
      </c>
      <c r="B799" s="4">
        <v>21</v>
      </c>
      <c r="C799" s="4" t="s">
        <v>395</v>
      </c>
      <c r="D799" s="4">
        <v>370</v>
      </c>
      <c r="E799" s="4" t="s">
        <v>411</v>
      </c>
      <c r="F799" s="4">
        <v>3311</v>
      </c>
      <c r="G799" s="4" t="s">
        <v>1554</v>
      </c>
      <c r="H799" s="4">
        <v>116760</v>
      </c>
      <c r="I799" s="4">
        <v>21.386759000000001</v>
      </c>
      <c r="J799" s="4">
        <v>83.852456000000004</v>
      </c>
      <c r="K799" s="4" t="s">
        <v>1555</v>
      </c>
      <c r="L799" s="14">
        <v>2</v>
      </c>
    </row>
    <row r="800" spans="1:12" ht="17.100000000000001" customHeight="1">
      <c r="A800" s="13" t="s">
        <v>365</v>
      </c>
      <c r="B800" s="4">
        <v>21</v>
      </c>
      <c r="C800" s="4" t="s">
        <v>395</v>
      </c>
      <c r="D800" s="4">
        <v>370</v>
      </c>
      <c r="E800" s="4" t="s">
        <v>411</v>
      </c>
      <c r="F800" s="4">
        <v>3311</v>
      </c>
      <c r="G800" s="4" t="s">
        <v>1556</v>
      </c>
      <c r="H800" s="4">
        <v>116761</v>
      </c>
      <c r="I800" s="4">
        <v>21.403977000000001</v>
      </c>
      <c r="J800" s="4">
        <v>83.850182000000004</v>
      </c>
      <c r="K800" s="4" t="s">
        <v>1557</v>
      </c>
      <c r="L800" s="14">
        <v>2</v>
      </c>
    </row>
    <row r="801" spans="1:12" ht="17.100000000000001" customHeight="1">
      <c r="A801" s="13" t="s">
        <v>365</v>
      </c>
      <c r="B801" s="4">
        <v>21</v>
      </c>
      <c r="C801" s="4" t="s">
        <v>395</v>
      </c>
      <c r="D801" s="4">
        <v>370</v>
      </c>
      <c r="E801" s="4" t="s">
        <v>411</v>
      </c>
      <c r="F801" s="4">
        <v>3311</v>
      </c>
      <c r="G801" s="4" t="s">
        <v>1558</v>
      </c>
      <c r="H801" s="4">
        <v>116762</v>
      </c>
      <c r="I801" s="4">
        <v>21.411579</v>
      </c>
      <c r="J801" s="4">
        <v>83.740557999999993</v>
      </c>
      <c r="K801" s="4" t="s">
        <v>1559</v>
      </c>
      <c r="L801" s="14">
        <v>2</v>
      </c>
    </row>
    <row r="802" spans="1:12" ht="17.100000000000001" customHeight="1">
      <c r="A802" s="13" t="s">
        <v>365</v>
      </c>
      <c r="B802" s="4">
        <v>21</v>
      </c>
      <c r="C802" s="4" t="s">
        <v>395</v>
      </c>
      <c r="D802" s="4">
        <v>370</v>
      </c>
      <c r="E802" s="4" t="s">
        <v>411</v>
      </c>
      <c r="F802" s="4">
        <v>3311</v>
      </c>
      <c r="G802" s="4" t="s">
        <v>1560</v>
      </c>
      <c r="H802" s="4">
        <v>116763</v>
      </c>
      <c r="I802" s="4">
        <v>21.446451</v>
      </c>
      <c r="J802" s="4">
        <v>83.791904000000002</v>
      </c>
      <c r="K802" s="4" t="s">
        <v>1561</v>
      </c>
      <c r="L802" s="14">
        <v>2</v>
      </c>
    </row>
    <row r="803" spans="1:12" ht="17.100000000000001" customHeight="1">
      <c r="A803" s="13" t="s">
        <v>365</v>
      </c>
      <c r="B803" s="4">
        <v>21</v>
      </c>
      <c r="C803" s="4" t="s">
        <v>395</v>
      </c>
      <c r="D803" s="4">
        <v>370</v>
      </c>
      <c r="E803" s="4" t="s">
        <v>411</v>
      </c>
      <c r="F803" s="4">
        <v>3311</v>
      </c>
      <c r="G803" s="4" t="s">
        <v>1562</v>
      </c>
      <c r="H803" s="4">
        <v>116764</v>
      </c>
      <c r="I803" s="4">
        <v>21.34215</v>
      </c>
      <c r="J803" s="4">
        <v>83.735223000000005</v>
      </c>
      <c r="K803" s="4" t="s">
        <v>1563</v>
      </c>
      <c r="L803" s="14">
        <v>2</v>
      </c>
    </row>
    <row r="804" spans="1:12" ht="17.100000000000001" customHeight="1">
      <c r="A804" s="13" t="s">
        <v>365</v>
      </c>
      <c r="B804" s="4">
        <v>21</v>
      </c>
      <c r="C804" s="4" t="s">
        <v>395</v>
      </c>
      <c r="D804" s="4">
        <v>370</v>
      </c>
      <c r="E804" s="4" t="s">
        <v>411</v>
      </c>
      <c r="F804" s="4">
        <v>3311</v>
      </c>
      <c r="G804" s="4" t="s">
        <v>1564</v>
      </c>
      <c r="H804" s="4">
        <v>116765</v>
      </c>
      <c r="I804" s="4">
        <v>21.303166999999998</v>
      </c>
      <c r="J804" s="4">
        <v>83.812259999999995</v>
      </c>
      <c r="K804" s="4" t="s">
        <v>1565</v>
      </c>
      <c r="L804" s="14">
        <v>2</v>
      </c>
    </row>
    <row r="805" spans="1:12" ht="17.100000000000001" customHeight="1">
      <c r="A805" s="13" t="s">
        <v>365</v>
      </c>
      <c r="B805" s="4">
        <v>21</v>
      </c>
      <c r="C805" s="4" t="s">
        <v>395</v>
      </c>
      <c r="D805" s="4">
        <v>370</v>
      </c>
      <c r="E805" s="4" t="s">
        <v>411</v>
      </c>
      <c r="F805" s="4">
        <v>3311</v>
      </c>
      <c r="G805" s="4" t="s">
        <v>1566</v>
      </c>
      <c r="H805" s="4">
        <v>116766</v>
      </c>
      <c r="I805" s="4">
        <v>21.310023999999999</v>
      </c>
      <c r="J805" s="4">
        <v>83.843412999999998</v>
      </c>
      <c r="K805" s="4" t="s">
        <v>1567</v>
      </c>
      <c r="L805" s="14">
        <v>2</v>
      </c>
    </row>
    <row r="806" spans="1:12" ht="17.100000000000001" customHeight="1">
      <c r="A806" s="13" t="s">
        <v>365</v>
      </c>
      <c r="B806" s="4">
        <v>21</v>
      </c>
      <c r="C806" s="4" t="s">
        <v>395</v>
      </c>
      <c r="D806" s="4">
        <v>370</v>
      </c>
      <c r="E806" s="4" t="s">
        <v>411</v>
      </c>
      <c r="F806" s="4">
        <v>3311</v>
      </c>
      <c r="G806" s="4" t="s">
        <v>1568</v>
      </c>
      <c r="H806" s="4">
        <v>116767</v>
      </c>
      <c r="I806" s="4">
        <v>21.442685000000001</v>
      </c>
      <c r="J806" s="4">
        <v>83.679665999999997</v>
      </c>
      <c r="K806" s="4" t="s">
        <v>1569</v>
      </c>
      <c r="L806" s="14">
        <v>2</v>
      </c>
    </row>
    <row r="807" spans="1:12" ht="17.100000000000001" customHeight="1">
      <c r="A807" s="13" t="s">
        <v>365</v>
      </c>
      <c r="B807" s="4">
        <v>21</v>
      </c>
      <c r="C807" s="4" t="s">
        <v>395</v>
      </c>
      <c r="D807" s="4">
        <v>370</v>
      </c>
      <c r="E807" s="4" t="s">
        <v>411</v>
      </c>
      <c r="F807" s="4">
        <v>3311</v>
      </c>
      <c r="G807" s="4" t="s">
        <v>1570</v>
      </c>
      <c r="H807" s="4">
        <v>116768</v>
      </c>
      <c r="I807" s="4">
        <v>21.300982999999999</v>
      </c>
      <c r="J807" s="4">
        <v>83.862166000000002</v>
      </c>
      <c r="K807" s="4" t="s">
        <v>1571</v>
      </c>
      <c r="L807" s="14">
        <v>2</v>
      </c>
    </row>
    <row r="808" spans="1:12" ht="17.100000000000001" customHeight="1">
      <c r="A808" s="13" t="s">
        <v>365</v>
      </c>
      <c r="B808" s="4">
        <v>21</v>
      </c>
      <c r="C808" s="4" t="s">
        <v>395</v>
      </c>
      <c r="D808" s="4">
        <v>370</v>
      </c>
      <c r="E808" s="4" t="s">
        <v>411</v>
      </c>
      <c r="F808" s="4">
        <v>3311</v>
      </c>
      <c r="G808" s="4" t="s">
        <v>1572</v>
      </c>
      <c r="H808" s="4">
        <v>116769</v>
      </c>
      <c r="I808" s="4">
        <v>21.346028</v>
      </c>
      <c r="J808" s="4">
        <v>83.781784000000002</v>
      </c>
      <c r="K808" s="4" t="s">
        <v>1573</v>
      </c>
      <c r="L808" s="14">
        <v>2</v>
      </c>
    </row>
    <row r="809" spans="1:12" ht="17.100000000000001" customHeight="1">
      <c r="A809" s="13" t="s">
        <v>365</v>
      </c>
      <c r="B809" s="4">
        <v>21</v>
      </c>
      <c r="C809" s="4" t="s">
        <v>395</v>
      </c>
      <c r="D809" s="4">
        <v>370</v>
      </c>
      <c r="E809" s="4" t="s">
        <v>411</v>
      </c>
      <c r="F809" s="4">
        <v>3311</v>
      </c>
      <c r="G809" s="4" t="s">
        <v>1574</v>
      </c>
      <c r="H809" s="4">
        <v>116770</v>
      </c>
      <c r="I809" s="4">
        <v>21.383472000000001</v>
      </c>
      <c r="J809" s="4">
        <v>83.856528999999995</v>
      </c>
      <c r="K809" s="4" t="s">
        <v>1575</v>
      </c>
      <c r="L809" s="14">
        <v>2</v>
      </c>
    </row>
    <row r="810" spans="1:12" ht="17.100000000000001" customHeight="1">
      <c r="A810" s="13" t="s">
        <v>365</v>
      </c>
      <c r="B810" s="4">
        <v>21</v>
      </c>
      <c r="C810" s="4" t="s">
        <v>395</v>
      </c>
      <c r="D810" s="4">
        <v>370</v>
      </c>
      <c r="E810" s="4" t="s">
        <v>411</v>
      </c>
      <c r="F810" s="4">
        <v>3311</v>
      </c>
      <c r="G810" s="4" t="s">
        <v>1576</v>
      </c>
      <c r="H810" s="4">
        <v>116771</v>
      </c>
      <c r="I810" s="4">
        <v>21.416595999999998</v>
      </c>
      <c r="J810" s="4">
        <v>83.722547000000006</v>
      </c>
      <c r="K810" s="4" t="s">
        <v>1577</v>
      </c>
      <c r="L810" s="14">
        <v>2</v>
      </c>
    </row>
    <row r="811" spans="1:12" ht="17.100000000000001" customHeight="1">
      <c r="A811" s="13" t="s">
        <v>365</v>
      </c>
      <c r="B811" s="4">
        <v>21</v>
      </c>
      <c r="C811" s="4" t="s">
        <v>395</v>
      </c>
      <c r="D811" s="4">
        <v>370</v>
      </c>
      <c r="E811" s="4" t="s">
        <v>411</v>
      </c>
      <c r="F811" s="4">
        <v>3311</v>
      </c>
      <c r="G811" s="4" t="s">
        <v>1578</v>
      </c>
      <c r="H811" s="4">
        <v>116773</v>
      </c>
      <c r="I811" s="4">
        <v>21.369237999999999</v>
      </c>
      <c r="J811" s="4">
        <v>83.763661999999997</v>
      </c>
      <c r="K811" s="4" t="s">
        <v>1579</v>
      </c>
      <c r="L811" s="14">
        <v>2</v>
      </c>
    </row>
    <row r="812" spans="1:12" ht="17.100000000000001" customHeight="1">
      <c r="A812" s="13" t="s">
        <v>365</v>
      </c>
      <c r="B812" s="4">
        <v>21</v>
      </c>
      <c r="C812" s="4" t="s">
        <v>395</v>
      </c>
      <c r="D812" s="4">
        <v>370</v>
      </c>
      <c r="E812" s="4" t="s">
        <v>411</v>
      </c>
      <c r="F812" s="4">
        <v>3311</v>
      </c>
      <c r="G812" s="4" t="s">
        <v>1580</v>
      </c>
      <c r="H812" s="4">
        <v>116772</v>
      </c>
      <c r="I812" s="4">
        <v>21.451447000000002</v>
      </c>
      <c r="J812" s="4">
        <v>83.847812000000005</v>
      </c>
      <c r="K812" s="4" t="s">
        <v>1581</v>
      </c>
      <c r="L812" s="14">
        <v>2</v>
      </c>
    </row>
    <row r="813" spans="1:12" ht="17.100000000000001" customHeight="1">
      <c r="A813" s="13" t="s">
        <v>365</v>
      </c>
      <c r="B813" s="4">
        <v>21</v>
      </c>
      <c r="C813" s="4" t="s">
        <v>395</v>
      </c>
      <c r="D813" s="4">
        <v>370</v>
      </c>
      <c r="E813" s="4" t="s">
        <v>411</v>
      </c>
      <c r="F813" s="4">
        <v>3311</v>
      </c>
      <c r="G813" s="4" t="s">
        <v>1582</v>
      </c>
      <c r="H813" s="4">
        <v>116774</v>
      </c>
      <c r="I813" s="4">
        <v>21.348870000000002</v>
      </c>
      <c r="J813" s="4">
        <v>83.830070000000006</v>
      </c>
      <c r="K813" s="4" t="s">
        <v>1583</v>
      </c>
      <c r="L813" s="14">
        <v>2</v>
      </c>
    </row>
    <row r="814" spans="1:12" ht="17.100000000000001" customHeight="1">
      <c r="A814" s="13" t="s">
        <v>365</v>
      </c>
      <c r="B814" s="4">
        <v>21</v>
      </c>
      <c r="C814" s="4" t="s">
        <v>395</v>
      </c>
      <c r="D814" s="4">
        <v>370</v>
      </c>
      <c r="E814" s="4" t="s">
        <v>411</v>
      </c>
      <c r="F814" s="4">
        <v>3311</v>
      </c>
      <c r="G814" s="4" t="s">
        <v>1584</v>
      </c>
      <c r="H814" s="4">
        <v>116775</v>
      </c>
      <c r="I814" s="4">
        <v>21.403839000000001</v>
      </c>
      <c r="J814" s="4">
        <v>83.809763000000004</v>
      </c>
      <c r="K814" s="4" t="s">
        <v>1585</v>
      </c>
      <c r="L814" s="14">
        <v>2</v>
      </c>
    </row>
    <row r="815" spans="1:12" ht="17.100000000000001" customHeight="1">
      <c r="A815" s="13" t="s">
        <v>365</v>
      </c>
      <c r="B815" s="4">
        <v>21</v>
      </c>
      <c r="C815" s="4" t="s">
        <v>395</v>
      </c>
      <c r="D815" s="4">
        <v>370</v>
      </c>
      <c r="E815" s="4" t="s">
        <v>411</v>
      </c>
      <c r="F815" s="4">
        <v>3311</v>
      </c>
      <c r="G815" s="4" t="s">
        <v>1586</v>
      </c>
      <c r="H815" s="4">
        <v>116776</v>
      </c>
      <c r="I815" s="4">
        <v>21.398454000000001</v>
      </c>
      <c r="J815" s="4">
        <v>83.711571000000006</v>
      </c>
      <c r="K815" s="4" t="s">
        <v>1587</v>
      </c>
      <c r="L815" s="14">
        <v>2</v>
      </c>
    </row>
    <row r="816" spans="1:12" ht="17.100000000000001" customHeight="1">
      <c r="A816" s="13" t="s">
        <v>365</v>
      </c>
      <c r="B816" s="4">
        <v>21</v>
      </c>
      <c r="C816" s="4" t="s">
        <v>395</v>
      </c>
      <c r="D816" s="4">
        <v>370</v>
      </c>
      <c r="E816" s="4" t="s">
        <v>411</v>
      </c>
      <c r="F816" s="4">
        <v>3311</v>
      </c>
      <c r="G816" s="4" t="s">
        <v>1588</v>
      </c>
      <c r="H816" s="4">
        <v>116777</v>
      </c>
      <c r="I816" s="4">
        <v>21.463425999999998</v>
      </c>
      <c r="J816" s="4">
        <v>83.763951000000006</v>
      </c>
      <c r="K816" s="4" t="s">
        <v>1589</v>
      </c>
      <c r="L816" s="14">
        <v>2</v>
      </c>
    </row>
    <row r="817" spans="1:12" ht="17.100000000000001" customHeight="1">
      <c r="A817" s="13" t="s">
        <v>365</v>
      </c>
      <c r="B817" s="4">
        <v>21</v>
      </c>
      <c r="C817" s="4" t="s">
        <v>395</v>
      </c>
      <c r="D817" s="4">
        <v>370</v>
      </c>
      <c r="E817" s="4" t="s">
        <v>411</v>
      </c>
      <c r="F817" s="4">
        <v>3311</v>
      </c>
      <c r="G817" s="4" t="s">
        <v>1590</v>
      </c>
      <c r="H817" s="4">
        <v>116778</v>
      </c>
      <c r="I817" s="4">
        <v>21.457227</v>
      </c>
      <c r="J817" s="4">
        <v>83.827851999999993</v>
      </c>
      <c r="K817" s="4" t="s">
        <v>1591</v>
      </c>
      <c r="L817" s="14">
        <v>2</v>
      </c>
    </row>
    <row r="818" spans="1:12" ht="17.100000000000001" customHeight="1">
      <c r="A818" s="13" t="s">
        <v>365</v>
      </c>
      <c r="B818" s="4">
        <v>21</v>
      </c>
      <c r="C818" s="4" t="s">
        <v>395</v>
      </c>
      <c r="D818" s="4">
        <v>370</v>
      </c>
      <c r="E818" s="4" t="s">
        <v>411</v>
      </c>
      <c r="F818" s="4">
        <v>3311</v>
      </c>
      <c r="G818" s="4" t="s">
        <v>1592</v>
      </c>
      <c r="H818" s="4">
        <v>116779</v>
      </c>
      <c r="I818" s="4">
        <v>21.335660000000001</v>
      </c>
      <c r="J818" s="4">
        <v>83.858200999999994</v>
      </c>
      <c r="K818" s="4" t="s">
        <v>1593</v>
      </c>
      <c r="L818" s="14">
        <v>2</v>
      </c>
    </row>
    <row r="819" spans="1:12" ht="17.100000000000001" customHeight="1">
      <c r="A819" s="13" t="s">
        <v>365</v>
      </c>
      <c r="B819" s="4">
        <v>21</v>
      </c>
      <c r="C819" s="4" t="s">
        <v>395</v>
      </c>
      <c r="D819" s="4">
        <v>370</v>
      </c>
      <c r="E819" s="4" t="s">
        <v>411</v>
      </c>
      <c r="F819" s="4">
        <v>3311</v>
      </c>
      <c r="G819" s="4" t="s">
        <v>1594</v>
      </c>
      <c r="H819" s="4">
        <v>116780</v>
      </c>
      <c r="I819" s="4">
        <v>21.456790000000002</v>
      </c>
      <c r="J819" s="4">
        <v>83.713491000000005</v>
      </c>
      <c r="K819" s="4" t="s">
        <v>1595</v>
      </c>
      <c r="L819" s="14">
        <v>2</v>
      </c>
    </row>
    <row r="820" spans="1:12" ht="17.100000000000001" customHeight="1">
      <c r="A820" s="13" t="s">
        <v>365</v>
      </c>
      <c r="B820" s="4">
        <v>21</v>
      </c>
      <c r="C820" s="4" t="s">
        <v>395</v>
      </c>
      <c r="D820" s="4">
        <v>370</v>
      </c>
      <c r="E820" s="4" t="s">
        <v>411</v>
      </c>
      <c r="F820" s="4">
        <v>3311</v>
      </c>
      <c r="G820" s="4" t="s">
        <v>1596</v>
      </c>
      <c r="H820" s="4">
        <v>116781</v>
      </c>
      <c r="I820" s="4">
        <v>21.411321000000001</v>
      </c>
      <c r="J820" s="4">
        <v>83.778867000000005</v>
      </c>
      <c r="K820" s="4" t="s">
        <v>1597</v>
      </c>
      <c r="L820" s="14">
        <v>2</v>
      </c>
    </row>
    <row r="821" spans="1:12" ht="17.100000000000001" customHeight="1">
      <c r="A821" s="13" t="s">
        <v>365</v>
      </c>
      <c r="B821" s="4">
        <v>21</v>
      </c>
      <c r="C821" s="4" t="s">
        <v>395</v>
      </c>
      <c r="D821" s="4">
        <v>370</v>
      </c>
      <c r="E821" s="4" t="s">
        <v>395</v>
      </c>
      <c r="F821" s="4">
        <v>3312</v>
      </c>
      <c r="G821" s="4" t="s">
        <v>1609</v>
      </c>
      <c r="H821" s="4">
        <v>116782</v>
      </c>
      <c r="I821" s="4">
        <v>21.309632000000001</v>
      </c>
      <c r="J821" s="4">
        <v>83.701423000000005</v>
      </c>
      <c r="K821" s="4" t="s">
        <v>1610</v>
      </c>
      <c r="L821" s="14">
        <v>2</v>
      </c>
    </row>
    <row r="822" spans="1:12" ht="17.100000000000001" customHeight="1">
      <c r="A822" s="13" t="s">
        <v>365</v>
      </c>
      <c r="B822" s="4">
        <v>21</v>
      </c>
      <c r="C822" s="4" t="s">
        <v>395</v>
      </c>
      <c r="D822" s="4">
        <v>370</v>
      </c>
      <c r="E822" s="4" t="s">
        <v>395</v>
      </c>
      <c r="F822" s="4">
        <v>3312</v>
      </c>
      <c r="G822" s="4" t="s">
        <v>1611</v>
      </c>
      <c r="H822" s="4">
        <v>116785</v>
      </c>
      <c r="I822" s="4">
        <v>21.383687999999999</v>
      </c>
      <c r="J822" s="4">
        <v>83.594578999999996</v>
      </c>
      <c r="K822" s="4" t="s">
        <v>1612</v>
      </c>
      <c r="L822" s="14">
        <v>2</v>
      </c>
    </row>
    <row r="823" spans="1:12" ht="17.100000000000001" customHeight="1">
      <c r="A823" s="13" t="s">
        <v>365</v>
      </c>
      <c r="B823" s="4">
        <v>21</v>
      </c>
      <c r="C823" s="4" t="s">
        <v>395</v>
      </c>
      <c r="D823" s="4">
        <v>370</v>
      </c>
      <c r="E823" s="4" t="s">
        <v>395</v>
      </c>
      <c r="F823" s="4">
        <v>3312</v>
      </c>
      <c r="G823" s="4" t="s">
        <v>1613</v>
      </c>
      <c r="H823" s="4">
        <v>116783</v>
      </c>
      <c r="I823" s="4">
        <v>21.382434</v>
      </c>
      <c r="J823" s="4">
        <v>83.635631000000004</v>
      </c>
      <c r="K823" s="4" t="s">
        <v>1614</v>
      </c>
      <c r="L823" s="14">
        <v>2</v>
      </c>
    </row>
    <row r="824" spans="1:12" ht="17.100000000000001" customHeight="1">
      <c r="A824" s="13" t="s">
        <v>365</v>
      </c>
      <c r="B824" s="4">
        <v>21</v>
      </c>
      <c r="C824" s="4" t="s">
        <v>395</v>
      </c>
      <c r="D824" s="4">
        <v>370</v>
      </c>
      <c r="E824" s="4" t="s">
        <v>395</v>
      </c>
      <c r="F824" s="4">
        <v>3312</v>
      </c>
      <c r="G824" s="4" t="s">
        <v>1615</v>
      </c>
      <c r="H824" s="4">
        <v>116784</v>
      </c>
      <c r="I824" s="4">
        <v>21.353814</v>
      </c>
      <c r="J824" s="4">
        <v>83.683169000000007</v>
      </c>
      <c r="K824" s="4" t="s">
        <v>1616</v>
      </c>
      <c r="L824" s="14">
        <v>2</v>
      </c>
    </row>
    <row r="825" spans="1:12" ht="17.100000000000001" customHeight="1">
      <c r="A825" s="13" t="s">
        <v>365</v>
      </c>
      <c r="B825" s="4">
        <v>21</v>
      </c>
      <c r="C825" s="4" t="s">
        <v>395</v>
      </c>
      <c r="D825" s="4">
        <v>370</v>
      </c>
      <c r="E825" s="4" t="s">
        <v>395</v>
      </c>
      <c r="F825" s="4">
        <v>3312</v>
      </c>
      <c r="G825" s="4" t="s">
        <v>1617</v>
      </c>
      <c r="H825" s="4">
        <v>116786</v>
      </c>
      <c r="I825" s="4">
        <v>21.267489000000001</v>
      </c>
      <c r="J825" s="4">
        <v>83.550071000000003</v>
      </c>
      <c r="K825" s="4" t="s">
        <v>1618</v>
      </c>
      <c r="L825" s="14">
        <v>2</v>
      </c>
    </row>
    <row r="826" spans="1:12" ht="17.100000000000001" customHeight="1">
      <c r="A826" s="13" t="s">
        <v>365</v>
      </c>
      <c r="B826" s="4">
        <v>21</v>
      </c>
      <c r="C826" s="4" t="s">
        <v>395</v>
      </c>
      <c r="D826" s="4">
        <v>370</v>
      </c>
      <c r="E826" s="4" t="s">
        <v>395</v>
      </c>
      <c r="F826" s="4">
        <v>3312</v>
      </c>
      <c r="G826" s="4" t="s">
        <v>1619</v>
      </c>
      <c r="H826" s="4">
        <v>116787</v>
      </c>
      <c r="I826" s="4">
        <v>21.307943000000002</v>
      </c>
      <c r="J826" s="4">
        <v>83.510728999999998</v>
      </c>
      <c r="K826" s="4" t="s">
        <v>1620</v>
      </c>
      <c r="L826" s="14">
        <v>2</v>
      </c>
    </row>
    <row r="827" spans="1:12" ht="17.100000000000001" customHeight="1">
      <c r="A827" s="13" t="s">
        <v>365</v>
      </c>
      <c r="B827" s="4">
        <v>21</v>
      </c>
      <c r="C827" s="4" t="s">
        <v>395</v>
      </c>
      <c r="D827" s="4">
        <v>370</v>
      </c>
      <c r="E827" s="4" t="s">
        <v>395</v>
      </c>
      <c r="F827" s="4">
        <v>3312</v>
      </c>
      <c r="G827" s="4" t="s">
        <v>1621</v>
      </c>
      <c r="H827" s="4">
        <v>116788</v>
      </c>
      <c r="I827" s="4">
        <v>21.372336000000001</v>
      </c>
      <c r="J827" s="4">
        <v>83.569800000000001</v>
      </c>
      <c r="K827" s="4" t="s">
        <v>1622</v>
      </c>
      <c r="L827" s="14">
        <v>2</v>
      </c>
    </row>
    <row r="828" spans="1:12" ht="17.100000000000001" customHeight="1">
      <c r="A828" s="13" t="s">
        <v>365</v>
      </c>
      <c r="B828" s="4">
        <v>21</v>
      </c>
      <c r="C828" s="4" t="s">
        <v>395</v>
      </c>
      <c r="D828" s="4">
        <v>370</v>
      </c>
      <c r="E828" s="4" t="s">
        <v>395</v>
      </c>
      <c r="F828" s="4">
        <v>3312</v>
      </c>
      <c r="G828" s="4" t="s">
        <v>1623</v>
      </c>
      <c r="H828" s="4">
        <v>116789</v>
      </c>
      <c r="I828" s="4">
        <v>21.306370999999999</v>
      </c>
      <c r="J828" s="4">
        <v>83.648737999999994</v>
      </c>
      <c r="K828" s="4" t="s">
        <v>1624</v>
      </c>
      <c r="L828" s="14">
        <v>2</v>
      </c>
    </row>
    <row r="829" spans="1:12" ht="17.100000000000001" customHeight="1">
      <c r="A829" s="13" t="s">
        <v>365</v>
      </c>
      <c r="B829" s="4">
        <v>21</v>
      </c>
      <c r="C829" s="4" t="s">
        <v>395</v>
      </c>
      <c r="D829" s="4">
        <v>370</v>
      </c>
      <c r="E829" s="4" t="s">
        <v>395</v>
      </c>
      <c r="F829" s="4">
        <v>3312</v>
      </c>
      <c r="G829" s="4" t="s">
        <v>1625</v>
      </c>
      <c r="H829" s="4">
        <v>116790</v>
      </c>
      <c r="I829" s="4">
        <v>21.274961999999999</v>
      </c>
      <c r="J829" s="4">
        <v>83.665509</v>
      </c>
      <c r="K829" s="4" t="s">
        <v>1626</v>
      </c>
      <c r="L829" s="14">
        <v>2</v>
      </c>
    </row>
    <row r="830" spans="1:12" ht="17.100000000000001" customHeight="1">
      <c r="A830" s="13" t="s">
        <v>365</v>
      </c>
      <c r="B830" s="4">
        <v>21</v>
      </c>
      <c r="C830" s="4" t="s">
        <v>395</v>
      </c>
      <c r="D830" s="4">
        <v>370</v>
      </c>
      <c r="E830" s="4" t="s">
        <v>395</v>
      </c>
      <c r="F830" s="4">
        <v>3312</v>
      </c>
      <c r="G830" s="4" t="s">
        <v>1627</v>
      </c>
      <c r="H830" s="4">
        <v>116791</v>
      </c>
      <c r="I830" s="4">
        <v>21.335177000000002</v>
      </c>
      <c r="J830" s="4">
        <v>83.533910000000006</v>
      </c>
      <c r="K830" s="4" t="s">
        <v>1628</v>
      </c>
      <c r="L830" s="14">
        <v>2</v>
      </c>
    </row>
    <row r="831" spans="1:12" ht="17.100000000000001" customHeight="1">
      <c r="A831" s="13" t="s">
        <v>365</v>
      </c>
      <c r="B831" s="4">
        <v>21</v>
      </c>
      <c r="C831" s="4" t="s">
        <v>395</v>
      </c>
      <c r="D831" s="4">
        <v>370</v>
      </c>
      <c r="E831" s="4" t="s">
        <v>395</v>
      </c>
      <c r="F831" s="4">
        <v>3312</v>
      </c>
      <c r="G831" s="4" t="s">
        <v>1629</v>
      </c>
      <c r="H831" s="4">
        <v>116792</v>
      </c>
      <c r="I831" s="4">
        <v>21.336758</v>
      </c>
      <c r="J831" s="4">
        <v>83.563766000000001</v>
      </c>
      <c r="K831" s="4" t="s">
        <v>1630</v>
      </c>
      <c r="L831" s="14">
        <v>2</v>
      </c>
    </row>
    <row r="832" spans="1:12" ht="17.100000000000001" customHeight="1">
      <c r="A832" s="13" t="s">
        <v>365</v>
      </c>
      <c r="B832" s="4">
        <v>21</v>
      </c>
      <c r="C832" s="4" t="s">
        <v>395</v>
      </c>
      <c r="D832" s="4">
        <v>370</v>
      </c>
      <c r="E832" s="4" t="s">
        <v>395</v>
      </c>
      <c r="F832" s="4">
        <v>3312</v>
      </c>
      <c r="G832" s="4" t="s">
        <v>1631</v>
      </c>
      <c r="H832" s="4">
        <v>116793</v>
      </c>
      <c r="I832" s="4">
        <v>21.355809000000001</v>
      </c>
      <c r="J832" s="4">
        <v>83.653139999999993</v>
      </c>
      <c r="K832" s="4" t="s">
        <v>1632</v>
      </c>
      <c r="L832" s="14">
        <v>2</v>
      </c>
    </row>
    <row r="833" spans="1:12" ht="17.100000000000001" customHeight="1">
      <c r="A833" s="13" t="s">
        <v>365</v>
      </c>
      <c r="B833" s="4">
        <v>21</v>
      </c>
      <c r="C833" s="4" t="s">
        <v>395</v>
      </c>
      <c r="D833" s="4">
        <v>370</v>
      </c>
      <c r="E833" s="4" t="s">
        <v>395</v>
      </c>
      <c r="F833" s="4">
        <v>3312</v>
      </c>
      <c r="G833" s="4" t="s">
        <v>1633</v>
      </c>
      <c r="H833" s="4">
        <v>116794</v>
      </c>
      <c r="I833" s="4">
        <v>21.358339999999998</v>
      </c>
      <c r="J833" s="4">
        <v>83.709017000000003</v>
      </c>
      <c r="K833" s="4" t="s">
        <v>1634</v>
      </c>
      <c r="L833" s="14">
        <v>2</v>
      </c>
    </row>
    <row r="834" spans="1:12" ht="17.100000000000001" customHeight="1">
      <c r="A834" s="13" t="s">
        <v>365</v>
      </c>
      <c r="B834" s="4">
        <v>21</v>
      </c>
      <c r="C834" s="4" t="s">
        <v>395</v>
      </c>
      <c r="D834" s="4">
        <v>370</v>
      </c>
      <c r="E834" s="4" t="s">
        <v>395</v>
      </c>
      <c r="F834" s="4">
        <v>3312</v>
      </c>
      <c r="G834" s="4" t="s">
        <v>1635</v>
      </c>
      <c r="H834" s="4">
        <v>116795</v>
      </c>
      <c r="I834" s="4">
        <v>21.403905000000002</v>
      </c>
      <c r="J834" s="4">
        <v>83.622456999999997</v>
      </c>
      <c r="K834" s="4" t="s">
        <v>1636</v>
      </c>
      <c r="L834" s="14">
        <v>2</v>
      </c>
    </row>
    <row r="835" spans="1:12" ht="17.100000000000001" customHeight="1">
      <c r="A835" s="13" t="s">
        <v>365</v>
      </c>
      <c r="B835" s="4">
        <v>21</v>
      </c>
      <c r="C835" s="4" t="s">
        <v>395</v>
      </c>
      <c r="D835" s="4">
        <v>370</v>
      </c>
      <c r="E835" s="4" t="s">
        <v>395</v>
      </c>
      <c r="F835" s="4">
        <v>3312</v>
      </c>
      <c r="G835" s="4" t="s">
        <v>1637</v>
      </c>
      <c r="H835" s="4">
        <v>116796</v>
      </c>
      <c r="I835" s="4">
        <v>21.364329000000001</v>
      </c>
      <c r="J835" s="4">
        <v>83.616009000000005</v>
      </c>
      <c r="K835" s="4" t="s">
        <v>1638</v>
      </c>
      <c r="L835" s="14">
        <v>2</v>
      </c>
    </row>
    <row r="836" spans="1:12" ht="17.100000000000001" customHeight="1">
      <c r="A836" s="13" t="s">
        <v>365</v>
      </c>
      <c r="B836" s="4">
        <v>21</v>
      </c>
      <c r="C836" s="4" t="s">
        <v>395</v>
      </c>
      <c r="D836" s="4">
        <v>370</v>
      </c>
      <c r="E836" s="4" t="s">
        <v>395</v>
      </c>
      <c r="F836" s="4">
        <v>3312</v>
      </c>
      <c r="G836" s="4" t="s">
        <v>1639</v>
      </c>
      <c r="H836" s="4">
        <v>116797</v>
      </c>
      <c r="I836" s="4">
        <v>21.287375000000001</v>
      </c>
      <c r="J836" s="4">
        <v>83.683499999999995</v>
      </c>
      <c r="K836" s="4" t="s">
        <v>1640</v>
      </c>
      <c r="L836" s="14">
        <v>2</v>
      </c>
    </row>
    <row r="837" spans="1:12" ht="17.100000000000001" customHeight="1">
      <c r="A837" s="13" t="s">
        <v>365</v>
      </c>
      <c r="B837" s="4">
        <v>21</v>
      </c>
      <c r="C837" s="4" t="s">
        <v>395</v>
      </c>
      <c r="D837" s="4">
        <v>370</v>
      </c>
      <c r="E837" s="4" t="s">
        <v>395</v>
      </c>
      <c r="F837" s="4">
        <v>3312</v>
      </c>
      <c r="G837" s="4" t="s">
        <v>1641</v>
      </c>
      <c r="H837" s="4">
        <v>116798</v>
      </c>
      <c r="I837" s="4">
        <v>21.270475000000001</v>
      </c>
      <c r="J837" s="4">
        <v>83.626563000000004</v>
      </c>
      <c r="K837" s="4" t="s">
        <v>1642</v>
      </c>
      <c r="L837" s="14">
        <v>2</v>
      </c>
    </row>
    <row r="838" spans="1:12" ht="17.100000000000001" customHeight="1">
      <c r="A838" s="13" t="s">
        <v>365</v>
      </c>
      <c r="B838" s="4">
        <v>21</v>
      </c>
      <c r="C838" s="4" t="s">
        <v>395</v>
      </c>
      <c r="D838" s="4">
        <v>370</v>
      </c>
      <c r="E838" s="4" t="s">
        <v>395</v>
      </c>
      <c r="F838" s="4">
        <v>3312</v>
      </c>
      <c r="G838" s="4" t="s">
        <v>1607</v>
      </c>
      <c r="H838" s="4">
        <v>116387</v>
      </c>
      <c r="I838" s="4">
        <v>21.288208999999998</v>
      </c>
      <c r="J838" s="4">
        <v>83.744698999999997</v>
      </c>
      <c r="K838" s="4" t="s">
        <v>1607</v>
      </c>
      <c r="L838" s="14">
        <v>2</v>
      </c>
    </row>
    <row r="839" spans="1:12" ht="17.100000000000001" customHeight="1">
      <c r="A839" s="13" t="s">
        <v>365</v>
      </c>
      <c r="B839" s="4">
        <v>21</v>
      </c>
      <c r="C839" s="4" t="s">
        <v>395</v>
      </c>
      <c r="D839" s="4">
        <v>370</v>
      </c>
      <c r="E839" s="4" t="s">
        <v>395</v>
      </c>
      <c r="F839" s="4">
        <v>3312</v>
      </c>
      <c r="G839" s="4" t="s">
        <v>1643</v>
      </c>
      <c r="H839" s="4">
        <v>116800</v>
      </c>
      <c r="I839" s="4">
        <v>21.292891999999998</v>
      </c>
      <c r="J839" s="4">
        <v>83.558166</v>
      </c>
      <c r="K839" s="4" t="s">
        <v>1644</v>
      </c>
      <c r="L839" s="14">
        <v>2</v>
      </c>
    </row>
    <row r="840" spans="1:12" ht="17.100000000000001" customHeight="1">
      <c r="A840" s="13" t="s">
        <v>365</v>
      </c>
      <c r="B840" s="4">
        <v>21</v>
      </c>
      <c r="C840" s="4" t="s">
        <v>395</v>
      </c>
      <c r="D840" s="4">
        <v>370</v>
      </c>
      <c r="E840" s="4" t="s">
        <v>395</v>
      </c>
      <c r="F840" s="4">
        <v>3312</v>
      </c>
      <c r="G840" s="4" t="s">
        <v>1645</v>
      </c>
      <c r="H840" s="4">
        <v>116801</v>
      </c>
      <c r="I840" s="4">
        <v>21.398482000000001</v>
      </c>
      <c r="J840" s="4">
        <v>83.669163999999995</v>
      </c>
      <c r="K840" s="4" t="s">
        <v>1646</v>
      </c>
      <c r="L840" s="14">
        <v>2</v>
      </c>
    </row>
    <row r="841" spans="1:12" ht="17.100000000000001" customHeight="1">
      <c r="A841" s="13" t="s">
        <v>365</v>
      </c>
      <c r="B841" s="4">
        <v>21</v>
      </c>
      <c r="C841" s="4" t="s">
        <v>395</v>
      </c>
      <c r="D841" s="4">
        <v>370</v>
      </c>
      <c r="E841" s="4" t="s">
        <v>395</v>
      </c>
      <c r="F841" s="4">
        <v>3312</v>
      </c>
      <c r="G841" s="4" t="s">
        <v>1788</v>
      </c>
      <c r="H841" s="4">
        <v>116390</v>
      </c>
      <c r="I841" s="4">
        <v>21.252801000000002</v>
      </c>
      <c r="J841" s="4">
        <v>83.510510999999994</v>
      </c>
      <c r="K841" s="4" t="s">
        <v>1788</v>
      </c>
      <c r="L841" s="14">
        <v>2</v>
      </c>
    </row>
    <row r="842" spans="1:12" ht="17.100000000000001" customHeight="1">
      <c r="A842" s="13" t="s">
        <v>365</v>
      </c>
      <c r="B842" s="4">
        <v>21</v>
      </c>
      <c r="C842" s="4" t="s">
        <v>395</v>
      </c>
      <c r="D842" s="4">
        <v>370</v>
      </c>
      <c r="E842" s="4" t="s">
        <v>395</v>
      </c>
      <c r="F842" s="4">
        <v>3312</v>
      </c>
      <c r="G842" s="4" t="s">
        <v>1647</v>
      </c>
      <c r="H842" s="4">
        <v>116803</v>
      </c>
      <c r="I842" s="4">
        <v>21.299762999999999</v>
      </c>
      <c r="J842" s="4">
        <v>83.608307999999994</v>
      </c>
      <c r="K842" s="4" t="s">
        <v>1648</v>
      </c>
      <c r="L842" s="14">
        <v>2</v>
      </c>
    </row>
    <row r="843" spans="1:12" ht="17.100000000000001" customHeight="1">
      <c r="A843" s="13" t="s">
        <v>365</v>
      </c>
      <c r="B843" s="4">
        <v>21</v>
      </c>
      <c r="C843" s="4" t="s">
        <v>395</v>
      </c>
      <c r="D843" s="4">
        <v>370</v>
      </c>
      <c r="E843" s="4" t="s">
        <v>395</v>
      </c>
      <c r="F843" s="4">
        <v>3312</v>
      </c>
      <c r="G843" s="4" t="s">
        <v>1608</v>
      </c>
      <c r="H843" s="4">
        <v>116392</v>
      </c>
      <c r="I843" s="4">
        <v>21.319679000000001</v>
      </c>
      <c r="J843" s="4">
        <v>83.734605999999999</v>
      </c>
      <c r="K843" s="4" t="s">
        <v>1608</v>
      </c>
      <c r="L843" s="14">
        <v>2</v>
      </c>
    </row>
    <row r="844" spans="1:12" ht="17.100000000000001" customHeight="1">
      <c r="A844" s="13" t="s">
        <v>365</v>
      </c>
      <c r="B844" s="4">
        <v>21</v>
      </c>
      <c r="C844" s="4" t="s">
        <v>395</v>
      </c>
      <c r="D844" s="4">
        <v>370</v>
      </c>
      <c r="E844" s="4" t="s">
        <v>395</v>
      </c>
      <c r="F844" s="4">
        <v>3312</v>
      </c>
      <c r="G844" s="4" t="s">
        <v>1649</v>
      </c>
      <c r="H844" s="4">
        <v>116805</v>
      </c>
      <c r="I844" s="4">
        <v>21.324801999999998</v>
      </c>
      <c r="J844" s="4">
        <v>83.667406</v>
      </c>
      <c r="K844" s="4" t="s">
        <v>1650</v>
      </c>
      <c r="L844" s="14">
        <v>2</v>
      </c>
    </row>
    <row r="845" spans="1:12" ht="17.100000000000001" customHeight="1">
      <c r="A845" s="13" t="s">
        <v>365</v>
      </c>
      <c r="B845" s="4">
        <v>21</v>
      </c>
      <c r="C845" s="4" t="s">
        <v>395</v>
      </c>
      <c r="D845" s="4">
        <v>370</v>
      </c>
      <c r="E845" s="4" t="s">
        <v>395</v>
      </c>
      <c r="F845" s="4">
        <v>3312</v>
      </c>
      <c r="G845" s="4" t="s">
        <v>1699</v>
      </c>
      <c r="H845" s="4">
        <v>116394</v>
      </c>
      <c r="I845" s="4">
        <v>21.246597000000001</v>
      </c>
      <c r="J845" s="4">
        <v>83.644191000000006</v>
      </c>
      <c r="K845" s="4" t="s">
        <v>1700</v>
      </c>
      <c r="L845" s="14">
        <v>2</v>
      </c>
    </row>
    <row r="846" spans="1:12" ht="17.100000000000001" customHeight="1">
      <c r="A846" s="13" t="s">
        <v>365</v>
      </c>
      <c r="B846" s="4">
        <v>21</v>
      </c>
      <c r="C846" s="4" t="s">
        <v>395</v>
      </c>
      <c r="D846" s="4">
        <v>370</v>
      </c>
      <c r="E846" s="4" t="s">
        <v>415</v>
      </c>
      <c r="F846" s="4">
        <v>3313</v>
      </c>
      <c r="G846" s="4" t="s">
        <v>1660</v>
      </c>
      <c r="H846" s="4">
        <v>116807</v>
      </c>
      <c r="I846" s="4">
        <v>21.107976000000001</v>
      </c>
      <c r="J846" s="4">
        <v>83.537407999999999</v>
      </c>
      <c r="K846" s="4" t="s">
        <v>1661</v>
      </c>
      <c r="L846" s="14">
        <v>2</v>
      </c>
    </row>
    <row r="847" spans="1:12" ht="17.100000000000001" customHeight="1">
      <c r="A847" s="13" t="s">
        <v>365</v>
      </c>
      <c r="B847" s="4">
        <v>21</v>
      </c>
      <c r="C847" s="4" t="s">
        <v>395</v>
      </c>
      <c r="D847" s="4">
        <v>370</v>
      </c>
      <c r="E847" s="4" t="s">
        <v>415</v>
      </c>
      <c r="F847" s="4">
        <v>3313</v>
      </c>
      <c r="G847" s="4" t="s">
        <v>1662</v>
      </c>
      <c r="H847" s="4">
        <v>116808</v>
      </c>
      <c r="I847" s="4">
        <v>21.241181999999998</v>
      </c>
      <c r="J847" s="4">
        <v>83.613150000000005</v>
      </c>
      <c r="K847" s="4" t="s">
        <v>1663</v>
      </c>
      <c r="L847" s="14">
        <v>2</v>
      </c>
    </row>
    <row r="848" spans="1:12" ht="17.100000000000001" customHeight="1">
      <c r="A848" s="13" t="s">
        <v>365</v>
      </c>
      <c r="B848" s="4">
        <v>21</v>
      </c>
      <c r="C848" s="4" t="s">
        <v>395</v>
      </c>
      <c r="D848" s="4">
        <v>370</v>
      </c>
      <c r="E848" s="4" t="s">
        <v>415</v>
      </c>
      <c r="F848" s="4">
        <v>3313</v>
      </c>
      <c r="G848" s="4" t="s">
        <v>1664</v>
      </c>
      <c r="H848" s="4">
        <v>116809</v>
      </c>
      <c r="I848" s="4">
        <v>21.204333999999999</v>
      </c>
      <c r="J848" s="4">
        <v>83.531856000000005</v>
      </c>
      <c r="K848" s="4" t="s">
        <v>1665</v>
      </c>
      <c r="L848" s="14">
        <v>2</v>
      </c>
    </row>
    <row r="849" spans="1:12" ht="17.100000000000001" customHeight="1">
      <c r="A849" s="13" t="s">
        <v>365</v>
      </c>
      <c r="B849" s="4">
        <v>21</v>
      </c>
      <c r="C849" s="4" t="s">
        <v>395</v>
      </c>
      <c r="D849" s="4">
        <v>370</v>
      </c>
      <c r="E849" s="4" t="s">
        <v>415</v>
      </c>
      <c r="F849" s="4">
        <v>3313</v>
      </c>
      <c r="G849" s="4" t="s">
        <v>1666</v>
      </c>
      <c r="H849" s="4">
        <v>116811</v>
      </c>
      <c r="I849" s="4">
        <v>21.144134999999999</v>
      </c>
      <c r="J849" s="4">
        <v>83.587038000000007</v>
      </c>
      <c r="K849" s="4" t="s">
        <v>1667</v>
      </c>
      <c r="L849" s="14">
        <v>2</v>
      </c>
    </row>
    <row r="850" spans="1:12" ht="17.100000000000001" customHeight="1">
      <c r="A850" s="13" t="s">
        <v>365</v>
      </c>
      <c r="B850" s="4">
        <v>21</v>
      </c>
      <c r="C850" s="4" t="s">
        <v>395</v>
      </c>
      <c r="D850" s="4">
        <v>370</v>
      </c>
      <c r="E850" s="4" t="s">
        <v>415</v>
      </c>
      <c r="F850" s="4">
        <v>3313</v>
      </c>
      <c r="G850" s="4" t="s">
        <v>1746</v>
      </c>
      <c r="H850" s="4">
        <v>116398</v>
      </c>
      <c r="I850" s="4">
        <v>21.234307999999999</v>
      </c>
      <c r="J850" s="4">
        <v>83.691978000000006</v>
      </c>
      <c r="K850" s="4" t="s">
        <v>1746</v>
      </c>
      <c r="L850" s="14">
        <v>2</v>
      </c>
    </row>
    <row r="851" spans="1:12" ht="17.100000000000001" customHeight="1">
      <c r="A851" s="13" t="s">
        <v>365</v>
      </c>
      <c r="B851" s="4">
        <v>21</v>
      </c>
      <c r="C851" s="4" t="s">
        <v>395</v>
      </c>
      <c r="D851" s="4">
        <v>370</v>
      </c>
      <c r="E851" s="4" t="s">
        <v>415</v>
      </c>
      <c r="F851" s="4">
        <v>3313</v>
      </c>
      <c r="G851" s="4" t="s">
        <v>1668</v>
      </c>
      <c r="H851" s="4">
        <v>116812</v>
      </c>
      <c r="I851" s="4">
        <v>21.120021000000001</v>
      </c>
      <c r="J851" s="4">
        <v>83.587132999999994</v>
      </c>
      <c r="K851" s="4" t="s">
        <v>1669</v>
      </c>
      <c r="L851" s="14">
        <v>2</v>
      </c>
    </row>
    <row r="852" spans="1:12" ht="17.100000000000001" customHeight="1">
      <c r="A852" s="13" t="s">
        <v>365</v>
      </c>
      <c r="B852" s="4">
        <v>21</v>
      </c>
      <c r="C852" s="4" t="s">
        <v>395</v>
      </c>
      <c r="D852" s="4">
        <v>370</v>
      </c>
      <c r="E852" s="4" t="s">
        <v>415</v>
      </c>
      <c r="F852" s="4">
        <v>3313</v>
      </c>
      <c r="G852" s="4" t="s">
        <v>1670</v>
      </c>
      <c r="H852" s="4">
        <v>116813</v>
      </c>
      <c r="I852" s="4">
        <v>21.208580999999999</v>
      </c>
      <c r="J852" s="4">
        <v>83.565472</v>
      </c>
      <c r="K852" s="4" t="s">
        <v>1671</v>
      </c>
      <c r="L852" s="14">
        <v>2</v>
      </c>
    </row>
    <row r="853" spans="1:12" ht="17.100000000000001" customHeight="1">
      <c r="A853" s="13" t="s">
        <v>365</v>
      </c>
      <c r="B853" s="4">
        <v>21</v>
      </c>
      <c r="C853" s="4" t="s">
        <v>395</v>
      </c>
      <c r="D853" s="4">
        <v>370</v>
      </c>
      <c r="E853" s="4" t="s">
        <v>415</v>
      </c>
      <c r="F853" s="4">
        <v>3313</v>
      </c>
      <c r="G853" s="4" t="s">
        <v>1672</v>
      </c>
      <c r="H853" s="4">
        <v>116814</v>
      </c>
      <c r="I853" s="4">
        <v>21.184457999999999</v>
      </c>
      <c r="J853" s="4">
        <v>83.626469</v>
      </c>
      <c r="K853" s="4" t="s">
        <v>1673</v>
      </c>
      <c r="L853" s="14">
        <v>2</v>
      </c>
    </row>
    <row r="854" spans="1:12" ht="17.100000000000001" customHeight="1">
      <c r="A854" s="13" t="s">
        <v>365</v>
      </c>
      <c r="B854" s="4">
        <v>21</v>
      </c>
      <c r="C854" s="4" t="s">
        <v>395</v>
      </c>
      <c r="D854" s="4">
        <v>370</v>
      </c>
      <c r="E854" s="4" t="s">
        <v>415</v>
      </c>
      <c r="F854" s="4">
        <v>3313</v>
      </c>
      <c r="G854" s="4" t="s">
        <v>1787</v>
      </c>
      <c r="H854" s="4">
        <v>116404</v>
      </c>
      <c r="I854" s="4">
        <v>21.241385999999999</v>
      </c>
      <c r="J854" s="4">
        <v>83.513712999999996</v>
      </c>
      <c r="K854" s="4" t="s">
        <v>1787</v>
      </c>
      <c r="L854" s="14">
        <v>2</v>
      </c>
    </row>
    <row r="855" spans="1:12" ht="17.100000000000001" customHeight="1">
      <c r="A855" s="13" t="s">
        <v>365</v>
      </c>
      <c r="B855" s="4">
        <v>21</v>
      </c>
      <c r="C855" s="4" t="s">
        <v>395</v>
      </c>
      <c r="D855" s="4">
        <v>370</v>
      </c>
      <c r="E855" s="4" t="s">
        <v>415</v>
      </c>
      <c r="F855" s="4">
        <v>3313</v>
      </c>
      <c r="G855" s="4" t="s">
        <v>1674</v>
      </c>
      <c r="H855" s="4">
        <v>116815</v>
      </c>
      <c r="I855" s="4">
        <v>21.233429999999998</v>
      </c>
      <c r="J855" s="4">
        <v>83.615009999999998</v>
      </c>
      <c r="K855" s="4" t="s">
        <v>1675</v>
      </c>
      <c r="L855" s="14">
        <v>2</v>
      </c>
    </row>
    <row r="856" spans="1:12" ht="17.100000000000001" customHeight="1">
      <c r="A856" s="13" t="s">
        <v>365</v>
      </c>
      <c r="B856" s="4">
        <v>21</v>
      </c>
      <c r="C856" s="4" t="s">
        <v>395</v>
      </c>
      <c r="D856" s="4">
        <v>370</v>
      </c>
      <c r="E856" s="4" t="s">
        <v>415</v>
      </c>
      <c r="F856" s="4">
        <v>3313</v>
      </c>
      <c r="G856" s="4" t="s">
        <v>1676</v>
      </c>
      <c r="H856" s="4">
        <v>116817</v>
      </c>
      <c r="I856" s="4">
        <v>21.157565000000002</v>
      </c>
      <c r="J856" s="4">
        <v>83.592644000000007</v>
      </c>
      <c r="K856" s="4" t="s">
        <v>1677</v>
      </c>
      <c r="L856" s="14">
        <v>2</v>
      </c>
    </row>
    <row r="857" spans="1:12" ht="17.100000000000001" customHeight="1">
      <c r="A857" s="13" t="s">
        <v>365</v>
      </c>
      <c r="B857" s="4">
        <v>21</v>
      </c>
      <c r="C857" s="4" t="s">
        <v>395</v>
      </c>
      <c r="D857" s="4">
        <v>370</v>
      </c>
      <c r="E857" s="4" t="s">
        <v>415</v>
      </c>
      <c r="F857" s="4">
        <v>3313</v>
      </c>
      <c r="G857" s="4" t="s">
        <v>1439</v>
      </c>
      <c r="H857" s="4">
        <v>116818</v>
      </c>
      <c r="I857" s="4">
        <v>21.210090000000001</v>
      </c>
      <c r="J857" s="4">
        <v>83.644102000000004</v>
      </c>
      <c r="K857" s="4" t="s">
        <v>1678</v>
      </c>
      <c r="L857" s="14">
        <v>2</v>
      </c>
    </row>
    <row r="858" spans="1:12" ht="17.100000000000001" customHeight="1">
      <c r="A858" s="13" t="s">
        <v>365</v>
      </c>
      <c r="B858" s="4">
        <v>21</v>
      </c>
      <c r="C858" s="4" t="s">
        <v>395</v>
      </c>
      <c r="D858" s="4">
        <v>370</v>
      </c>
      <c r="E858" s="4" t="s">
        <v>415</v>
      </c>
      <c r="F858" s="4">
        <v>3313</v>
      </c>
      <c r="G858" s="4" t="s">
        <v>1679</v>
      </c>
      <c r="H858" s="4">
        <v>116819</v>
      </c>
      <c r="I858" s="4">
        <v>21.250239000000001</v>
      </c>
      <c r="J858" s="4">
        <v>83.579173999999995</v>
      </c>
      <c r="K858" s="4" t="s">
        <v>1680</v>
      </c>
      <c r="L858" s="14">
        <v>2</v>
      </c>
    </row>
    <row r="859" spans="1:12" ht="17.100000000000001" customHeight="1">
      <c r="A859" s="13" t="s">
        <v>365</v>
      </c>
      <c r="B859" s="4">
        <v>21</v>
      </c>
      <c r="C859" s="4" t="s">
        <v>395</v>
      </c>
      <c r="D859" s="4">
        <v>370</v>
      </c>
      <c r="E859" s="4" t="s">
        <v>415</v>
      </c>
      <c r="F859" s="4">
        <v>3313</v>
      </c>
      <c r="G859" s="4" t="s">
        <v>1681</v>
      </c>
      <c r="H859" s="4">
        <v>116820</v>
      </c>
      <c r="I859" s="4">
        <v>21.219196</v>
      </c>
      <c r="J859" s="4">
        <v>83.588262</v>
      </c>
      <c r="K859" s="4" t="s">
        <v>1682</v>
      </c>
      <c r="L859" s="14">
        <v>2</v>
      </c>
    </row>
    <row r="860" spans="1:12" ht="17.100000000000001" customHeight="1">
      <c r="A860" s="13" t="s">
        <v>365</v>
      </c>
      <c r="B860" s="4">
        <v>21</v>
      </c>
      <c r="C860" s="4" t="s">
        <v>395</v>
      </c>
      <c r="D860" s="4">
        <v>370</v>
      </c>
      <c r="E860" s="4" t="s">
        <v>415</v>
      </c>
      <c r="F860" s="4">
        <v>3313</v>
      </c>
      <c r="G860" s="4" t="s">
        <v>1683</v>
      </c>
      <c r="H860" s="4">
        <v>116821</v>
      </c>
      <c r="I860" s="4">
        <v>21.133713</v>
      </c>
      <c r="J860" s="4">
        <v>83.565431000000004</v>
      </c>
      <c r="K860" s="4" t="s">
        <v>1684</v>
      </c>
      <c r="L860" s="14">
        <v>2</v>
      </c>
    </row>
    <row r="861" spans="1:12" ht="17.100000000000001" customHeight="1">
      <c r="A861" s="13" t="s">
        <v>365</v>
      </c>
      <c r="B861" s="4">
        <v>21</v>
      </c>
      <c r="C861" s="4" t="s">
        <v>395</v>
      </c>
      <c r="D861" s="4">
        <v>370</v>
      </c>
      <c r="E861" s="4" t="s">
        <v>415</v>
      </c>
      <c r="F861" s="4">
        <v>3313</v>
      </c>
      <c r="G861" s="4" t="s">
        <v>1685</v>
      </c>
      <c r="H861" s="4">
        <v>116822</v>
      </c>
      <c r="I861" s="4">
        <v>21.222861999999999</v>
      </c>
      <c r="J861" s="4">
        <v>83.556849</v>
      </c>
      <c r="K861" s="4" t="s">
        <v>1686</v>
      </c>
      <c r="L861" s="14">
        <v>2</v>
      </c>
    </row>
    <row r="862" spans="1:12" ht="17.100000000000001" customHeight="1">
      <c r="A862" s="13" t="s">
        <v>365</v>
      </c>
      <c r="B862" s="4">
        <v>21</v>
      </c>
      <c r="C862" s="4" t="s">
        <v>395</v>
      </c>
      <c r="D862" s="4">
        <v>370</v>
      </c>
      <c r="E862" s="4" t="s">
        <v>415</v>
      </c>
      <c r="F862" s="4">
        <v>3313</v>
      </c>
      <c r="G862" s="4" t="s">
        <v>1687</v>
      </c>
      <c r="H862" s="4">
        <v>116823</v>
      </c>
      <c r="I862" s="4">
        <v>21.183999</v>
      </c>
      <c r="J862" s="4">
        <v>83.668011000000007</v>
      </c>
      <c r="K862" s="4" t="s">
        <v>1688</v>
      </c>
      <c r="L862" s="14">
        <v>2</v>
      </c>
    </row>
    <row r="863" spans="1:12" ht="17.100000000000001" customHeight="1">
      <c r="A863" s="13" t="s">
        <v>365</v>
      </c>
      <c r="B863" s="4">
        <v>21</v>
      </c>
      <c r="C863" s="4" t="s">
        <v>395</v>
      </c>
      <c r="D863" s="4">
        <v>370</v>
      </c>
      <c r="E863" s="4" t="s">
        <v>415</v>
      </c>
      <c r="F863" s="4">
        <v>3313</v>
      </c>
      <c r="G863" s="4" t="s">
        <v>1689</v>
      </c>
      <c r="H863" s="4">
        <v>116824</v>
      </c>
      <c r="I863" s="4">
        <v>21.200944</v>
      </c>
      <c r="J863" s="4">
        <v>83.618414000000001</v>
      </c>
      <c r="K863" s="4" t="s">
        <v>1690</v>
      </c>
      <c r="L863" s="14">
        <v>2</v>
      </c>
    </row>
    <row r="864" spans="1:12" ht="17.100000000000001" customHeight="1">
      <c r="A864" s="13" t="s">
        <v>365</v>
      </c>
      <c r="B864" s="4">
        <v>21</v>
      </c>
      <c r="C864" s="4" t="s">
        <v>395</v>
      </c>
      <c r="D864" s="4">
        <v>370</v>
      </c>
      <c r="E864" s="4" t="s">
        <v>415</v>
      </c>
      <c r="F864" s="4">
        <v>3313</v>
      </c>
      <c r="G864" s="4" t="s">
        <v>1789</v>
      </c>
      <c r="H864" s="4">
        <v>116413</v>
      </c>
      <c r="I864" s="4">
        <v>21.132968000000002</v>
      </c>
      <c r="J864" s="4">
        <v>83.524034999999998</v>
      </c>
      <c r="K864" s="4" t="s">
        <v>1789</v>
      </c>
      <c r="L864" s="14">
        <v>2</v>
      </c>
    </row>
    <row r="865" spans="1:12" ht="17.100000000000001" customHeight="1">
      <c r="A865" s="13" t="s">
        <v>365</v>
      </c>
      <c r="B865" s="4">
        <v>21</v>
      </c>
      <c r="C865" s="4" t="s">
        <v>395</v>
      </c>
      <c r="D865" s="4">
        <v>370</v>
      </c>
      <c r="E865" s="4" t="s">
        <v>415</v>
      </c>
      <c r="F865" s="4">
        <v>3313</v>
      </c>
      <c r="G865" s="4" t="s">
        <v>1691</v>
      </c>
      <c r="H865" s="4">
        <v>116826</v>
      </c>
      <c r="I865" s="4">
        <v>21.143912</v>
      </c>
      <c r="J865" s="4">
        <v>83.621881000000002</v>
      </c>
      <c r="K865" s="4" t="s">
        <v>1692</v>
      </c>
      <c r="L865" s="14">
        <v>2</v>
      </c>
    </row>
    <row r="866" spans="1:12" ht="17.100000000000001" customHeight="1">
      <c r="A866" s="13" t="s">
        <v>365</v>
      </c>
      <c r="B866" s="4">
        <v>21</v>
      </c>
      <c r="C866" s="4" t="s">
        <v>395</v>
      </c>
      <c r="D866" s="4">
        <v>370</v>
      </c>
      <c r="E866" s="4" t="s">
        <v>415</v>
      </c>
      <c r="F866" s="4">
        <v>3313</v>
      </c>
      <c r="G866" s="4" t="s">
        <v>1693</v>
      </c>
      <c r="H866" s="4">
        <v>116827</v>
      </c>
      <c r="I866" s="4">
        <v>21.087095000000001</v>
      </c>
      <c r="J866" s="4">
        <v>83.513005000000007</v>
      </c>
      <c r="K866" s="4" t="s">
        <v>1694</v>
      </c>
      <c r="L866" s="14">
        <v>2</v>
      </c>
    </row>
    <row r="867" spans="1:12" ht="17.100000000000001" customHeight="1">
      <c r="A867" s="13" t="s">
        <v>365</v>
      </c>
      <c r="B867" s="4">
        <v>21</v>
      </c>
      <c r="C867" s="4" t="s">
        <v>395</v>
      </c>
      <c r="D867" s="4">
        <v>370</v>
      </c>
      <c r="E867" s="4" t="s">
        <v>415</v>
      </c>
      <c r="F867" s="4">
        <v>3313</v>
      </c>
      <c r="G867" s="4" t="s">
        <v>1695</v>
      </c>
      <c r="H867" s="4">
        <v>116828</v>
      </c>
      <c r="I867" s="4">
        <v>21.087895</v>
      </c>
      <c r="J867" s="4">
        <v>83.547633000000005</v>
      </c>
      <c r="K867" s="4" t="s">
        <v>1696</v>
      </c>
      <c r="L867" s="14">
        <v>2</v>
      </c>
    </row>
    <row r="868" spans="1:12" ht="17.100000000000001" customHeight="1">
      <c r="A868" s="13" t="s">
        <v>365</v>
      </c>
      <c r="B868" s="4">
        <v>21</v>
      </c>
      <c r="C868" s="4" t="s">
        <v>395</v>
      </c>
      <c r="D868" s="4">
        <v>370</v>
      </c>
      <c r="E868" s="4" t="s">
        <v>415</v>
      </c>
      <c r="F868" s="4">
        <v>3313</v>
      </c>
      <c r="G868" s="4" t="s">
        <v>1697</v>
      </c>
      <c r="H868" s="4">
        <v>116829</v>
      </c>
      <c r="I868" s="4">
        <v>21.166820999999999</v>
      </c>
      <c r="J868" s="4">
        <v>83.656673999999995</v>
      </c>
      <c r="K868" s="4" t="s">
        <v>1698</v>
      </c>
      <c r="L868" s="14">
        <v>2</v>
      </c>
    </row>
    <row r="869" spans="1:12" ht="17.100000000000001" customHeight="1">
      <c r="A869" s="13" t="s">
        <v>365</v>
      </c>
      <c r="B869" s="4">
        <v>21</v>
      </c>
      <c r="C869" s="4" t="s">
        <v>395</v>
      </c>
      <c r="D869" s="4">
        <v>370</v>
      </c>
      <c r="E869" s="4" t="s">
        <v>413</v>
      </c>
      <c r="F869" s="4">
        <v>3314</v>
      </c>
      <c r="G869" s="4" t="s">
        <v>1651</v>
      </c>
      <c r="H869" s="4">
        <v>116418</v>
      </c>
      <c r="I869" s="4">
        <v>21.369292000000002</v>
      </c>
      <c r="J869" s="4">
        <v>83.520887000000002</v>
      </c>
      <c r="K869" s="4" t="s">
        <v>1651</v>
      </c>
      <c r="L869" s="14">
        <v>2</v>
      </c>
    </row>
    <row r="870" spans="1:12" ht="17.100000000000001" customHeight="1">
      <c r="A870" s="13" t="s">
        <v>365</v>
      </c>
      <c r="B870" s="4">
        <v>21</v>
      </c>
      <c r="C870" s="4" t="s">
        <v>395</v>
      </c>
      <c r="D870" s="4">
        <v>370</v>
      </c>
      <c r="E870" s="4" t="s">
        <v>413</v>
      </c>
      <c r="F870" s="4">
        <v>3314</v>
      </c>
      <c r="G870" s="4" t="s">
        <v>1702</v>
      </c>
      <c r="H870" s="4">
        <v>116831</v>
      </c>
      <c r="I870" s="4">
        <v>21.4588</v>
      </c>
      <c r="J870" s="4">
        <v>83.536090000000002</v>
      </c>
      <c r="K870" s="4" t="s">
        <v>1703</v>
      </c>
      <c r="L870" s="14">
        <v>2</v>
      </c>
    </row>
    <row r="871" spans="1:12" ht="17.100000000000001" customHeight="1">
      <c r="A871" s="13" t="s">
        <v>365</v>
      </c>
      <c r="B871" s="4">
        <v>21</v>
      </c>
      <c r="C871" s="4" t="s">
        <v>395</v>
      </c>
      <c r="D871" s="4">
        <v>370</v>
      </c>
      <c r="E871" s="4" t="s">
        <v>413</v>
      </c>
      <c r="F871" s="4">
        <v>3314</v>
      </c>
      <c r="G871" s="4" t="s">
        <v>1704</v>
      </c>
      <c r="H871" s="4">
        <v>116832</v>
      </c>
      <c r="I871" s="4">
        <v>21.412990000000001</v>
      </c>
      <c r="J871" s="4">
        <v>83.559020000000004</v>
      </c>
      <c r="K871" s="4" t="s">
        <v>1705</v>
      </c>
      <c r="L871" s="14">
        <v>2</v>
      </c>
    </row>
    <row r="872" spans="1:12" ht="17.100000000000001" customHeight="1">
      <c r="A872" s="13" t="s">
        <v>365</v>
      </c>
      <c r="B872" s="4">
        <v>21</v>
      </c>
      <c r="C872" s="4" t="s">
        <v>395</v>
      </c>
      <c r="D872" s="4">
        <v>370</v>
      </c>
      <c r="E872" s="4" t="s">
        <v>413</v>
      </c>
      <c r="F872" s="4">
        <v>3314</v>
      </c>
      <c r="G872" s="4" t="s">
        <v>1706</v>
      </c>
      <c r="H872" s="4">
        <v>116833</v>
      </c>
      <c r="I872" s="4">
        <v>21.51079</v>
      </c>
      <c r="J872" s="4">
        <v>83.517430000000004</v>
      </c>
      <c r="K872" s="4" t="s">
        <v>1707</v>
      </c>
      <c r="L872" s="14">
        <v>2</v>
      </c>
    </row>
    <row r="873" spans="1:12" ht="17.100000000000001" customHeight="1">
      <c r="A873" s="13" t="s">
        <v>365</v>
      </c>
      <c r="B873" s="4">
        <v>21</v>
      </c>
      <c r="C873" s="4" t="s">
        <v>395</v>
      </c>
      <c r="D873" s="4">
        <v>370</v>
      </c>
      <c r="E873" s="4" t="s">
        <v>413</v>
      </c>
      <c r="F873" s="4">
        <v>3314</v>
      </c>
      <c r="G873" s="4" t="s">
        <v>1652</v>
      </c>
      <c r="H873" s="4">
        <v>116422</v>
      </c>
      <c r="I873" s="4">
        <v>21.399585999999999</v>
      </c>
      <c r="J873" s="4">
        <v>83.509929</v>
      </c>
      <c r="K873" s="4" t="s">
        <v>1652</v>
      </c>
      <c r="L873" s="14">
        <v>2</v>
      </c>
    </row>
    <row r="874" spans="1:12" ht="17.100000000000001" customHeight="1">
      <c r="A874" s="13" t="s">
        <v>365</v>
      </c>
      <c r="B874" s="4">
        <v>21</v>
      </c>
      <c r="C874" s="4" t="s">
        <v>395</v>
      </c>
      <c r="D874" s="4">
        <v>370</v>
      </c>
      <c r="E874" s="4" t="s">
        <v>413</v>
      </c>
      <c r="F874" s="4">
        <v>3314</v>
      </c>
      <c r="G874" s="4" t="s">
        <v>1653</v>
      </c>
      <c r="H874" s="4">
        <v>116423</v>
      </c>
      <c r="I874" s="4">
        <v>21.418081999999998</v>
      </c>
      <c r="J874" s="4">
        <v>83.480351999999996</v>
      </c>
      <c r="K874" s="4" t="s">
        <v>1653</v>
      </c>
      <c r="L874" s="14">
        <v>2</v>
      </c>
    </row>
    <row r="875" spans="1:12" ht="17.100000000000001" customHeight="1">
      <c r="A875" s="13" t="s">
        <v>365</v>
      </c>
      <c r="B875" s="4">
        <v>21</v>
      </c>
      <c r="C875" s="4" t="s">
        <v>395</v>
      </c>
      <c r="D875" s="4">
        <v>370</v>
      </c>
      <c r="E875" s="4" t="s">
        <v>413</v>
      </c>
      <c r="F875" s="4">
        <v>3314</v>
      </c>
      <c r="G875" s="4" t="s">
        <v>1654</v>
      </c>
      <c r="H875" s="4">
        <v>116424</v>
      </c>
      <c r="I875" s="4">
        <v>21.444665000000001</v>
      </c>
      <c r="J875" s="4">
        <v>83.634486999999993</v>
      </c>
      <c r="K875" s="4" t="s">
        <v>1654</v>
      </c>
      <c r="L875" s="14">
        <v>2</v>
      </c>
    </row>
    <row r="876" spans="1:12" ht="17.100000000000001" customHeight="1">
      <c r="A876" s="13" t="s">
        <v>365</v>
      </c>
      <c r="B876" s="4">
        <v>21</v>
      </c>
      <c r="C876" s="4" t="s">
        <v>395</v>
      </c>
      <c r="D876" s="4">
        <v>370</v>
      </c>
      <c r="E876" s="4" t="s">
        <v>413</v>
      </c>
      <c r="F876" s="4">
        <v>3314</v>
      </c>
      <c r="G876" s="4" t="s">
        <v>1708</v>
      </c>
      <c r="H876" s="4">
        <v>116837</v>
      </c>
      <c r="I876" s="4">
        <v>21.492080000000001</v>
      </c>
      <c r="J876" s="4">
        <v>83.49194</v>
      </c>
      <c r="K876" s="4" t="s">
        <v>1709</v>
      </c>
      <c r="L876" s="14">
        <v>2</v>
      </c>
    </row>
    <row r="877" spans="1:12" ht="17.100000000000001" customHeight="1">
      <c r="A877" s="13" t="s">
        <v>365</v>
      </c>
      <c r="B877" s="4">
        <v>21</v>
      </c>
      <c r="C877" s="4" t="s">
        <v>395</v>
      </c>
      <c r="D877" s="4">
        <v>370</v>
      </c>
      <c r="E877" s="4" t="s">
        <v>413</v>
      </c>
      <c r="F877" s="4">
        <v>3314</v>
      </c>
      <c r="G877" s="4" t="s">
        <v>1710</v>
      </c>
      <c r="H877" s="4">
        <v>116838</v>
      </c>
      <c r="I877" s="4">
        <v>21.474630000000001</v>
      </c>
      <c r="J877" s="4">
        <v>83.523409999999998</v>
      </c>
      <c r="K877" s="4" t="s">
        <v>1711</v>
      </c>
      <c r="L877" s="14">
        <v>2</v>
      </c>
    </row>
    <row r="878" spans="1:12" ht="17.100000000000001" customHeight="1">
      <c r="A878" s="13" t="s">
        <v>365</v>
      </c>
      <c r="B878" s="4">
        <v>21</v>
      </c>
      <c r="C878" s="4" t="s">
        <v>395</v>
      </c>
      <c r="D878" s="4">
        <v>370</v>
      </c>
      <c r="E878" s="4" t="s">
        <v>413</v>
      </c>
      <c r="F878" s="4">
        <v>3314</v>
      </c>
      <c r="G878" s="4" t="s">
        <v>1655</v>
      </c>
      <c r="H878" s="4">
        <v>116427</v>
      </c>
      <c r="I878" s="4">
        <v>21.382535000000001</v>
      </c>
      <c r="J878" s="4">
        <v>83.463633000000002</v>
      </c>
      <c r="K878" s="4" t="s">
        <v>1655</v>
      </c>
      <c r="L878" s="14">
        <v>2</v>
      </c>
    </row>
    <row r="879" spans="1:12" ht="17.100000000000001" customHeight="1">
      <c r="A879" s="13" t="s">
        <v>365</v>
      </c>
      <c r="B879" s="4">
        <v>21</v>
      </c>
      <c r="C879" s="4" t="s">
        <v>395</v>
      </c>
      <c r="D879" s="4">
        <v>370</v>
      </c>
      <c r="E879" s="4" t="s">
        <v>413</v>
      </c>
      <c r="F879" s="4">
        <v>3314</v>
      </c>
      <c r="G879" s="4" t="s">
        <v>1712</v>
      </c>
      <c r="H879" s="4">
        <v>116840</v>
      </c>
      <c r="I879" s="4">
        <v>21.474820000000001</v>
      </c>
      <c r="J879" s="4">
        <v>83.593040000000002</v>
      </c>
      <c r="K879" s="4" t="s">
        <v>1713</v>
      </c>
      <c r="L879" s="14">
        <v>2</v>
      </c>
    </row>
    <row r="880" spans="1:12" ht="17.100000000000001" customHeight="1">
      <c r="A880" s="13" t="s">
        <v>365</v>
      </c>
      <c r="B880" s="4">
        <v>21</v>
      </c>
      <c r="C880" s="4" t="s">
        <v>395</v>
      </c>
      <c r="D880" s="4">
        <v>370</v>
      </c>
      <c r="E880" s="4" t="s">
        <v>413</v>
      </c>
      <c r="F880" s="4">
        <v>3314</v>
      </c>
      <c r="G880" s="4" t="s">
        <v>1656</v>
      </c>
      <c r="H880" s="4">
        <v>116429</v>
      </c>
      <c r="I880" s="4">
        <v>21.438020999999999</v>
      </c>
      <c r="J880" s="4">
        <v>83.420214999999999</v>
      </c>
      <c r="K880" s="4" t="s">
        <v>1656</v>
      </c>
      <c r="L880" s="14">
        <v>2</v>
      </c>
    </row>
    <row r="881" spans="1:12" ht="17.100000000000001" customHeight="1">
      <c r="A881" s="13" t="s">
        <v>365</v>
      </c>
      <c r="B881" s="4">
        <v>21</v>
      </c>
      <c r="C881" s="4" t="s">
        <v>395</v>
      </c>
      <c r="D881" s="4">
        <v>370</v>
      </c>
      <c r="E881" s="4" t="s">
        <v>413</v>
      </c>
      <c r="F881" s="4">
        <v>3314</v>
      </c>
      <c r="G881" s="4" t="s">
        <v>1714</v>
      </c>
      <c r="H881" s="4">
        <v>116842</v>
      </c>
      <c r="I881" s="4">
        <v>21.45177</v>
      </c>
      <c r="J881" s="4">
        <v>83.497669999999999</v>
      </c>
      <c r="K881" s="4" t="s">
        <v>1715</v>
      </c>
      <c r="L881" s="14">
        <v>2</v>
      </c>
    </row>
    <row r="882" spans="1:12" ht="17.100000000000001" customHeight="1">
      <c r="A882" s="13" t="s">
        <v>365</v>
      </c>
      <c r="B882" s="4">
        <v>21</v>
      </c>
      <c r="C882" s="4" t="s">
        <v>395</v>
      </c>
      <c r="D882" s="4">
        <v>370</v>
      </c>
      <c r="E882" s="4" t="s">
        <v>413</v>
      </c>
      <c r="F882" s="4">
        <v>3314</v>
      </c>
      <c r="G882" s="4" t="s">
        <v>1716</v>
      </c>
      <c r="H882" s="4">
        <v>116843</v>
      </c>
      <c r="I882" s="4">
        <v>21.501049999999999</v>
      </c>
      <c r="J882" s="4">
        <v>83.523449999999997</v>
      </c>
      <c r="K882" s="4" t="s">
        <v>1717</v>
      </c>
      <c r="L882" s="14">
        <v>2</v>
      </c>
    </row>
    <row r="883" spans="1:12" ht="17.100000000000001" customHeight="1">
      <c r="A883" s="13" t="s">
        <v>365</v>
      </c>
      <c r="B883" s="4">
        <v>21</v>
      </c>
      <c r="C883" s="4" t="s">
        <v>395</v>
      </c>
      <c r="D883" s="4">
        <v>370</v>
      </c>
      <c r="E883" s="4" t="s">
        <v>413</v>
      </c>
      <c r="F883" s="4">
        <v>3314</v>
      </c>
      <c r="G883" s="4" t="s">
        <v>1718</v>
      </c>
      <c r="H883" s="4">
        <v>116844</v>
      </c>
      <c r="I883" s="4">
        <v>21.441849999999999</v>
      </c>
      <c r="J883" s="4">
        <v>83.592219999999998</v>
      </c>
      <c r="K883" s="4" t="s">
        <v>1719</v>
      </c>
      <c r="L883" s="14">
        <v>2</v>
      </c>
    </row>
    <row r="884" spans="1:12" ht="17.100000000000001" customHeight="1">
      <c r="A884" s="13" t="s">
        <v>365</v>
      </c>
      <c r="B884" s="4">
        <v>21</v>
      </c>
      <c r="C884" s="4" t="s">
        <v>395</v>
      </c>
      <c r="D884" s="4">
        <v>370</v>
      </c>
      <c r="E884" s="4" t="s">
        <v>413</v>
      </c>
      <c r="F884" s="4">
        <v>3314</v>
      </c>
      <c r="G884" s="4" t="s">
        <v>1657</v>
      </c>
      <c r="H884" s="4">
        <v>116433</v>
      </c>
      <c r="I884" s="4">
        <v>21.400402</v>
      </c>
      <c r="J884" s="4">
        <v>83.456924000000001</v>
      </c>
      <c r="K884" s="4" t="s">
        <v>1658</v>
      </c>
      <c r="L884" s="14">
        <v>2</v>
      </c>
    </row>
    <row r="885" spans="1:12" ht="17.100000000000001" customHeight="1">
      <c r="A885" s="13" t="s">
        <v>365</v>
      </c>
      <c r="B885" s="4">
        <v>21</v>
      </c>
      <c r="C885" s="4" t="s">
        <v>395</v>
      </c>
      <c r="D885" s="4">
        <v>370</v>
      </c>
      <c r="E885" s="4" t="s">
        <v>412</v>
      </c>
      <c r="F885" s="4">
        <v>3315</v>
      </c>
      <c r="G885" s="4" t="s">
        <v>1720</v>
      </c>
      <c r="H885" s="4">
        <v>116846</v>
      </c>
      <c r="I885" s="4">
        <v>21.174199999999999</v>
      </c>
      <c r="J885" s="4">
        <v>83.691351999999995</v>
      </c>
      <c r="K885" s="4" t="s">
        <v>1721</v>
      </c>
      <c r="L885" s="14">
        <v>2</v>
      </c>
    </row>
    <row r="886" spans="1:12" ht="17.100000000000001" customHeight="1">
      <c r="A886" s="13" t="s">
        <v>365</v>
      </c>
      <c r="B886" s="4">
        <v>21</v>
      </c>
      <c r="C886" s="4" t="s">
        <v>395</v>
      </c>
      <c r="D886" s="4">
        <v>370</v>
      </c>
      <c r="E886" s="4" t="s">
        <v>412</v>
      </c>
      <c r="F886" s="4">
        <v>3315</v>
      </c>
      <c r="G886" s="4" t="s">
        <v>1722</v>
      </c>
      <c r="H886" s="4">
        <v>116847</v>
      </c>
      <c r="I886" s="4">
        <v>21.149083000000001</v>
      </c>
      <c r="J886" s="4">
        <v>83.707048999999998</v>
      </c>
      <c r="K886" s="4" t="s">
        <v>1723</v>
      </c>
      <c r="L886" s="14">
        <v>2</v>
      </c>
    </row>
    <row r="887" spans="1:12" ht="17.100000000000001" customHeight="1">
      <c r="A887" s="13" t="s">
        <v>365</v>
      </c>
      <c r="B887" s="4">
        <v>21</v>
      </c>
      <c r="C887" s="4" t="s">
        <v>395</v>
      </c>
      <c r="D887" s="4">
        <v>370</v>
      </c>
      <c r="E887" s="4" t="s">
        <v>412</v>
      </c>
      <c r="F887" s="4">
        <v>3315</v>
      </c>
      <c r="G887" s="4" t="s">
        <v>1598</v>
      </c>
      <c r="H887" s="4">
        <v>116436</v>
      </c>
      <c r="I887" s="4">
        <v>21.236343000000002</v>
      </c>
      <c r="J887" s="4">
        <v>83.830717000000007</v>
      </c>
      <c r="K887" s="4" t="s">
        <v>1598</v>
      </c>
      <c r="L887" s="14">
        <v>2</v>
      </c>
    </row>
    <row r="888" spans="1:12" ht="17.100000000000001" customHeight="1">
      <c r="A888" s="13" t="s">
        <v>365</v>
      </c>
      <c r="B888" s="4">
        <v>21</v>
      </c>
      <c r="C888" s="4" t="s">
        <v>395</v>
      </c>
      <c r="D888" s="4">
        <v>370</v>
      </c>
      <c r="E888" s="4" t="s">
        <v>412</v>
      </c>
      <c r="F888" s="4">
        <v>3315</v>
      </c>
      <c r="G888" s="4" t="s">
        <v>1724</v>
      </c>
      <c r="H888" s="4">
        <v>116849</v>
      </c>
      <c r="I888" s="4">
        <v>21.233768999999999</v>
      </c>
      <c r="J888" s="4">
        <v>83.761500999999996</v>
      </c>
      <c r="K888" s="4" t="s">
        <v>1725</v>
      </c>
      <c r="L888" s="14">
        <v>2</v>
      </c>
    </row>
    <row r="889" spans="1:12" ht="17.100000000000001" customHeight="1">
      <c r="A889" s="13" t="s">
        <v>365</v>
      </c>
      <c r="B889" s="4">
        <v>21</v>
      </c>
      <c r="C889" s="4" t="s">
        <v>395</v>
      </c>
      <c r="D889" s="4">
        <v>370</v>
      </c>
      <c r="E889" s="4" t="s">
        <v>412</v>
      </c>
      <c r="F889" s="4">
        <v>3315</v>
      </c>
      <c r="G889" s="4" t="s">
        <v>1726</v>
      </c>
      <c r="H889" s="4">
        <v>116850</v>
      </c>
      <c r="I889" s="4">
        <v>21.194320000000001</v>
      </c>
      <c r="J889" s="4">
        <v>83.750891999999993</v>
      </c>
      <c r="K889" s="4" t="s">
        <v>1727</v>
      </c>
      <c r="L889" s="14">
        <v>2</v>
      </c>
    </row>
    <row r="890" spans="1:12" ht="17.100000000000001" customHeight="1">
      <c r="A890" s="13" t="s">
        <v>365</v>
      </c>
      <c r="B890" s="4">
        <v>21</v>
      </c>
      <c r="C890" s="4" t="s">
        <v>395</v>
      </c>
      <c r="D890" s="4">
        <v>370</v>
      </c>
      <c r="E890" s="4" t="s">
        <v>412</v>
      </c>
      <c r="F890" s="4">
        <v>3315</v>
      </c>
      <c r="G890" s="4" t="s">
        <v>1728</v>
      </c>
      <c r="H890" s="4">
        <v>116851</v>
      </c>
      <c r="I890" s="4">
        <v>21.209440000000001</v>
      </c>
      <c r="J890" s="4">
        <v>83.792580000000001</v>
      </c>
      <c r="K890" s="4" t="s">
        <v>1729</v>
      </c>
      <c r="L890" s="14">
        <v>2</v>
      </c>
    </row>
    <row r="891" spans="1:12" ht="17.100000000000001" customHeight="1">
      <c r="A891" s="13" t="s">
        <v>365</v>
      </c>
      <c r="B891" s="4">
        <v>21</v>
      </c>
      <c r="C891" s="4" t="s">
        <v>395</v>
      </c>
      <c r="D891" s="4">
        <v>370</v>
      </c>
      <c r="E891" s="4" t="s">
        <v>412</v>
      </c>
      <c r="F891" s="4">
        <v>3315</v>
      </c>
      <c r="G891" s="4" t="s">
        <v>1599</v>
      </c>
      <c r="H891" s="4">
        <v>116440</v>
      </c>
      <c r="I891" s="4">
        <v>21.266960000000001</v>
      </c>
      <c r="J891" s="4">
        <v>83.868814999999998</v>
      </c>
      <c r="K891" s="4" t="s">
        <v>1599</v>
      </c>
      <c r="L891" s="14">
        <v>2</v>
      </c>
    </row>
    <row r="892" spans="1:12" ht="17.100000000000001" customHeight="1">
      <c r="A892" s="13" t="s">
        <v>365</v>
      </c>
      <c r="B892" s="4">
        <v>21</v>
      </c>
      <c r="C892" s="4" t="s">
        <v>395</v>
      </c>
      <c r="D892" s="4">
        <v>370</v>
      </c>
      <c r="E892" s="4" t="s">
        <v>412</v>
      </c>
      <c r="F892" s="4">
        <v>3315</v>
      </c>
      <c r="G892" s="4" t="s">
        <v>1600</v>
      </c>
      <c r="H892" s="4">
        <v>116441</v>
      </c>
      <c r="I892" s="4">
        <v>21.230754000000001</v>
      </c>
      <c r="J892" s="4">
        <v>83.888870999999995</v>
      </c>
      <c r="K892" s="4" t="s">
        <v>1600</v>
      </c>
      <c r="L892" s="14">
        <v>2</v>
      </c>
    </row>
    <row r="893" spans="1:12" ht="17.100000000000001" customHeight="1">
      <c r="A893" s="13" t="s">
        <v>365</v>
      </c>
      <c r="B893" s="4">
        <v>21</v>
      </c>
      <c r="C893" s="4" t="s">
        <v>395</v>
      </c>
      <c r="D893" s="4">
        <v>370</v>
      </c>
      <c r="E893" s="4" t="s">
        <v>412</v>
      </c>
      <c r="F893" s="4">
        <v>3315</v>
      </c>
      <c r="G893" s="4" t="s">
        <v>1730</v>
      </c>
      <c r="H893" s="4">
        <v>116854</v>
      </c>
      <c r="I893" s="4">
        <v>21.218830000000001</v>
      </c>
      <c r="J893" s="4">
        <v>83.72578</v>
      </c>
      <c r="K893" s="4" t="s">
        <v>1731</v>
      </c>
      <c r="L893" s="14">
        <v>2</v>
      </c>
    </row>
    <row r="894" spans="1:12" ht="17.100000000000001" customHeight="1">
      <c r="A894" s="13" t="s">
        <v>365</v>
      </c>
      <c r="B894" s="4">
        <v>21</v>
      </c>
      <c r="C894" s="4" t="s">
        <v>395</v>
      </c>
      <c r="D894" s="4">
        <v>370</v>
      </c>
      <c r="E894" s="4" t="s">
        <v>412</v>
      </c>
      <c r="F894" s="4">
        <v>3315</v>
      </c>
      <c r="G894" s="4" t="s">
        <v>1732</v>
      </c>
      <c r="H894" s="4">
        <v>116855</v>
      </c>
      <c r="I894" s="4">
        <v>21.157119000000002</v>
      </c>
      <c r="J894" s="4">
        <v>83.731078999999994</v>
      </c>
      <c r="K894" s="4" t="s">
        <v>1733</v>
      </c>
      <c r="L894" s="14">
        <v>2</v>
      </c>
    </row>
    <row r="895" spans="1:12" ht="17.100000000000001" customHeight="1">
      <c r="A895" s="13" t="s">
        <v>365</v>
      </c>
      <c r="B895" s="4">
        <v>21</v>
      </c>
      <c r="C895" s="4" t="s">
        <v>395</v>
      </c>
      <c r="D895" s="4">
        <v>370</v>
      </c>
      <c r="E895" s="4" t="s">
        <v>412</v>
      </c>
      <c r="F895" s="4">
        <v>3315</v>
      </c>
      <c r="G895" s="4" t="s">
        <v>1734</v>
      </c>
      <c r="H895" s="4">
        <v>116856</v>
      </c>
      <c r="I895" s="4">
        <v>21.24248</v>
      </c>
      <c r="J895" s="4">
        <v>83.795105000000007</v>
      </c>
      <c r="K895" s="4" t="s">
        <v>1735</v>
      </c>
      <c r="L895" s="14">
        <v>2</v>
      </c>
    </row>
    <row r="896" spans="1:12" ht="17.100000000000001" customHeight="1">
      <c r="A896" s="13" t="s">
        <v>365</v>
      </c>
      <c r="B896" s="4">
        <v>21</v>
      </c>
      <c r="C896" s="4" t="s">
        <v>395</v>
      </c>
      <c r="D896" s="4">
        <v>370</v>
      </c>
      <c r="E896" s="4" t="s">
        <v>412</v>
      </c>
      <c r="F896" s="4">
        <v>3315</v>
      </c>
      <c r="G896" s="4" t="s">
        <v>1602</v>
      </c>
      <c r="H896" s="4">
        <v>116445</v>
      </c>
      <c r="I896" s="4">
        <v>21.125509999999998</v>
      </c>
      <c r="J896" s="4">
        <v>83.845399999999998</v>
      </c>
      <c r="K896" s="4" t="s">
        <v>1602</v>
      </c>
      <c r="L896" s="14">
        <v>2</v>
      </c>
    </row>
    <row r="897" spans="1:12" ht="17.100000000000001" customHeight="1">
      <c r="A897" s="13" t="s">
        <v>365</v>
      </c>
      <c r="B897" s="4">
        <v>21</v>
      </c>
      <c r="C897" s="4" t="s">
        <v>395</v>
      </c>
      <c r="D897" s="4">
        <v>370</v>
      </c>
      <c r="E897" s="4" t="s">
        <v>412</v>
      </c>
      <c r="F897" s="4">
        <v>3315</v>
      </c>
      <c r="G897" s="4" t="s">
        <v>1601</v>
      </c>
      <c r="H897" s="4">
        <v>116446</v>
      </c>
      <c r="I897" s="4">
        <v>21.186917000000001</v>
      </c>
      <c r="J897" s="4">
        <v>83.871036000000004</v>
      </c>
      <c r="K897" s="4" t="s">
        <v>1601</v>
      </c>
      <c r="L897" s="14">
        <v>2</v>
      </c>
    </row>
    <row r="898" spans="1:12" ht="17.100000000000001" customHeight="1">
      <c r="A898" s="13" t="s">
        <v>365</v>
      </c>
      <c r="B898" s="4">
        <v>21</v>
      </c>
      <c r="C898" s="4" t="s">
        <v>395</v>
      </c>
      <c r="D898" s="4">
        <v>370</v>
      </c>
      <c r="E898" s="4" t="s">
        <v>412</v>
      </c>
      <c r="F898" s="4">
        <v>3315</v>
      </c>
      <c r="G898" s="4" t="s">
        <v>1736</v>
      </c>
      <c r="H898" s="4">
        <v>116859</v>
      </c>
      <c r="I898" s="4">
        <v>21.204685000000001</v>
      </c>
      <c r="J898" s="4">
        <v>83.808251999999996</v>
      </c>
      <c r="K898" s="4" t="s">
        <v>1737</v>
      </c>
      <c r="L898" s="14">
        <v>2</v>
      </c>
    </row>
    <row r="899" spans="1:12" ht="17.100000000000001" customHeight="1">
      <c r="A899" s="13" t="s">
        <v>365</v>
      </c>
      <c r="B899" s="4">
        <v>21</v>
      </c>
      <c r="C899" s="4" t="s">
        <v>395</v>
      </c>
      <c r="D899" s="4">
        <v>370</v>
      </c>
      <c r="E899" s="4" t="s">
        <v>412</v>
      </c>
      <c r="F899" s="4">
        <v>3315</v>
      </c>
      <c r="G899" s="4" t="s">
        <v>1738</v>
      </c>
      <c r="H899" s="4">
        <v>116860</v>
      </c>
      <c r="I899" s="4">
        <v>21.268160000000002</v>
      </c>
      <c r="J899" s="4">
        <v>83.76276</v>
      </c>
      <c r="K899" s="4" t="s">
        <v>1739</v>
      </c>
      <c r="L899" s="14">
        <v>2</v>
      </c>
    </row>
    <row r="900" spans="1:12" ht="17.100000000000001" customHeight="1">
      <c r="A900" s="13" t="s">
        <v>365</v>
      </c>
      <c r="B900" s="4">
        <v>21</v>
      </c>
      <c r="C900" s="4" t="s">
        <v>395</v>
      </c>
      <c r="D900" s="4">
        <v>370</v>
      </c>
      <c r="E900" s="4" t="s">
        <v>412</v>
      </c>
      <c r="F900" s="4">
        <v>3315</v>
      </c>
      <c r="G900" s="4" t="s">
        <v>1740</v>
      </c>
      <c r="H900" s="4">
        <v>116861</v>
      </c>
      <c r="I900" s="4">
        <v>21.135804</v>
      </c>
      <c r="J900" s="4">
        <v>83.683695999999998</v>
      </c>
      <c r="K900" s="4" t="s">
        <v>1741</v>
      </c>
      <c r="L900" s="14">
        <v>2</v>
      </c>
    </row>
    <row r="901" spans="1:12" ht="17.100000000000001" customHeight="1">
      <c r="A901" s="13" t="s">
        <v>365</v>
      </c>
      <c r="B901" s="4">
        <v>21</v>
      </c>
      <c r="C901" s="4" t="s">
        <v>395</v>
      </c>
      <c r="D901" s="4">
        <v>370</v>
      </c>
      <c r="E901" s="4" t="s">
        <v>412</v>
      </c>
      <c r="F901" s="4">
        <v>3315</v>
      </c>
      <c r="G901" s="4" t="s">
        <v>1603</v>
      </c>
      <c r="H901" s="4">
        <v>116450</v>
      </c>
      <c r="I901" s="4">
        <v>21.166795</v>
      </c>
      <c r="J901" s="4">
        <v>83.849655999999996</v>
      </c>
      <c r="K901" s="4" t="s">
        <v>1603</v>
      </c>
      <c r="L901" s="14">
        <v>2</v>
      </c>
    </row>
    <row r="902" spans="1:12" ht="17.100000000000001" customHeight="1">
      <c r="A902" s="13" t="s">
        <v>365</v>
      </c>
      <c r="B902" s="4">
        <v>21</v>
      </c>
      <c r="C902" s="4" t="s">
        <v>395</v>
      </c>
      <c r="D902" s="4">
        <v>370</v>
      </c>
      <c r="E902" s="4" t="s">
        <v>412</v>
      </c>
      <c r="F902" s="4">
        <v>3315</v>
      </c>
      <c r="G902" s="4" t="s">
        <v>1604</v>
      </c>
      <c r="H902" s="4">
        <v>116451</v>
      </c>
      <c r="I902" s="4">
        <v>21.26118</v>
      </c>
      <c r="J902" s="4">
        <v>83.837739999999997</v>
      </c>
      <c r="K902" s="4" t="s">
        <v>1605</v>
      </c>
      <c r="L902" s="14">
        <v>2</v>
      </c>
    </row>
    <row r="903" spans="1:12" ht="17.100000000000001" customHeight="1">
      <c r="A903" s="13" t="s">
        <v>365</v>
      </c>
      <c r="B903" s="4">
        <v>21</v>
      </c>
      <c r="C903" s="4" t="s">
        <v>395</v>
      </c>
      <c r="D903" s="4">
        <v>370</v>
      </c>
      <c r="E903" s="4" t="s">
        <v>412</v>
      </c>
      <c r="F903" s="4">
        <v>3315</v>
      </c>
      <c r="G903" s="4" t="s">
        <v>1606</v>
      </c>
      <c r="H903" s="4">
        <v>116452</v>
      </c>
      <c r="I903" s="4">
        <v>21.124002999999998</v>
      </c>
      <c r="J903" s="4">
        <v>83.800832999999997</v>
      </c>
      <c r="K903" s="4" t="s">
        <v>1606</v>
      </c>
      <c r="L903" s="14">
        <v>2</v>
      </c>
    </row>
    <row r="904" spans="1:12" ht="17.100000000000001" customHeight="1">
      <c r="A904" s="13" t="s">
        <v>365</v>
      </c>
      <c r="B904" s="4">
        <v>21</v>
      </c>
      <c r="C904" s="4" t="s">
        <v>395</v>
      </c>
      <c r="D904" s="4">
        <v>370</v>
      </c>
      <c r="E904" s="4" t="s">
        <v>412</v>
      </c>
      <c r="F904" s="4">
        <v>3315</v>
      </c>
      <c r="G904" s="4" t="s">
        <v>1742</v>
      </c>
      <c r="H904" s="4">
        <v>116865</v>
      </c>
      <c r="I904" s="4">
        <v>21.175152000000001</v>
      </c>
      <c r="J904" s="4">
        <v>83.795122000000006</v>
      </c>
      <c r="K904" s="4" t="s">
        <v>1743</v>
      </c>
      <c r="L904" s="14">
        <v>2</v>
      </c>
    </row>
    <row r="905" spans="1:12" ht="17.100000000000001" customHeight="1">
      <c r="A905" s="13" t="s">
        <v>365</v>
      </c>
      <c r="B905" s="4">
        <v>21</v>
      </c>
      <c r="C905" s="4" t="s">
        <v>395</v>
      </c>
      <c r="D905" s="4">
        <v>370</v>
      </c>
      <c r="E905" s="4" t="s">
        <v>412</v>
      </c>
      <c r="F905" s="4">
        <v>3315</v>
      </c>
      <c r="G905" s="4" t="s">
        <v>1744</v>
      </c>
      <c r="H905" s="4">
        <v>116866</v>
      </c>
      <c r="I905" s="4">
        <v>21.247579999999999</v>
      </c>
      <c r="J905" s="4">
        <v>83.704509999999999</v>
      </c>
      <c r="K905" s="4" t="s">
        <v>1745</v>
      </c>
      <c r="L905" s="14">
        <v>2</v>
      </c>
    </row>
    <row r="906" spans="1:12" ht="17.100000000000001" customHeight="1">
      <c r="A906" s="13" t="s">
        <v>365</v>
      </c>
      <c r="B906" s="4">
        <v>21</v>
      </c>
      <c r="C906" s="4" t="s">
        <v>395</v>
      </c>
      <c r="D906" s="4">
        <v>370</v>
      </c>
      <c r="E906" s="4" t="s">
        <v>417</v>
      </c>
      <c r="F906" s="4">
        <v>3316</v>
      </c>
      <c r="G906" s="4" t="s">
        <v>1747</v>
      </c>
      <c r="H906" s="4">
        <v>116867</v>
      </c>
      <c r="I906" s="4">
        <v>21.110727000000001</v>
      </c>
      <c r="J906" s="4">
        <v>83.434826999999999</v>
      </c>
      <c r="K906" s="4" t="s">
        <v>1748</v>
      </c>
      <c r="L906" s="14">
        <v>2</v>
      </c>
    </row>
    <row r="907" spans="1:12" ht="17.100000000000001" customHeight="1">
      <c r="A907" s="13" t="s">
        <v>365</v>
      </c>
      <c r="B907" s="4">
        <v>21</v>
      </c>
      <c r="C907" s="4" t="s">
        <v>395</v>
      </c>
      <c r="D907" s="4">
        <v>370</v>
      </c>
      <c r="E907" s="4" t="s">
        <v>417</v>
      </c>
      <c r="F907" s="4">
        <v>3316</v>
      </c>
      <c r="G907" s="4" t="s">
        <v>1749</v>
      </c>
      <c r="H907" s="4">
        <v>116868</v>
      </c>
      <c r="I907" s="4">
        <v>21.08577</v>
      </c>
      <c r="J907" s="4">
        <v>83.471500000000006</v>
      </c>
      <c r="K907" s="4" t="s">
        <v>1750</v>
      </c>
      <c r="L907" s="14">
        <v>2</v>
      </c>
    </row>
    <row r="908" spans="1:12" ht="17.100000000000001" customHeight="1">
      <c r="A908" s="13" t="s">
        <v>365</v>
      </c>
      <c r="B908" s="4">
        <v>21</v>
      </c>
      <c r="C908" s="4" t="s">
        <v>395</v>
      </c>
      <c r="D908" s="4">
        <v>370</v>
      </c>
      <c r="E908" s="4" t="s">
        <v>417</v>
      </c>
      <c r="F908" s="4">
        <v>3316</v>
      </c>
      <c r="G908" s="4" t="s">
        <v>1751</v>
      </c>
      <c r="H908" s="4">
        <v>116869</v>
      </c>
      <c r="I908" s="4">
        <v>21.146384999999999</v>
      </c>
      <c r="J908" s="4">
        <v>83.514914000000005</v>
      </c>
      <c r="K908" s="4" t="s">
        <v>1752</v>
      </c>
      <c r="L908" s="14">
        <v>2</v>
      </c>
    </row>
    <row r="909" spans="1:12" ht="17.100000000000001" customHeight="1">
      <c r="A909" s="13" t="s">
        <v>365</v>
      </c>
      <c r="B909" s="4">
        <v>21</v>
      </c>
      <c r="C909" s="4" t="s">
        <v>395</v>
      </c>
      <c r="D909" s="4">
        <v>370</v>
      </c>
      <c r="E909" s="4" t="s">
        <v>417</v>
      </c>
      <c r="F909" s="4">
        <v>3316</v>
      </c>
      <c r="G909" s="4" t="s">
        <v>1753</v>
      </c>
      <c r="H909" s="4">
        <v>116870</v>
      </c>
      <c r="I909" s="4">
        <v>21.058790999999999</v>
      </c>
      <c r="J909" s="4">
        <v>83.423998999999995</v>
      </c>
      <c r="K909" s="4" t="s">
        <v>1754</v>
      </c>
      <c r="L909" s="14">
        <v>2</v>
      </c>
    </row>
    <row r="910" spans="1:12" ht="17.100000000000001" customHeight="1">
      <c r="A910" s="13" t="s">
        <v>365</v>
      </c>
      <c r="B910" s="4">
        <v>21</v>
      </c>
      <c r="C910" s="4" t="s">
        <v>395</v>
      </c>
      <c r="D910" s="4">
        <v>370</v>
      </c>
      <c r="E910" s="4" t="s">
        <v>417</v>
      </c>
      <c r="F910" s="4">
        <v>3316</v>
      </c>
      <c r="G910" s="4" t="s">
        <v>1668</v>
      </c>
      <c r="H910" s="4">
        <v>116459</v>
      </c>
      <c r="I910" s="4">
        <v>21.116779999999999</v>
      </c>
      <c r="J910" s="4">
        <v>83.331444000000005</v>
      </c>
      <c r="K910" s="4" t="s">
        <v>1669</v>
      </c>
      <c r="L910" s="14">
        <v>2</v>
      </c>
    </row>
    <row r="911" spans="1:12" ht="17.100000000000001" customHeight="1">
      <c r="A911" s="13" t="s">
        <v>365</v>
      </c>
      <c r="B911" s="4">
        <v>21</v>
      </c>
      <c r="C911" s="4" t="s">
        <v>395</v>
      </c>
      <c r="D911" s="4">
        <v>370</v>
      </c>
      <c r="E911" s="4" t="s">
        <v>417</v>
      </c>
      <c r="F911" s="4">
        <v>3316</v>
      </c>
      <c r="G911" s="4" t="s">
        <v>1755</v>
      </c>
      <c r="H911" s="4">
        <v>116872</v>
      </c>
      <c r="I911" s="4">
        <v>21.189686999999999</v>
      </c>
      <c r="J911" s="4">
        <v>83.456210999999996</v>
      </c>
      <c r="K911" s="4" t="s">
        <v>1756</v>
      </c>
      <c r="L911" s="14">
        <v>2</v>
      </c>
    </row>
    <row r="912" spans="1:12" ht="17.100000000000001" customHeight="1">
      <c r="A912" s="13" t="s">
        <v>365</v>
      </c>
      <c r="B912" s="4">
        <v>21</v>
      </c>
      <c r="C912" s="4" t="s">
        <v>395</v>
      </c>
      <c r="D912" s="4">
        <v>370</v>
      </c>
      <c r="E912" s="4" t="s">
        <v>417</v>
      </c>
      <c r="F912" s="4">
        <v>3316</v>
      </c>
      <c r="G912" s="4" t="s">
        <v>1757</v>
      </c>
      <c r="H912" s="4">
        <v>116873</v>
      </c>
      <c r="I912" s="4">
        <v>21.163981</v>
      </c>
      <c r="J912" s="4">
        <v>83.506888000000004</v>
      </c>
      <c r="K912" s="4" t="s">
        <v>1758</v>
      </c>
      <c r="L912" s="14">
        <v>2</v>
      </c>
    </row>
    <row r="913" spans="1:12" ht="17.100000000000001" customHeight="1">
      <c r="A913" s="13" t="s">
        <v>365</v>
      </c>
      <c r="B913" s="4">
        <v>21</v>
      </c>
      <c r="C913" s="4" t="s">
        <v>395</v>
      </c>
      <c r="D913" s="4">
        <v>370</v>
      </c>
      <c r="E913" s="4" t="s">
        <v>417</v>
      </c>
      <c r="F913" s="4">
        <v>3316</v>
      </c>
      <c r="G913" s="4" t="s">
        <v>1759</v>
      </c>
      <c r="H913" s="4">
        <v>116874</v>
      </c>
      <c r="I913" s="4">
        <v>21.196598000000002</v>
      </c>
      <c r="J913" s="4">
        <v>83.413228000000004</v>
      </c>
      <c r="K913" s="4" t="s">
        <v>1760</v>
      </c>
      <c r="L913" s="14">
        <v>2</v>
      </c>
    </row>
    <row r="914" spans="1:12" ht="17.100000000000001" customHeight="1">
      <c r="A914" s="13" t="s">
        <v>365</v>
      </c>
      <c r="B914" s="4">
        <v>21</v>
      </c>
      <c r="C914" s="4" t="s">
        <v>395</v>
      </c>
      <c r="D914" s="4">
        <v>370</v>
      </c>
      <c r="E914" s="4" t="s">
        <v>417</v>
      </c>
      <c r="F914" s="4">
        <v>3316</v>
      </c>
      <c r="G914" s="4" t="s">
        <v>1761</v>
      </c>
      <c r="H914" s="4">
        <v>116875</v>
      </c>
      <c r="I914" s="4">
        <v>21.165603999999998</v>
      </c>
      <c r="J914" s="4">
        <v>83.473335000000006</v>
      </c>
      <c r="K914" s="4" t="s">
        <v>1762</v>
      </c>
      <c r="L914" s="14">
        <v>2</v>
      </c>
    </row>
    <row r="915" spans="1:12" ht="17.100000000000001" customHeight="1">
      <c r="A915" s="13" t="s">
        <v>365</v>
      </c>
      <c r="B915" s="4">
        <v>21</v>
      </c>
      <c r="C915" s="4" t="s">
        <v>395</v>
      </c>
      <c r="D915" s="4">
        <v>370</v>
      </c>
      <c r="E915" s="4" t="s">
        <v>417</v>
      </c>
      <c r="F915" s="4">
        <v>3316</v>
      </c>
      <c r="G915" s="4" t="s">
        <v>1763</v>
      </c>
      <c r="H915" s="4">
        <v>116876</v>
      </c>
      <c r="I915" s="4">
        <v>21.067360000000001</v>
      </c>
      <c r="J915" s="4">
        <v>83.476635999999999</v>
      </c>
      <c r="K915" s="4" t="s">
        <v>1764</v>
      </c>
      <c r="L915" s="14">
        <v>2</v>
      </c>
    </row>
    <row r="916" spans="1:12" ht="17.100000000000001" customHeight="1">
      <c r="A916" s="13" t="s">
        <v>365</v>
      </c>
      <c r="B916" s="4">
        <v>21</v>
      </c>
      <c r="C916" s="4" t="s">
        <v>395</v>
      </c>
      <c r="D916" s="4">
        <v>370</v>
      </c>
      <c r="E916" s="4" t="s">
        <v>417</v>
      </c>
      <c r="F916" s="4">
        <v>3316</v>
      </c>
      <c r="G916" s="4" t="s">
        <v>1765</v>
      </c>
      <c r="H916" s="4">
        <v>116877</v>
      </c>
      <c r="I916" s="4">
        <v>21.197157000000001</v>
      </c>
      <c r="J916" s="4">
        <v>83.496964000000006</v>
      </c>
      <c r="K916" s="4" t="s">
        <v>1766</v>
      </c>
      <c r="L916" s="14">
        <v>2</v>
      </c>
    </row>
    <row r="917" spans="1:12" ht="17.100000000000001" customHeight="1">
      <c r="A917" s="13" t="s">
        <v>365</v>
      </c>
      <c r="B917" s="4">
        <v>21</v>
      </c>
      <c r="C917" s="4" t="s">
        <v>395</v>
      </c>
      <c r="D917" s="4">
        <v>370</v>
      </c>
      <c r="E917" s="4" t="s">
        <v>417</v>
      </c>
      <c r="F917" s="4">
        <v>3316</v>
      </c>
      <c r="G917" s="4" t="s">
        <v>1912</v>
      </c>
      <c r="H917" s="4">
        <v>116466</v>
      </c>
      <c r="I917" s="4">
        <v>21.123460999999999</v>
      </c>
      <c r="J917" s="4">
        <v>83.366029999999995</v>
      </c>
      <c r="K917" s="4" t="s">
        <v>1913</v>
      </c>
      <c r="L917" s="14">
        <v>2</v>
      </c>
    </row>
    <row r="918" spans="1:12" ht="17.100000000000001" customHeight="1">
      <c r="A918" s="13" t="s">
        <v>365</v>
      </c>
      <c r="B918" s="4">
        <v>21</v>
      </c>
      <c r="C918" s="4" t="s">
        <v>395</v>
      </c>
      <c r="D918" s="4">
        <v>370</v>
      </c>
      <c r="E918" s="4" t="s">
        <v>417</v>
      </c>
      <c r="F918" s="4">
        <v>3316</v>
      </c>
      <c r="G918" s="4" t="s">
        <v>1568</v>
      </c>
      <c r="H918" s="4">
        <v>116879</v>
      </c>
      <c r="I918" s="4">
        <v>21.135764999999999</v>
      </c>
      <c r="J918" s="4">
        <v>83.488856999999996</v>
      </c>
      <c r="K918" s="4" t="s">
        <v>1569</v>
      </c>
      <c r="L918" s="14">
        <v>2</v>
      </c>
    </row>
    <row r="919" spans="1:12" ht="17.100000000000001" customHeight="1">
      <c r="A919" s="13" t="s">
        <v>365</v>
      </c>
      <c r="B919" s="4">
        <v>21</v>
      </c>
      <c r="C919" s="4" t="s">
        <v>395</v>
      </c>
      <c r="D919" s="4">
        <v>370</v>
      </c>
      <c r="E919" s="4" t="s">
        <v>417</v>
      </c>
      <c r="F919" s="4">
        <v>3316</v>
      </c>
      <c r="G919" s="4" t="s">
        <v>1767</v>
      </c>
      <c r="H919" s="4">
        <v>116880</v>
      </c>
      <c r="I919" s="4">
        <v>21.077953999999998</v>
      </c>
      <c r="J919" s="4">
        <v>83.389779000000004</v>
      </c>
      <c r="K919" s="4" t="s">
        <v>1768</v>
      </c>
      <c r="L919" s="14">
        <v>2</v>
      </c>
    </row>
    <row r="920" spans="1:12" ht="17.100000000000001" customHeight="1">
      <c r="A920" s="13" t="s">
        <v>365</v>
      </c>
      <c r="B920" s="4">
        <v>21</v>
      </c>
      <c r="C920" s="4" t="s">
        <v>395</v>
      </c>
      <c r="D920" s="4">
        <v>370</v>
      </c>
      <c r="E920" s="4" t="s">
        <v>417</v>
      </c>
      <c r="F920" s="4">
        <v>3316</v>
      </c>
      <c r="G920" s="4" t="s">
        <v>1769</v>
      </c>
      <c r="H920" s="4">
        <v>116881</v>
      </c>
      <c r="I920" s="4">
        <v>21.176905999999999</v>
      </c>
      <c r="J920" s="4">
        <v>83.383050999999995</v>
      </c>
      <c r="K920" s="4" t="s">
        <v>1770</v>
      </c>
      <c r="L920" s="14">
        <v>2</v>
      </c>
    </row>
    <row r="921" spans="1:12" ht="17.100000000000001" customHeight="1">
      <c r="A921" s="13" t="s">
        <v>365</v>
      </c>
      <c r="B921" s="4">
        <v>21</v>
      </c>
      <c r="C921" s="4" t="s">
        <v>395</v>
      </c>
      <c r="D921" s="4">
        <v>370</v>
      </c>
      <c r="E921" s="4" t="s">
        <v>417</v>
      </c>
      <c r="F921" s="4">
        <v>3316</v>
      </c>
      <c r="G921" s="4" t="s">
        <v>1771</v>
      </c>
      <c r="H921" s="4">
        <v>116882</v>
      </c>
      <c r="I921" s="4">
        <v>21.17399</v>
      </c>
      <c r="J921" s="4">
        <v>83.433817000000005</v>
      </c>
      <c r="K921" s="4" t="s">
        <v>1772</v>
      </c>
      <c r="L921" s="14">
        <v>2</v>
      </c>
    </row>
    <row r="922" spans="1:12" ht="17.100000000000001" customHeight="1">
      <c r="A922" s="13" t="s">
        <v>365</v>
      </c>
      <c r="B922" s="4">
        <v>21</v>
      </c>
      <c r="C922" s="4" t="s">
        <v>395</v>
      </c>
      <c r="D922" s="4">
        <v>370</v>
      </c>
      <c r="E922" s="4" t="s">
        <v>417</v>
      </c>
      <c r="F922" s="4">
        <v>3316</v>
      </c>
      <c r="G922" s="4" t="s">
        <v>1773</v>
      </c>
      <c r="H922" s="4">
        <v>116883</v>
      </c>
      <c r="I922" s="4">
        <v>21.158113</v>
      </c>
      <c r="J922" s="4">
        <v>83.420706999999993</v>
      </c>
      <c r="K922" s="4" t="s">
        <v>1774</v>
      </c>
      <c r="L922" s="14">
        <v>2</v>
      </c>
    </row>
    <row r="923" spans="1:12" ht="17.100000000000001" customHeight="1">
      <c r="A923" s="13" t="s">
        <v>365</v>
      </c>
      <c r="B923" s="4">
        <v>21</v>
      </c>
      <c r="C923" s="4" t="s">
        <v>395</v>
      </c>
      <c r="D923" s="4">
        <v>370</v>
      </c>
      <c r="E923" s="4" t="s">
        <v>417</v>
      </c>
      <c r="F923" s="4">
        <v>3316</v>
      </c>
      <c r="G923" s="4" t="s">
        <v>1775</v>
      </c>
      <c r="H923" s="4">
        <v>116884</v>
      </c>
      <c r="I923" s="4">
        <v>21.09121</v>
      </c>
      <c r="J923" s="4">
        <v>83.419023999999993</v>
      </c>
      <c r="K923" s="4" t="s">
        <v>1776</v>
      </c>
      <c r="L923" s="14">
        <v>2</v>
      </c>
    </row>
    <row r="924" spans="1:12" ht="17.100000000000001" customHeight="1">
      <c r="A924" s="13" t="s">
        <v>365</v>
      </c>
      <c r="B924" s="4">
        <v>21</v>
      </c>
      <c r="C924" s="4" t="s">
        <v>395</v>
      </c>
      <c r="D924" s="4">
        <v>370</v>
      </c>
      <c r="E924" s="4" t="s">
        <v>417</v>
      </c>
      <c r="F924" s="4">
        <v>3316</v>
      </c>
      <c r="G924" s="4" t="s">
        <v>1777</v>
      </c>
      <c r="H924" s="4">
        <v>116885</v>
      </c>
      <c r="I924" s="4">
        <v>21.084533</v>
      </c>
      <c r="J924" s="4">
        <v>83.452940999999996</v>
      </c>
      <c r="K924" s="4" t="s">
        <v>1778</v>
      </c>
      <c r="L924" s="14">
        <v>2</v>
      </c>
    </row>
    <row r="925" spans="1:12" ht="17.100000000000001" customHeight="1">
      <c r="A925" s="13" t="s">
        <v>365</v>
      </c>
      <c r="B925" s="4">
        <v>21</v>
      </c>
      <c r="C925" s="4" t="s">
        <v>395</v>
      </c>
      <c r="D925" s="4">
        <v>370</v>
      </c>
      <c r="E925" s="4" t="s">
        <v>417</v>
      </c>
      <c r="F925" s="4">
        <v>3316</v>
      </c>
      <c r="G925" s="4" t="s">
        <v>1779</v>
      </c>
      <c r="H925" s="4">
        <v>116886</v>
      </c>
      <c r="I925" s="4">
        <v>21.223490999999999</v>
      </c>
      <c r="J925" s="4">
        <v>83.478455999999994</v>
      </c>
      <c r="K925" s="4" t="s">
        <v>1780</v>
      </c>
      <c r="L925" s="14">
        <v>2</v>
      </c>
    </row>
    <row r="926" spans="1:12" ht="17.100000000000001" customHeight="1">
      <c r="A926" s="13" t="s">
        <v>365</v>
      </c>
      <c r="B926" s="4">
        <v>21</v>
      </c>
      <c r="C926" s="4" t="s">
        <v>395</v>
      </c>
      <c r="D926" s="4">
        <v>370</v>
      </c>
      <c r="E926" s="4" t="s">
        <v>417</v>
      </c>
      <c r="F926" s="4">
        <v>3316</v>
      </c>
      <c r="G926" s="4" t="s">
        <v>1984</v>
      </c>
      <c r="H926" s="4">
        <v>116475</v>
      </c>
      <c r="I926" s="4">
        <v>21.204467000000001</v>
      </c>
      <c r="J926" s="4">
        <v>83.334784999999997</v>
      </c>
      <c r="K926" s="4" t="s">
        <v>1985</v>
      </c>
      <c r="L926" s="14">
        <v>2</v>
      </c>
    </row>
    <row r="927" spans="1:12" ht="17.100000000000001" customHeight="1">
      <c r="A927" s="13" t="s">
        <v>365</v>
      </c>
      <c r="B927" s="4">
        <v>21</v>
      </c>
      <c r="C927" s="4" t="s">
        <v>395</v>
      </c>
      <c r="D927" s="4">
        <v>370</v>
      </c>
      <c r="E927" s="4" t="s">
        <v>417</v>
      </c>
      <c r="F927" s="4">
        <v>3316</v>
      </c>
      <c r="G927" s="4" t="s">
        <v>1781</v>
      </c>
      <c r="H927" s="4">
        <v>116888</v>
      </c>
      <c r="I927" s="4">
        <v>21.164504999999998</v>
      </c>
      <c r="J927" s="4">
        <v>83.528391999999997</v>
      </c>
      <c r="K927" s="4" t="s">
        <v>1782</v>
      </c>
      <c r="L927" s="14">
        <v>2</v>
      </c>
    </row>
    <row r="928" spans="1:12" ht="17.100000000000001" customHeight="1">
      <c r="A928" s="13" t="s">
        <v>365</v>
      </c>
      <c r="B928" s="4">
        <v>21</v>
      </c>
      <c r="C928" s="4" t="s">
        <v>395</v>
      </c>
      <c r="D928" s="4">
        <v>370</v>
      </c>
      <c r="E928" s="4" t="s">
        <v>417</v>
      </c>
      <c r="F928" s="4">
        <v>3316</v>
      </c>
      <c r="G928" s="4" t="s">
        <v>1783</v>
      </c>
      <c r="H928" s="4">
        <v>116889</v>
      </c>
      <c r="I928" s="4">
        <v>21.143706999999999</v>
      </c>
      <c r="J928" s="4">
        <v>83.469808</v>
      </c>
      <c r="K928" s="4" t="s">
        <v>1784</v>
      </c>
      <c r="L928" s="14">
        <v>2</v>
      </c>
    </row>
    <row r="929" spans="1:12" ht="17.100000000000001" customHeight="1">
      <c r="A929" s="13" t="s">
        <v>365</v>
      </c>
      <c r="B929" s="4">
        <v>21</v>
      </c>
      <c r="C929" s="4" t="s">
        <v>395</v>
      </c>
      <c r="D929" s="4">
        <v>370</v>
      </c>
      <c r="E929" s="4" t="s">
        <v>417</v>
      </c>
      <c r="F929" s="4">
        <v>3316</v>
      </c>
      <c r="G929" s="4" t="s">
        <v>1785</v>
      </c>
      <c r="H929" s="4">
        <v>116890</v>
      </c>
      <c r="I929" s="4">
        <v>21.185410999999998</v>
      </c>
      <c r="J929" s="4">
        <v>83.352082999999993</v>
      </c>
      <c r="K929" s="4" t="s">
        <v>1786</v>
      </c>
      <c r="L929" s="14">
        <v>2</v>
      </c>
    </row>
    <row r="930" spans="1:12" ht="17.100000000000001" customHeight="1">
      <c r="A930" s="13" t="s">
        <v>365</v>
      </c>
      <c r="B930" s="4">
        <v>21</v>
      </c>
      <c r="C930" s="4" t="s">
        <v>395</v>
      </c>
      <c r="D930" s="4">
        <v>370</v>
      </c>
      <c r="E930" s="4" t="s">
        <v>394</v>
      </c>
      <c r="F930" s="4">
        <v>3317</v>
      </c>
      <c r="G930" s="4" t="s">
        <v>1790</v>
      </c>
      <c r="H930" s="4">
        <v>116891</v>
      </c>
      <c r="I930" s="4">
        <v>20.941490999999999</v>
      </c>
      <c r="J930" s="4">
        <v>83.354760999999996</v>
      </c>
      <c r="K930" s="4" t="s">
        <v>1791</v>
      </c>
      <c r="L930" s="14">
        <v>2</v>
      </c>
    </row>
    <row r="931" spans="1:12" ht="17.100000000000001" customHeight="1">
      <c r="A931" s="13" t="s">
        <v>365</v>
      </c>
      <c r="B931" s="4">
        <v>21</v>
      </c>
      <c r="C931" s="4" t="s">
        <v>395</v>
      </c>
      <c r="D931" s="4">
        <v>370</v>
      </c>
      <c r="E931" s="4" t="s">
        <v>394</v>
      </c>
      <c r="F931" s="4">
        <v>3317</v>
      </c>
      <c r="G931" s="4" t="s">
        <v>1759</v>
      </c>
      <c r="H931" s="4">
        <v>116892</v>
      </c>
      <c r="I931" s="4">
        <v>20.971298999999998</v>
      </c>
      <c r="J931" s="4">
        <v>83.292336000000006</v>
      </c>
      <c r="K931" s="4" t="s">
        <v>1760</v>
      </c>
      <c r="L931" s="14">
        <v>2</v>
      </c>
    </row>
    <row r="932" spans="1:12" ht="17.100000000000001" customHeight="1">
      <c r="A932" s="13" t="s">
        <v>365</v>
      </c>
      <c r="B932" s="4">
        <v>21</v>
      </c>
      <c r="C932" s="4" t="s">
        <v>395</v>
      </c>
      <c r="D932" s="4">
        <v>370</v>
      </c>
      <c r="E932" s="4" t="s">
        <v>394</v>
      </c>
      <c r="F932" s="4">
        <v>3317</v>
      </c>
      <c r="G932" s="4" t="s">
        <v>1138</v>
      </c>
      <c r="H932" s="4">
        <v>116481</v>
      </c>
      <c r="I932" s="4">
        <v>21.025182999999998</v>
      </c>
      <c r="J932" s="4">
        <v>83.291985999999994</v>
      </c>
      <c r="K932" s="4" t="s">
        <v>1138</v>
      </c>
      <c r="L932" s="14">
        <v>2</v>
      </c>
    </row>
    <row r="933" spans="1:12" ht="17.100000000000001" customHeight="1">
      <c r="A933" s="13" t="s">
        <v>365</v>
      </c>
      <c r="B933" s="4">
        <v>21</v>
      </c>
      <c r="C933" s="4" t="s">
        <v>395</v>
      </c>
      <c r="D933" s="4">
        <v>370</v>
      </c>
      <c r="E933" s="4" t="s">
        <v>394</v>
      </c>
      <c r="F933" s="4">
        <v>3317</v>
      </c>
      <c r="G933" s="4" t="s">
        <v>1878</v>
      </c>
      <c r="H933" s="4">
        <v>116482</v>
      </c>
      <c r="I933" s="4">
        <v>21.085681999999998</v>
      </c>
      <c r="J933" s="4">
        <v>83.340146000000004</v>
      </c>
      <c r="K933" s="4" t="s">
        <v>1879</v>
      </c>
      <c r="L933" s="14">
        <v>2</v>
      </c>
    </row>
    <row r="934" spans="1:12" ht="17.100000000000001" customHeight="1">
      <c r="A934" s="13" t="s">
        <v>365</v>
      </c>
      <c r="B934" s="4">
        <v>21</v>
      </c>
      <c r="C934" s="4" t="s">
        <v>395</v>
      </c>
      <c r="D934" s="4">
        <v>370</v>
      </c>
      <c r="E934" s="4" t="s">
        <v>394</v>
      </c>
      <c r="F934" s="4">
        <v>3317</v>
      </c>
      <c r="G934" s="4" t="s">
        <v>1792</v>
      </c>
      <c r="H934" s="4">
        <v>116895</v>
      </c>
      <c r="I934" s="4">
        <v>20.917669</v>
      </c>
      <c r="J934" s="4">
        <v>83.287667999999996</v>
      </c>
      <c r="K934" s="4" t="s">
        <v>1793</v>
      </c>
      <c r="L934" s="14">
        <v>2</v>
      </c>
    </row>
    <row r="935" spans="1:12" ht="17.100000000000001" customHeight="1">
      <c r="A935" s="13" t="s">
        <v>365</v>
      </c>
      <c r="B935" s="4">
        <v>21</v>
      </c>
      <c r="C935" s="4" t="s">
        <v>395</v>
      </c>
      <c r="D935" s="4">
        <v>370</v>
      </c>
      <c r="E935" s="4" t="s">
        <v>394</v>
      </c>
      <c r="F935" s="4">
        <v>3317</v>
      </c>
      <c r="G935" s="4" t="s">
        <v>1794</v>
      </c>
      <c r="H935" s="4">
        <v>116896</v>
      </c>
      <c r="I935" s="4">
        <v>20.961303000000001</v>
      </c>
      <c r="J935" s="4">
        <v>83.311952000000005</v>
      </c>
      <c r="K935" s="4" t="s">
        <v>1795</v>
      </c>
      <c r="L935" s="14">
        <v>2</v>
      </c>
    </row>
    <row r="936" spans="1:12" ht="17.100000000000001" customHeight="1">
      <c r="A936" s="13" t="s">
        <v>365</v>
      </c>
      <c r="B936" s="4">
        <v>21</v>
      </c>
      <c r="C936" s="4" t="s">
        <v>395</v>
      </c>
      <c r="D936" s="4">
        <v>370</v>
      </c>
      <c r="E936" s="4" t="s">
        <v>394</v>
      </c>
      <c r="F936" s="4">
        <v>3317</v>
      </c>
      <c r="G936" s="4" t="s">
        <v>1882</v>
      </c>
      <c r="H936" s="4">
        <v>116485</v>
      </c>
      <c r="I936" s="4">
        <v>21.008293999999999</v>
      </c>
      <c r="J936" s="4">
        <v>83.240611000000001</v>
      </c>
      <c r="K936" s="4" t="s">
        <v>1883</v>
      </c>
      <c r="L936" s="14">
        <v>2</v>
      </c>
    </row>
    <row r="937" spans="1:12" ht="17.100000000000001" customHeight="1">
      <c r="A937" s="13" t="s">
        <v>365</v>
      </c>
      <c r="B937" s="4">
        <v>21</v>
      </c>
      <c r="C937" s="4" t="s">
        <v>395</v>
      </c>
      <c r="D937" s="4">
        <v>370</v>
      </c>
      <c r="E937" s="4" t="s">
        <v>394</v>
      </c>
      <c r="F937" s="4">
        <v>3317</v>
      </c>
      <c r="G937" s="4" t="s">
        <v>1796</v>
      </c>
      <c r="H937" s="4">
        <v>116898</v>
      </c>
      <c r="I937" s="4">
        <v>20.884416999999999</v>
      </c>
      <c r="J937" s="4">
        <v>83.316372000000001</v>
      </c>
      <c r="K937" s="4" t="s">
        <v>1797</v>
      </c>
      <c r="L937" s="14">
        <v>2</v>
      </c>
    </row>
    <row r="938" spans="1:12" ht="17.100000000000001" customHeight="1">
      <c r="A938" s="13" t="s">
        <v>365</v>
      </c>
      <c r="B938" s="4">
        <v>21</v>
      </c>
      <c r="C938" s="4" t="s">
        <v>395</v>
      </c>
      <c r="D938" s="4">
        <v>370</v>
      </c>
      <c r="E938" s="4" t="s">
        <v>394</v>
      </c>
      <c r="F938" s="4">
        <v>3317</v>
      </c>
      <c r="G938" s="4" t="s">
        <v>1880</v>
      </c>
      <c r="H938" s="4">
        <v>116487</v>
      </c>
      <c r="I938" s="4">
        <v>21.089905999999999</v>
      </c>
      <c r="J938" s="4">
        <v>83.313407999999995</v>
      </c>
      <c r="K938" s="4" t="s">
        <v>1881</v>
      </c>
      <c r="L938" s="14">
        <v>2</v>
      </c>
    </row>
    <row r="939" spans="1:12" ht="17.100000000000001" customHeight="1">
      <c r="A939" s="13" t="s">
        <v>365</v>
      </c>
      <c r="B939" s="4">
        <v>21</v>
      </c>
      <c r="C939" s="4" t="s">
        <v>395</v>
      </c>
      <c r="D939" s="4">
        <v>370</v>
      </c>
      <c r="E939" s="4" t="s">
        <v>394</v>
      </c>
      <c r="F939" s="4">
        <v>3317</v>
      </c>
      <c r="G939" s="4" t="s">
        <v>1798</v>
      </c>
      <c r="H939" s="4">
        <v>116900</v>
      </c>
      <c r="I939" s="4">
        <v>20.895765999999998</v>
      </c>
      <c r="J939" s="4">
        <v>83.349673999999993</v>
      </c>
      <c r="K939" s="4" t="s">
        <v>1799</v>
      </c>
      <c r="L939" s="14">
        <v>2</v>
      </c>
    </row>
    <row r="940" spans="1:12" ht="17.100000000000001" customHeight="1">
      <c r="A940" s="13" t="s">
        <v>365</v>
      </c>
      <c r="B940" s="4">
        <v>21</v>
      </c>
      <c r="C940" s="4" t="s">
        <v>395</v>
      </c>
      <c r="D940" s="4">
        <v>370</v>
      </c>
      <c r="E940" s="4" t="s">
        <v>394</v>
      </c>
      <c r="F940" s="4">
        <v>3317</v>
      </c>
      <c r="G940" s="4" t="s">
        <v>1800</v>
      </c>
      <c r="H940" s="4">
        <v>116901</v>
      </c>
      <c r="I940" s="4">
        <v>20.991764</v>
      </c>
      <c r="J940" s="4">
        <v>83.267629999999997</v>
      </c>
      <c r="K940" s="4" t="s">
        <v>1801</v>
      </c>
      <c r="L940" s="14">
        <v>2</v>
      </c>
    </row>
    <row r="941" spans="1:12" ht="17.100000000000001" customHeight="1">
      <c r="A941" s="13" t="s">
        <v>365</v>
      </c>
      <c r="B941" s="4">
        <v>21</v>
      </c>
      <c r="C941" s="4" t="s">
        <v>395</v>
      </c>
      <c r="D941" s="4">
        <v>370</v>
      </c>
      <c r="E941" s="4" t="s">
        <v>394</v>
      </c>
      <c r="F941" s="4">
        <v>3317</v>
      </c>
      <c r="G941" s="4" t="s">
        <v>1802</v>
      </c>
      <c r="H941" s="4">
        <v>116902</v>
      </c>
      <c r="I941" s="4">
        <v>20.941155999999999</v>
      </c>
      <c r="J941" s="4">
        <v>83.272266999999999</v>
      </c>
      <c r="K941" s="4" t="s">
        <v>1803</v>
      </c>
      <c r="L941" s="14">
        <v>2</v>
      </c>
    </row>
    <row r="942" spans="1:12" ht="17.100000000000001" customHeight="1">
      <c r="A942" s="13" t="s">
        <v>365</v>
      </c>
      <c r="B942" s="4">
        <v>21</v>
      </c>
      <c r="C942" s="4" t="s">
        <v>395</v>
      </c>
      <c r="D942" s="4">
        <v>370</v>
      </c>
      <c r="E942" s="4" t="s">
        <v>394</v>
      </c>
      <c r="F942" s="4">
        <v>3317</v>
      </c>
      <c r="G942" s="4" t="s">
        <v>1804</v>
      </c>
      <c r="H942" s="4">
        <v>116903</v>
      </c>
      <c r="I942" s="4">
        <v>20.942678999999998</v>
      </c>
      <c r="J942" s="4">
        <v>83.202074999999994</v>
      </c>
      <c r="K942" s="4" t="s">
        <v>1805</v>
      </c>
      <c r="L942" s="14">
        <v>2</v>
      </c>
    </row>
    <row r="943" spans="1:12" ht="17.100000000000001" customHeight="1">
      <c r="A943" s="13" t="s">
        <v>365</v>
      </c>
      <c r="B943" s="4">
        <v>21</v>
      </c>
      <c r="C943" s="4" t="s">
        <v>395</v>
      </c>
      <c r="D943" s="4">
        <v>370</v>
      </c>
      <c r="E943" s="4" t="s">
        <v>394</v>
      </c>
      <c r="F943" s="4">
        <v>3317</v>
      </c>
      <c r="G943" s="4" t="s">
        <v>1806</v>
      </c>
      <c r="H943" s="4">
        <v>116904</v>
      </c>
      <c r="I943" s="4">
        <v>20.91741</v>
      </c>
      <c r="J943" s="4">
        <v>83.321798000000001</v>
      </c>
      <c r="K943" s="4" t="s">
        <v>1807</v>
      </c>
      <c r="L943" s="14">
        <v>2</v>
      </c>
    </row>
    <row r="944" spans="1:12" ht="17.100000000000001" customHeight="1">
      <c r="A944" s="13" t="s">
        <v>365</v>
      </c>
      <c r="B944" s="4">
        <v>21</v>
      </c>
      <c r="C944" s="4" t="s">
        <v>395</v>
      </c>
      <c r="D944" s="4">
        <v>370</v>
      </c>
      <c r="E944" s="4" t="s">
        <v>394</v>
      </c>
      <c r="F944" s="4">
        <v>3317</v>
      </c>
      <c r="G944" s="4" t="s">
        <v>1884</v>
      </c>
      <c r="H944" s="4">
        <v>116493</v>
      </c>
      <c r="I944" s="4">
        <v>21.069526</v>
      </c>
      <c r="J944" s="4">
        <v>83.295630000000003</v>
      </c>
      <c r="K944" s="4" t="s">
        <v>1885</v>
      </c>
      <c r="L944" s="14">
        <v>2</v>
      </c>
    </row>
    <row r="945" spans="1:12" ht="17.100000000000001" customHeight="1">
      <c r="A945" s="13" t="s">
        <v>365</v>
      </c>
      <c r="B945" s="4">
        <v>21</v>
      </c>
      <c r="C945" s="4" t="s">
        <v>395</v>
      </c>
      <c r="D945" s="4">
        <v>370</v>
      </c>
      <c r="E945" s="4" t="s">
        <v>394</v>
      </c>
      <c r="F945" s="4">
        <v>3317</v>
      </c>
      <c r="G945" s="4" t="s">
        <v>1808</v>
      </c>
      <c r="H945" s="4">
        <v>116906</v>
      </c>
      <c r="I945" s="4">
        <v>20.992374000000002</v>
      </c>
      <c r="J945" s="4">
        <v>83.359596999999994</v>
      </c>
      <c r="K945" s="4" t="s">
        <v>1809</v>
      </c>
      <c r="L945" s="14">
        <v>2</v>
      </c>
    </row>
    <row r="946" spans="1:12" ht="17.100000000000001" customHeight="1">
      <c r="A946" s="13" t="s">
        <v>365</v>
      </c>
      <c r="B946" s="4">
        <v>21</v>
      </c>
      <c r="C946" s="4" t="s">
        <v>395</v>
      </c>
      <c r="D946" s="4">
        <v>370</v>
      </c>
      <c r="E946" s="4" t="s">
        <v>394</v>
      </c>
      <c r="F946" s="4">
        <v>3317</v>
      </c>
      <c r="G946" s="4" t="s">
        <v>1810</v>
      </c>
      <c r="H946" s="4">
        <v>116907</v>
      </c>
      <c r="I946" s="4">
        <v>20.913226000000002</v>
      </c>
      <c r="J946" s="4">
        <v>83.382504999999995</v>
      </c>
      <c r="K946" s="4" t="s">
        <v>1811</v>
      </c>
      <c r="L946" s="14">
        <v>2</v>
      </c>
    </row>
    <row r="947" spans="1:12" ht="17.100000000000001" customHeight="1">
      <c r="A947" s="13" t="s">
        <v>365</v>
      </c>
      <c r="B947" s="4">
        <v>21</v>
      </c>
      <c r="C947" s="4" t="s">
        <v>395</v>
      </c>
      <c r="D947" s="4">
        <v>370</v>
      </c>
      <c r="E947" s="4" t="s">
        <v>394</v>
      </c>
      <c r="F947" s="4">
        <v>3317</v>
      </c>
      <c r="G947" s="4" t="s">
        <v>1812</v>
      </c>
      <c r="H947" s="4">
        <v>116908</v>
      </c>
      <c r="I947" s="4">
        <v>20.960445</v>
      </c>
      <c r="J947" s="4">
        <v>83.360042000000007</v>
      </c>
      <c r="K947" s="4" t="s">
        <v>1813</v>
      </c>
      <c r="L947" s="14">
        <v>2</v>
      </c>
    </row>
    <row r="948" spans="1:12" ht="17.100000000000001" customHeight="1">
      <c r="A948" s="13" t="s">
        <v>365</v>
      </c>
      <c r="B948" s="4">
        <v>21</v>
      </c>
      <c r="C948" s="4" t="s">
        <v>395</v>
      </c>
      <c r="D948" s="4">
        <v>370</v>
      </c>
      <c r="E948" s="4" t="s">
        <v>394</v>
      </c>
      <c r="F948" s="4">
        <v>3317</v>
      </c>
      <c r="G948" s="4" t="s">
        <v>1814</v>
      </c>
      <c r="H948" s="4">
        <v>116909</v>
      </c>
      <c r="I948" s="4">
        <v>20.970700000000001</v>
      </c>
      <c r="J948" s="4">
        <v>83.213251999999997</v>
      </c>
      <c r="K948" s="4" t="s">
        <v>1815</v>
      </c>
      <c r="L948" s="14">
        <v>2</v>
      </c>
    </row>
    <row r="949" spans="1:12" ht="17.100000000000001" customHeight="1">
      <c r="A949" s="13" t="s">
        <v>365</v>
      </c>
      <c r="B949" s="4">
        <v>21</v>
      </c>
      <c r="C949" s="4" t="s">
        <v>395</v>
      </c>
      <c r="D949" s="4">
        <v>370</v>
      </c>
      <c r="E949" s="4" t="s">
        <v>419</v>
      </c>
      <c r="F949" s="4">
        <v>3318</v>
      </c>
      <c r="G949" s="4" t="s">
        <v>1886</v>
      </c>
      <c r="H949" s="4">
        <v>116533</v>
      </c>
      <c r="I949" s="4">
        <v>21.066148999999999</v>
      </c>
      <c r="J949" s="4">
        <v>82.947935000000001</v>
      </c>
      <c r="K949" s="4" t="s">
        <v>1887</v>
      </c>
      <c r="L949" s="14">
        <v>2</v>
      </c>
    </row>
    <row r="950" spans="1:12" ht="17.100000000000001" customHeight="1">
      <c r="A950" s="13" t="s">
        <v>365</v>
      </c>
      <c r="B950" s="4">
        <v>21</v>
      </c>
      <c r="C950" s="4" t="s">
        <v>395</v>
      </c>
      <c r="D950" s="4">
        <v>370</v>
      </c>
      <c r="E950" s="4" t="s">
        <v>419</v>
      </c>
      <c r="F950" s="4">
        <v>3318</v>
      </c>
      <c r="G950" s="4" t="s">
        <v>1820</v>
      </c>
      <c r="H950" s="4">
        <v>116911</v>
      </c>
      <c r="I950" s="4">
        <v>21.143643000000001</v>
      </c>
      <c r="J950" s="4">
        <v>82.796685999999994</v>
      </c>
      <c r="K950" s="4" t="s">
        <v>1821</v>
      </c>
      <c r="L950" s="14">
        <v>2</v>
      </c>
    </row>
    <row r="951" spans="1:12" ht="17.100000000000001" customHeight="1">
      <c r="A951" s="13" t="s">
        <v>365</v>
      </c>
      <c r="B951" s="4">
        <v>21</v>
      </c>
      <c r="C951" s="4" t="s">
        <v>395</v>
      </c>
      <c r="D951" s="4">
        <v>370</v>
      </c>
      <c r="E951" s="4" t="s">
        <v>419</v>
      </c>
      <c r="F951" s="4">
        <v>3318</v>
      </c>
      <c r="G951" s="4" t="s">
        <v>1822</v>
      </c>
      <c r="H951" s="4">
        <v>116912</v>
      </c>
      <c r="I951" s="4">
        <v>21.129042999999999</v>
      </c>
      <c r="J951" s="4">
        <v>82.722365999999994</v>
      </c>
      <c r="K951" s="4" t="s">
        <v>1823</v>
      </c>
      <c r="L951" s="14">
        <v>2</v>
      </c>
    </row>
    <row r="952" spans="1:12" ht="17.100000000000001" customHeight="1">
      <c r="A952" s="13" t="s">
        <v>365</v>
      </c>
      <c r="B952" s="4">
        <v>21</v>
      </c>
      <c r="C952" s="4" t="s">
        <v>395</v>
      </c>
      <c r="D952" s="4">
        <v>370</v>
      </c>
      <c r="E952" s="4" t="s">
        <v>419</v>
      </c>
      <c r="F952" s="4">
        <v>3318</v>
      </c>
      <c r="G952" s="4" t="s">
        <v>1826</v>
      </c>
      <c r="H952" s="4">
        <v>116914</v>
      </c>
      <c r="I952" s="4">
        <v>21.103722000000001</v>
      </c>
      <c r="J952" s="4">
        <v>82.825320000000005</v>
      </c>
      <c r="K952" s="4" t="s">
        <v>1827</v>
      </c>
      <c r="L952" s="14">
        <v>2</v>
      </c>
    </row>
    <row r="953" spans="1:12" ht="17.100000000000001" customHeight="1">
      <c r="A953" s="13" t="s">
        <v>365</v>
      </c>
      <c r="B953" s="4">
        <v>21</v>
      </c>
      <c r="C953" s="4" t="s">
        <v>395</v>
      </c>
      <c r="D953" s="4">
        <v>370</v>
      </c>
      <c r="E953" s="4" t="s">
        <v>419</v>
      </c>
      <c r="F953" s="4">
        <v>3318</v>
      </c>
      <c r="G953" s="4" t="s">
        <v>1888</v>
      </c>
      <c r="H953" s="4">
        <v>116538</v>
      </c>
      <c r="I953" s="4">
        <v>21.099433999999999</v>
      </c>
      <c r="J953" s="4">
        <v>83.027534000000003</v>
      </c>
      <c r="K953" s="4" t="s">
        <v>1889</v>
      </c>
      <c r="L953" s="14">
        <v>2</v>
      </c>
    </row>
    <row r="954" spans="1:12" ht="17.100000000000001" customHeight="1">
      <c r="A954" s="13" t="s">
        <v>365</v>
      </c>
      <c r="B954" s="4">
        <v>21</v>
      </c>
      <c r="C954" s="4" t="s">
        <v>395</v>
      </c>
      <c r="D954" s="4">
        <v>370</v>
      </c>
      <c r="E954" s="4" t="s">
        <v>419</v>
      </c>
      <c r="F954" s="4">
        <v>3318</v>
      </c>
      <c r="G954" s="4" t="s">
        <v>1828</v>
      </c>
      <c r="H954" s="4">
        <v>116915</v>
      </c>
      <c r="I954" s="4">
        <v>21.123919999999998</v>
      </c>
      <c r="J954" s="4">
        <v>82.674071999999995</v>
      </c>
      <c r="K954" s="4" t="s">
        <v>1829</v>
      </c>
      <c r="L954" s="14">
        <v>2</v>
      </c>
    </row>
    <row r="955" spans="1:12" ht="17.100000000000001" customHeight="1">
      <c r="A955" s="13" t="s">
        <v>365</v>
      </c>
      <c r="B955" s="4">
        <v>21</v>
      </c>
      <c r="C955" s="4" t="s">
        <v>395</v>
      </c>
      <c r="D955" s="4">
        <v>370</v>
      </c>
      <c r="E955" s="4" t="s">
        <v>419</v>
      </c>
      <c r="F955" s="4">
        <v>3318</v>
      </c>
      <c r="G955" s="4" t="s">
        <v>1830</v>
      </c>
      <c r="H955" s="4">
        <v>116916</v>
      </c>
      <c r="I955" s="4">
        <v>21.096655999999999</v>
      </c>
      <c r="J955" s="4">
        <v>82.689064000000002</v>
      </c>
      <c r="K955" s="4" t="s">
        <v>1831</v>
      </c>
      <c r="L955" s="14">
        <v>2</v>
      </c>
    </row>
    <row r="956" spans="1:12" ht="17.100000000000001" customHeight="1">
      <c r="A956" s="13" t="s">
        <v>365</v>
      </c>
      <c r="B956" s="4">
        <v>21</v>
      </c>
      <c r="C956" s="4" t="s">
        <v>395</v>
      </c>
      <c r="D956" s="4">
        <v>370</v>
      </c>
      <c r="E956" s="4" t="s">
        <v>419</v>
      </c>
      <c r="F956" s="4">
        <v>3318</v>
      </c>
      <c r="G956" s="4" t="s">
        <v>1894</v>
      </c>
      <c r="H956" s="4">
        <v>116506</v>
      </c>
      <c r="I956" s="4">
        <v>21.127365999999999</v>
      </c>
      <c r="J956" s="4">
        <v>82.939796000000001</v>
      </c>
      <c r="K956" s="4" t="s">
        <v>1895</v>
      </c>
      <c r="L956" s="14">
        <v>2</v>
      </c>
    </row>
    <row r="957" spans="1:12" ht="17.100000000000001" customHeight="1">
      <c r="A957" s="13" t="s">
        <v>365</v>
      </c>
      <c r="B957" s="4">
        <v>21</v>
      </c>
      <c r="C957" s="4" t="s">
        <v>395</v>
      </c>
      <c r="D957" s="4">
        <v>370</v>
      </c>
      <c r="E957" s="4" t="s">
        <v>419</v>
      </c>
      <c r="F957" s="4">
        <v>3318</v>
      </c>
      <c r="G957" s="4" t="s">
        <v>1836</v>
      </c>
      <c r="H957" s="4">
        <v>116920</v>
      </c>
      <c r="I957" s="4">
        <v>21.083345999999999</v>
      </c>
      <c r="J957" s="4">
        <v>82.747894000000002</v>
      </c>
      <c r="K957" s="4" t="s">
        <v>1837</v>
      </c>
      <c r="L957" s="14">
        <v>2</v>
      </c>
    </row>
    <row r="958" spans="1:12" ht="17.100000000000001" customHeight="1">
      <c r="A958" s="13" t="s">
        <v>365</v>
      </c>
      <c r="B958" s="4">
        <v>21</v>
      </c>
      <c r="C958" s="4" t="s">
        <v>395</v>
      </c>
      <c r="D958" s="4">
        <v>370</v>
      </c>
      <c r="E958" s="4" t="s">
        <v>419</v>
      </c>
      <c r="F958" s="4">
        <v>3318</v>
      </c>
      <c r="G958" s="4" t="s">
        <v>1838</v>
      </c>
      <c r="H958" s="4">
        <v>116921</v>
      </c>
      <c r="I958" s="4">
        <v>21.079349000000001</v>
      </c>
      <c r="J958" s="4">
        <v>82.844149000000002</v>
      </c>
      <c r="K958" s="4" t="s">
        <v>1839</v>
      </c>
      <c r="L958" s="14">
        <v>2</v>
      </c>
    </row>
    <row r="959" spans="1:12" ht="17.100000000000001" customHeight="1">
      <c r="A959" s="13" t="s">
        <v>365</v>
      </c>
      <c r="B959" s="4">
        <v>21</v>
      </c>
      <c r="C959" s="4" t="s">
        <v>395</v>
      </c>
      <c r="D959" s="4">
        <v>370</v>
      </c>
      <c r="E959" s="4" t="s">
        <v>419</v>
      </c>
      <c r="F959" s="4">
        <v>3318</v>
      </c>
      <c r="G959" s="4" t="s">
        <v>1840</v>
      </c>
      <c r="H959" s="4">
        <v>116922</v>
      </c>
      <c r="I959" s="4">
        <v>21.131497</v>
      </c>
      <c r="J959" s="4">
        <v>82.747934999999998</v>
      </c>
      <c r="K959" s="4" t="s">
        <v>1841</v>
      </c>
      <c r="L959" s="14">
        <v>2</v>
      </c>
    </row>
    <row r="960" spans="1:12" ht="17.100000000000001" customHeight="1">
      <c r="A960" s="13" t="s">
        <v>365</v>
      </c>
      <c r="B960" s="4">
        <v>21</v>
      </c>
      <c r="C960" s="4" t="s">
        <v>395</v>
      </c>
      <c r="D960" s="4">
        <v>370</v>
      </c>
      <c r="E960" s="4" t="s">
        <v>419</v>
      </c>
      <c r="F960" s="4">
        <v>3318</v>
      </c>
      <c r="G960" s="4" t="s">
        <v>1890</v>
      </c>
      <c r="H960" s="4">
        <v>116547</v>
      </c>
      <c r="I960" s="4">
        <v>21.089309</v>
      </c>
      <c r="J960" s="4">
        <v>83.025789000000003</v>
      </c>
      <c r="K960" s="4" t="s">
        <v>1891</v>
      </c>
      <c r="L960" s="14">
        <v>2</v>
      </c>
    </row>
    <row r="961" spans="1:12" ht="17.100000000000001" customHeight="1">
      <c r="A961" s="13" t="s">
        <v>365</v>
      </c>
      <c r="B961" s="4">
        <v>21</v>
      </c>
      <c r="C961" s="4" t="s">
        <v>395</v>
      </c>
      <c r="D961" s="4">
        <v>370</v>
      </c>
      <c r="E961" s="4" t="s">
        <v>419</v>
      </c>
      <c r="F961" s="4">
        <v>3318</v>
      </c>
      <c r="G961" s="4" t="s">
        <v>1842</v>
      </c>
      <c r="H961" s="4">
        <v>116923</v>
      </c>
      <c r="I961" s="4">
        <v>21.151571000000001</v>
      </c>
      <c r="J961" s="4">
        <v>82.849770000000007</v>
      </c>
      <c r="K961" s="4" t="s">
        <v>1843</v>
      </c>
      <c r="L961" s="14">
        <v>2</v>
      </c>
    </row>
    <row r="962" spans="1:12" ht="17.100000000000001" customHeight="1">
      <c r="A962" s="13" t="s">
        <v>365</v>
      </c>
      <c r="B962" s="4">
        <v>21</v>
      </c>
      <c r="C962" s="4" t="s">
        <v>395</v>
      </c>
      <c r="D962" s="4">
        <v>370</v>
      </c>
      <c r="E962" s="4" t="s">
        <v>419</v>
      </c>
      <c r="F962" s="4">
        <v>3318</v>
      </c>
      <c r="G962" s="4" t="s">
        <v>1892</v>
      </c>
      <c r="H962" s="4">
        <v>116553</v>
      </c>
      <c r="I962" s="4">
        <v>21.104552999999999</v>
      </c>
      <c r="J962" s="4">
        <v>82.979709</v>
      </c>
      <c r="K962" s="4" t="s">
        <v>1893</v>
      </c>
      <c r="L962" s="14">
        <v>2</v>
      </c>
    </row>
    <row r="963" spans="1:12" ht="17.100000000000001" customHeight="1">
      <c r="A963" s="13" t="s">
        <v>365</v>
      </c>
      <c r="B963" s="4">
        <v>21</v>
      </c>
      <c r="C963" s="4" t="s">
        <v>395</v>
      </c>
      <c r="D963" s="4">
        <v>370</v>
      </c>
      <c r="E963" s="4" t="s">
        <v>418</v>
      </c>
      <c r="F963" s="4">
        <v>3319</v>
      </c>
      <c r="G963" s="4" t="s">
        <v>1844</v>
      </c>
      <c r="H963" s="4">
        <v>116924</v>
      </c>
      <c r="I963" s="4">
        <v>20.981966</v>
      </c>
      <c r="J963" s="4">
        <v>83.014064000000005</v>
      </c>
      <c r="K963" s="4" t="s">
        <v>1845</v>
      </c>
      <c r="L963" s="14">
        <v>2</v>
      </c>
    </row>
    <row r="964" spans="1:12" ht="17.100000000000001" customHeight="1">
      <c r="A964" s="13" t="s">
        <v>365</v>
      </c>
      <c r="B964" s="4">
        <v>21</v>
      </c>
      <c r="C964" s="4" t="s">
        <v>395</v>
      </c>
      <c r="D964" s="4">
        <v>370</v>
      </c>
      <c r="E964" s="4" t="s">
        <v>418</v>
      </c>
      <c r="F964" s="4">
        <v>3319</v>
      </c>
      <c r="G964" s="4" t="s">
        <v>1846</v>
      </c>
      <c r="H964" s="4">
        <v>116925</v>
      </c>
      <c r="I964" s="4">
        <v>21.063354</v>
      </c>
      <c r="J964" s="4">
        <v>83.162673999999996</v>
      </c>
      <c r="K964" s="4" t="s">
        <v>1847</v>
      </c>
      <c r="L964" s="14">
        <v>2</v>
      </c>
    </row>
    <row r="965" spans="1:12" ht="17.100000000000001" customHeight="1">
      <c r="A965" s="13" t="s">
        <v>365</v>
      </c>
      <c r="B965" s="4">
        <v>21</v>
      </c>
      <c r="C965" s="4" t="s">
        <v>395</v>
      </c>
      <c r="D965" s="4">
        <v>370</v>
      </c>
      <c r="E965" s="4" t="s">
        <v>418</v>
      </c>
      <c r="F965" s="4">
        <v>3319</v>
      </c>
      <c r="G965" s="4" t="s">
        <v>1848</v>
      </c>
      <c r="H965" s="4">
        <v>116926</v>
      </c>
      <c r="I965" s="4">
        <v>21.012036999999999</v>
      </c>
      <c r="J965" s="4">
        <v>83.046177</v>
      </c>
      <c r="K965" s="4" t="s">
        <v>1849</v>
      </c>
      <c r="L965" s="14">
        <v>2</v>
      </c>
    </row>
    <row r="966" spans="1:12" ht="17.100000000000001" customHeight="1">
      <c r="A966" s="13" t="s">
        <v>365</v>
      </c>
      <c r="B966" s="4">
        <v>21</v>
      </c>
      <c r="C966" s="4" t="s">
        <v>395</v>
      </c>
      <c r="D966" s="4">
        <v>370</v>
      </c>
      <c r="E966" s="4" t="s">
        <v>418</v>
      </c>
      <c r="F966" s="4">
        <v>3319</v>
      </c>
      <c r="G966" s="4" t="s">
        <v>1816</v>
      </c>
      <c r="H966" s="4">
        <v>116515</v>
      </c>
      <c r="I966" s="4">
        <v>20.963044</v>
      </c>
      <c r="J966" s="4">
        <v>83.143591000000001</v>
      </c>
      <c r="K966" s="4" t="s">
        <v>1817</v>
      </c>
      <c r="L966" s="14">
        <v>2</v>
      </c>
    </row>
    <row r="967" spans="1:12" ht="17.100000000000001" customHeight="1">
      <c r="A967" s="13" t="s">
        <v>365</v>
      </c>
      <c r="B967" s="4">
        <v>21</v>
      </c>
      <c r="C967" s="4" t="s">
        <v>395</v>
      </c>
      <c r="D967" s="4">
        <v>370</v>
      </c>
      <c r="E967" s="4" t="s">
        <v>418</v>
      </c>
      <c r="F967" s="4">
        <v>3319</v>
      </c>
      <c r="G967" s="4" t="s">
        <v>1850</v>
      </c>
      <c r="H967" s="4">
        <v>116928</v>
      </c>
      <c r="I967" s="4">
        <v>20.880797999999999</v>
      </c>
      <c r="J967" s="4">
        <v>83.018040999999997</v>
      </c>
      <c r="K967" s="4" t="s">
        <v>1851</v>
      </c>
      <c r="L967" s="14">
        <v>2</v>
      </c>
    </row>
    <row r="968" spans="1:12" ht="17.100000000000001" customHeight="1">
      <c r="A968" s="13" t="s">
        <v>365</v>
      </c>
      <c r="B968" s="4">
        <v>21</v>
      </c>
      <c r="C968" s="4" t="s">
        <v>395</v>
      </c>
      <c r="D968" s="4">
        <v>370</v>
      </c>
      <c r="E968" s="4" t="s">
        <v>418</v>
      </c>
      <c r="F968" s="4">
        <v>3319</v>
      </c>
      <c r="G968" s="4" t="s">
        <v>1761</v>
      </c>
      <c r="H968" s="4">
        <v>116929</v>
      </c>
      <c r="I968" s="4">
        <v>21.072379999999999</v>
      </c>
      <c r="J968" s="4">
        <v>83.086369000000005</v>
      </c>
      <c r="K968" s="4" t="s">
        <v>1762</v>
      </c>
      <c r="L968" s="14">
        <v>2</v>
      </c>
    </row>
    <row r="969" spans="1:12" ht="17.100000000000001" customHeight="1">
      <c r="A969" s="13" t="s">
        <v>365</v>
      </c>
      <c r="B969" s="4">
        <v>21</v>
      </c>
      <c r="C969" s="4" t="s">
        <v>395</v>
      </c>
      <c r="D969" s="4">
        <v>370</v>
      </c>
      <c r="E969" s="4" t="s">
        <v>418</v>
      </c>
      <c r="F969" s="4">
        <v>3319</v>
      </c>
      <c r="G969" s="4" t="s">
        <v>1852</v>
      </c>
      <c r="H969" s="4">
        <v>116930</v>
      </c>
      <c r="I969" s="4">
        <v>20.934221999999998</v>
      </c>
      <c r="J969" s="4">
        <v>83.085614000000007</v>
      </c>
      <c r="K969" s="4" t="s">
        <v>1853</v>
      </c>
      <c r="L969" s="14">
        <v>2</v>
      </c>
    </row>
    <row r="970" spans="1:12" ht="17.100000000000001" customHeight="1">
      <c r="A970" s="13" t="s">
        <v>365</v>
      </c>
      <c r="B970" s="4">
        <v>21</v>
      </c>
      <c r="C970" s="4" t="s">
        <v>395</v>
      </c>
      <c r="D970" s="4">
        <v>370</v>
      </c>
      <c r="E970" s="4" t="s">
        <v>418</v>
      </c>
      <c r="F970" s="4">
        <v>3319</v>
      </c>
      <c r="G970" s="4" t="s">
        <v>1854</v>
      </c>
      <c r="H970" s="4">
        <v>116931</v>
      </c>
      <c r="I970" s="4">
        <v>20.903585</v>
      </c>
      <c r="J970" s="4">
        <v>83.061728000000002</v>
      </c>
      <c r="K970" s="4" t="s">
        <v>1855</v>
      </c>
      <c r="L970" s="14">
        <v>2</v>
      </c>
    </row>
    <row r="971" spans="1:12" ht="17.100000000000001" customHeight="1">
      <c r="A971" s="13" t="s">
        <v>365</v>
      </c>
      <c r="B971" s="4">
        <v>21</v>
      </c>
      <c r="C971" s="4" t="s">
        <v>395</v>
      </c>
      <c r="D971" s="4">
        <v>370</v>
      </c>
      <c r="E971" s="4" t="s">
        <v>418</v>
      </c>
      <c r="F971" s="4">
        <v>3319</v>
      </c>
      <c r="G971" s="4" t="s">
        <v>1856</v>
      </c>
      <c r="H971" s="4">
        <v>116932</v>
      </c>
      <c r="I971" s="4">
        <v>20.997776999999999</v>
      </c>
      <c r="J971" s="4">
        <v>83.127200999999999</v>
      </c>
      <c r="K971" s="4" t="s">
        <v>1857</v>
      </c>
      <c r="L971" s="14">
        <v>2</v>
      </c>
    </row>
    <row r="972" spans="1:12" ht="17.100000000000001" customHeight="1">
      <c r="A972" s="13" t="s">
        <v>365</v>
      </c>
      <c r="B972" s="4">
        <v>21</v>
      </c>
      <c r="C972" s="4" t="s">
        <v>395</v>
      </c>
      <c r="D972" s="4">
        <v>370</v>
      </c>
      <c r="E972" s="4" t="s">
        <v>418</v>
      </c>
      <c r="F972" s="4">
        <v>3319</v>
      </c>
      <c r="G972" s="4" t="s">
        <v>1858</v>
      </c>
      <c r="H972" s="4">
        <v>116933</v>
      </c>
      <c r="I972" s="4">
        <v>21.053411000000001</v>
      </c>
      <c r="J972" s="4">
        <v>83.220724000000004</v>
      </c>
      <c r="K972" s="4" t="s">
        <v>1859</v>
      </c>
      <c r="L972" s="14">
        <v>2</v>
      </c>
    </row>
    <row r="973" spans="1:12" ht="17.100000000000001" customHeight="1">
      <c r="A973" s="13" t="s">
        <v>365</v>
      </c>
      <c r="B973" s="4">
        <v>21</v>
      </c>
      <c r="C973" s="4" t="s">
        <v>395</v>
      </c>
      <c r="D973" s="4">
        <v>370</v>
      </c>
      <c r="E973" s="4" t="s">
        <v>418</v>
      </c>
      <c r="F973" s="4">
        <v>3319</v>
      </c>
      <c r="G973" s="4" t="s">
        <v>1860</v>
      </c>
      <c r="H973" s="4">
        <v>116934</v>
      </c>
      <c r="I973" s="4">
        <v>21.011043000000001</v>
      </c>
      <c r="J973" s="4">
        <v>83.179957000000002</v>
      </c>
      <c r="K973" s="4" t="s">
        <v>1861</v>
      </c>
      <c r="L973" s="14">
        <v>2</v>
      </c>
    </row>
    <row r="974" spans="1:12" ht="17.100000000000001" customHeight="1">
      <c r="A974" s="13" t="s">
        <v>365</v>
      </c>
      <c r="B974" s="4">
        <v>21</v>
      </c>
      <c r="C974" s="4" t="s">
        <v>395</v>
      </c>
      <c r="D974" s="4">
        <v>370</v>
      </c>
      <c r="E974" s="4" t="s">
        <v>418</v>
      </c>
      <c r="F974" s="4">
        <v>3319</v>
      </c>
      <c r="G974" s="4" t="s">
        <v>1862</v>
      </c>
      <c r="H974" s="4">
        <v>116935</v>
      </c>
      <c r="I974" s="4">
        <v>20.897834</v>
      </c>
      <c r="J974" s="4">
        <v>83.138176000000001</v>
      </c>
      <c r="K974" s="4" t="s">
        <v>1863</v>
      </c>
      <c r="L974" s="14">
        <v>2</v>
      </c>
    </row>
    <row r="975" spans="1:12" ht="17.100000000000001" customHeight="1">
      <c r="A975" s="13" t="s">
        <v>365</v>
      </c>
      <c r="B975" s="4">
        <v>21</v>
      </c>
      <c r="C975" s="4" t="s">
        <v>395</v>
      </c>
      <c r="D975" s="4">
        <v>370</v>
      </c>
      <c r="E975" s="4" t="s">
        <v>418</v>
      </c>
      <c r="F975" s="4">
        <v>3319</v>
      </c>
      <c r="G975" s="4" t="s">
        <v>1818</v>
      </c>
      <c r="H975" s="4">
        <v>116524</v>
      </c>
      <c r="I975" s="4">
        <v>20.975722000000001</v>
      </c>
      <c r="J975" s="4">
        <v>83.127941000000007</v>
      </c>
      <c r="K975" s="4" t="s">
        <v>1819</v>
      </c>
      <c r="L975" s="14">
        <v>2</v>
      </c>
    </row>
    <row r="976" spans="1:12" ht="17.100000000000001" customHeight="1">
      <c r="A976" s="13" t="s">
        <v>365</v>
      </c>
      <c r="B976" s="4">
        <v>21</v>
      </c>
      <c r="C976" s="4" t="s">
        <v>395</v>
      </c>
      <c r="D976" s="4">
        <v>370</v>
      </c>
      <c r="E976" s="4" t="s">
        <v>418</v>
      </c>
      <c r="F976" s="4">
        <v>3319</v>
      </c>
      <c r="G976" s="4" t="s">
        <v>1864</v>
      </c>
      <c r="H976" s="4">
        <v>116937</v>
      </c>
      <c r="I976" s="4">
        <v>21.049634999999999</v>
      </c>
      <c r="J976" s="4">
        <v>83.122264000000001</v>
      </c>
      <c r="K976" s="4" t="s">
        <v>1865</v>
      </c>
      <c r="L976" s="14">
        <v>2</v>
      </c>
    </row>
    <row r="977" spans="1:12" ht="17.100000000000001" customHeight="1">
      <c r="A977" s="13" t="s">
        <v>365</v>
      </c>
      <c r="B977" s="4">
        <v>21</v>
      </c>
      <c r="C977" s="4" t="s">
        <v>395</v>
      </c>
      <c r="D977" s="4">
        <v>370</v>
      </c>
      <c r="E977" s="4" t="s">
        <v>418</v>
      </c>
      <c r="F977" s="4">
        <v>3319</v>
      </c>
      <c r="G977" s="4" t="s">
        <v>1866</v>
      </c>
      <c r="H977" s="4">
        <v>116938</v>
      </c>
      <c r="I977" s="4">
        <v>20.957059000000001</v>
      </c>
      <c r="J977" s="4">
        <v>83.047850999999994</v>
      </c>
      <c r="K977" s="4" t="s">
        <v>1867</v>
      </c>
      <c r="L977" s="14">
        <v>2</v>
      </c>
    </row>
    <row r="978" spans="1:12" ht="17.100000000000001" customHeight="1">
      <c r="A978" s="13" t="s">
        <v>365</v>
      </c>
      <c r="B978" s="4">
        <v>21</v>
      </c>
      <c r="C978" s="4" t="s">
        <v>395</v>
      </c>
      <c r="D978" s="4">
        <v>370</v>
      </c>
      <c r="E978" s="4" t="s">
        <v>418</v>
      </c>
      <c r="F978" s="4">
        <v>3319</v>
      </c>
      <c r="G978" s="4" t="s">
        <v>1868</v>
      </c>
      <c r="H978" s="4">
        <v>116939</v>
      </c>
      <c r="I978" s="4">
        <v>21.026306999999999</v>
      </c>
      <c r="J978" s="4">
        <v>82.987233000000003</v>
      </c>
      <c r="K978" s="4" t="s">
        <v>1869</v>
      </c>
      <c r="L978" s="14">
        <v>2</v>
      </c>
    </row>
    <row r="979" spans="1:12" ht="17.100000000000001" customHeight="1">
      <c r="A979" s="13" t="s">
        <v>365</v>
      </c>
      <c r="B979" s="4">
        <v>21</v>
      </c>
      <c r="C979" s="4" t="s">
        <v>395</v>
      </c>
      <c r="D979" s="4">
        <v>370</v>
      </c>
      <c r="E979" s="4" t="s">
        <v>418</v>
      </c>
      <c r="F979" s="4">
        <v>3319</v>
      </c>
      <c r="G979" s="4" t="s">
        <v>1685</v>
      </c>
      <c r="H979" s="4">
        <v>116940</v>
      </c>
      <c r="I979" s="4">
        <v>21.01239</v>
      </c>
      <c r="J979" s="4">
        <v>83.100520000000003</v>
      </c>
      <c r="K979" s="4" t="s">
        <v>1686</v>
      </c>
      <c r="L979" s="14">
        <v>2</v>
      </c>
    </row>
    <row r="980" spans="1:12" ht="17.100000000000001" customHeight="1">
      <c r="A980" s="13" t="s">
        <v>365</v>
      </c>
      <c r="B980" s="4">
        <v>21</v>
      </c>
      <c r="C980" s="4" t="s">
        <v>395</v>
      </c>
      <c r="D980" s="4">
        <v>370</v>
      </c>
      <c r="E980" s="4" t="s">
        <v>418</v>
      </c>
      <c r="F980" s="4">
        <v>3319</v>
      </c>
      <c r="G980" s="4" t="s">
        <v>1870</v>
      </c>
      <c r="H980" s="4">
        <v>116941</v>
      </c>
      <c r="I980" s="4">
        <v>21.090482999999999</v>
      </c>
      <c r="J980" s="4">
        <v>83.242907000000002</v>
      </c>
      <c r="K980" s="4" t="s">
        <v>1871</v>
      </c>
      <c r="L980" s="14">
        <v>2</v>
      </c>
    </row>
    <row r="981" spans="1:12" ht="17.100000000000001" customHeight="1">
      <c r="A981" s="13" t="s">
        <v>365</v>
      </c>
      <c r="B981" s="4">
        <v>21</v>
      </c>
      <c r="C981" s="4" t="s">
        <v>395</v>
      </c>
      <c r="D981" s="4">
        <v>370</v>
      </c>
      <c r="E981" s="4" t="s">
        <v>418</v>
      </c>
      <c r="F981" s="4">
        <v>3319</v>
      </c>
      <c r="G981" s="4" t="s">
        <v>1872</v>
      </c>
      <c r="H981" s="4">
        <v>116942</v>
      </c>
      <c r="I981" s="4">
        <v>21.022300000000001</v>
      </c>
      <c r="J981" s="4">
        <v>83.213399999999993</v>
      </c>
      <c r="K981" s="4" t="s">
        <v>1873</v>
      </c>
      <c r="L981" s="14">
        <v>2</v>
      </c>
    </row>
    <row r="982" spans="1:12" ht="17.100000000000001" customHeight="1">
      <c r="A982" s="13" t="s">
        <v>365</v>
      </c>
      <c r="B982" s="4">
        <v>21</v>
      </c>
      <c r="C982" s="4" t="s">
        <v>395</v>
      </c>
      <c r="D982" s="4">
        <v>370</v>
      </c>
      <c r="E982" s="4" t="s">
        <v>418</v>
      </c>
      <c r="F982" s="4">
        <v>3319</v>
      </c>
      <c r="G982" s="4" t="s">
        <v>1874</v>
      </c>
      <c r="H982" s="4">
        <v>116943</v>
      </c>
      <c r="I982" s="4">
        <v>21.036370999999999</v>
      </c>
      <c r="J982" s="4">
        <v>83.023860999999997</v>
      </c>
      <c r="K982" s="4" t="s">
        <v>1875</v>
      </c>
      <c r="L982" s="14">
        <v>2</v>
      </c>
    </row>
    <row r="983" spans="1:12" ht="17.100000000000001" customHeight="1">
      <c r="A983" s="13" t="s">
        <v>365</v>
      </c>
      <c r="B983" s="4">
        <v>21</v>
      </c>
      <c r="C983" s="4" t="s">
        <v>395</v>
      </c>
      <c r="D983" s="4">
        <v>370</v>
      </c>
      <c r="E983" s="4" t="s">
        <v>418</v>
      </c>
      <c r="F983" s="4">
        <v>3319</v>
      </c>
      <c r="G983" s="4" t="s">
        <v>1876</v>
      </c>
      <c r="H983" s="4">
        <v>116944</v>
      </c>
      <c r="I983" s="4">
        <v>21.057735000000001</v>
      </c>
      <c r="J983" s="4">
        <v>83.181355999999994</v>
      </c>
      <c r="K983" s="4" t="s">
        <v>1877</v>
      </c>
      <c r="L983" s="14">
        <v>2</v>
      </c>
    </row>
    <row r="984" spans="1:12" ht="17.100000000000001" customHeight="1">
      <c r="A984" s="13" t="s">
        <v>365</v>
      </c>
      <c r="B984" s="4">
        <v>21</v>
      </c>
      <c r="C984" s="4" t="s">
        <v>395</v>
      </c>
      <c r="D984" s="4">
        <v>370</v>
      </c>
      <c r="E984" s="4" t="s">
        <v>420</v>
      </c>
      <c r="F984" s="4">
        <v>3320</v>
      </c>
      <c r="G984" s="4" t="s">
        <v>1948</v>
      </c>
      <c r="H984" s="4">
        <v>116498</v>
      </c>
      <c r="I984" s="4">
        <v>20.996120000000001</v>
      </c>
      <c r="J984" s="4">
        <v>82.811682000000005</v>
      </c>
      <c r="K984" s="4" t="s">
        <v>1949</v>
      </c>
      <c r="L984" s="14">
        <v>2</v>
      </c>
    </row>
    <row r="985" spans="1:12" ht="17.100000000000001" customHeight="1">
      <c r="A985" s="13" t="s">
        <v>365</v>
      </c>
      <c r="B985" s="4">
        <v>21</v>
      </c>
      <c r="C985" s="4" t="s">
        <v>395</v>
      </c>
      <c r="D985" s="4">
        <v>370</v>
      </c>
      <c r="E985" s="4" t="s">
        <v>420</v>
      </c>
      <c r="F985" s="4">
        <v>3320</v>
      </c>
      <c r="G985" s="4" t="s">
        <v>1914</v>
      </c>
      <c r="H985" s="4">
        <v>116946</v>
      </c>
      <c r="I985" s="4">
        <v>20.846119000000002</v>
      </c>
      <c r="J985" s="4">
        <v>82.745500000000007</v>
      </c>
      <c r="K985" s="4" t="s">
        <v>1915</v>
      </c>
      <c r="L985" s="14">
        <v>2</v>
      </c>
    </row>
    <row r="986" spans="1:12" ht="17.100000000000001" customHeight="1">
      <c r="A986" s="13" t="s">
        <v>365</v>
      </c>
      <c r="B986" s="4">
        <v>21</v>
      </c>
      <c r="C986" s="4" t="s">
        <v>395</v>
      </c>
      <c r="D986" s="4">
        <v>370</v>
      </c>
      <c r="E986" s="4" t="s">
        <v>420</v>
      </c>
      <c r="F986" s="4">
        <v>3320</v>
      </c>
      <c r="G986" s="4" t="s">
        <v>1916</v>
      </c>
      <c r="H986" s="4">
        <v>116947</v>
      </c>
      <c r="I986" s="4">
        <v>20.959087</v>
      </c>
      <c r="J986" s="4">
        <v>82.890890999999996</v>
      </c>
      <c r="K986" s="4" t="s">
        <v>1917</v>
      </c>
      <c r="L986" s="14">
        <v>2</v>
      </c>
    </row>
    <row r="987" spans="1:12" ht="17.100000000000001" customHeight="1">
      <c r="A987" s="13" t="s">
        <v>365</v>
      </c>
      <c r="B987" s="4">
        <v>21</v>
      </c>
      <c r="C987" s="4" t="s">
        <v>395</v>
      </c>
      <c r="D987" s="4">
        <v>370</v>
      </c>
      <c r="E987" s="4" t="s">
        <v>420</v>
      </c>
      <c r="F987" s="4">
        <v>3320</v>
      </c>
      <c r="G987" s="4" t="s">
        <v>1918</v>
      </c>
      <c r="H987" s="4">
        <v>116948</v>
      </c>
      <c r="I987" s="4">
        <v>20.963992999999999</v>
      </c>
      <c r="J987" s="4">
        <v>82.720533000000003</v>
      </c>
      <c r="K987" s="4" t="s">
        <v>1919</v>
      </c>
      <c r="L987" s="14">
        <v>2</v>
      </c>
    </row>
    <row r="988" spans="1:12" ht="17.100000000000001" customHeight="1">
      <c r="A988" s="13" t="s">
        <v>365</v>
      </c>
      <c r="B988" s="4">
        <v>21</v>
      </c>
      <c r="C988" s="4" t="s">
        <v>395</v>
      </c>
      <c r="D988" s="4">
        <v>370</v>
      </c>
      <c r="E988" s="4" t="s">
        <v>420</v>
      </c>
      <c r="F988" s="4">
        <v>3320</v>
      </c>
      <c r="G988" s="4" t="s">
        <v>1824</v>
      </c>
      <c r="H988" s="4">
        <v>116913</v>
      </c>
      <c r="I988" s="4">
        <v>21.023230000000002</v>
      </c>
      <c r="J988" s="4">
        <v>82.707414999999997</v>
      </c>
      <c r="K988" s="4" t="s">
        <v>1825</v>
      </c>
      <c r="L988" s="14">
        <v>2</v>
      </c>
    </row>
    <row r="989" spans="1:12" ht="17.100000000000001" customHeight="1">
      <c r="A989" s="13" t="s">
        <v>365</v>
      </c>
      <c r="B989" s="4">
        <v>21</v>
      </c>
      <c r="C989" s="4" t="s">
        <v>395</v>
      </c>
      <c r="D989" s="4">
        <v>370</v>
      </c>
      <c r="E989" s="4" t="s">
        <v>420</v>
      </c>
      <c r="F989" s="4">
        <v>3320</v>
      </c>
      <c r="G989" s="4" t="s">
        <v>1920</v>
      </c>
      <c r="H989" s="4">
        <v>116949</v>
      </c>
      <c r="I989" s="4">
        <v>21.024895000000001</v>
      </c>
      <c r="J989" s="4">
        <v>82.934773000000007</v>
      </c>
      <c r="K989" s="4" t="s">
        <v>1921</v>
      </c>
      <c r="L989" s="14">
        <v>2</v>
      </c>
    </row>
    <row r="990" spans="1:12" ht="17.100000000000001" customHeight="1">
      <c r="A990" s="13" t="s">
        <v>365</v>
      </c>
      <c r="B990" s="4">
        <v>21</v>
      </c>
      <c r="C990" s="4" t="s">
        <v>395</v>
      </c>
      <c r="D990" s="4">
        <v>370</v>
      </c>
      <c r="E990" s="4" t="s">
        <v>420</v>
      </c>
      <c r="F990" s="4">
        <v>3320</v>
      </c>
      <c r="G990" s="4" t="s">
        <v>1922</v>
      </c>
      <c r="H990" s="4">
        <v>116951</v>
      </c>
      <c r="I990" s="4">
        <v>20.943742</v>
      </c>
      <c r="J990" s="4">
        <v>82.759112999999999</v>
      </c>
      <c r="K990" s="4" t="s">
        <v>1923</v>
      </c>
      <c r="L990" s="14">
        <v>2</v>
      </c>
    </row>
    <row r="991" spans="1:12" ht="17.100000000000001" customHeight="1">
      <c r="A991" s="13" t="s">
        <v>365</v>
      </c>
      <c r="B991" s="4">
        <v>21</v>
      </c>
      <c r="C991" s="4" t="s">
        <v>395</v>
      </c>
      <c r="D991" s="4">
        <v>370</v>
      </c>
      <c r="E991" s="4" t="s">
        <v>420</v>
      </c>
      <c r="F991" s="4">
        <v>3320</v>
      </c>
      <c r="G991" s="4" t="s">
        <v>1924</v>
      </c>
      <c r="H991" s="4">
        <v>116952</v>
      </c>
      <c r="I991" s="4">
        <v>20.793313000000001</v>
      </c>
      <c r="J991" s="4">
        <v>82.714462999999995</v>
      </c>
      <c r="K991" s="4" t="s">
        <v>1925</v>
      </c>
      <c r="L991" s="14">
        <v>2</v>
      </c>
    </row>
    <row r="992" spans="1:12" ht="17.100000000000001" customHeight="1">
      <c r="A992" s="13" t="s">
        <v>365</v>
      </c>
      <c r="B992" s="4">
        <v>21</v>
      </c>
      <c r="C992" s="4" t="s">
        <v>395</v>
      </c>
      <c r="D992" s="4">
        <v>370</v>
      </c>
      <c r="E992" s="4" t="s">
        <v>420</v>
      </c>
      <c r="F992" s="4">
        <v>3320</v>
      </c>
      <c r="G992" s="4" t="s">
        <v>1832</v>
      </c>
      <c r="H992" s="4">
        <v>116917</v>
      </c>
      <c r="I992" s="4">
        <v>21.040234999999999</v>
      </c>
      <c r="J992" s="4">
        <v>82.766383000000005</v>
      </c>
      <c r="K992" s="4" t="s">
        <v>1833</v>
      </c>
      <c r="L992" s="14">
        <v>2</v>
      </c>
    </row>
    <row r="993" spans="1:12" ht="17.100000000000001" customHeight="1">
      <c r="A993" s="13" t="s">
        <v>365</v>
      </c>
      <c r="B993" s="4">
        <v>21</v>
      </c>
      <c r="C993" s="4" t="s">
        <v>395</v>
      </c>
      <c r="D993" s="4">
        <v>370</v>
      </c>
      <c r="E993" s="4" t="s">
        <v>420</v>
      </c>
      <c r="F993" s="4">
        <v>3320</v>
      </c>
      <c r="G993" s="4" t="s">
        <v>1926</v>
      </c>
      <c r="H993" s="4">
        <v>116953</v>
      </c>
      <c r="I993" s="4">
        <v>20.821657999999999</v>
      </c>
      <c r="J993" s="4">
        <v>82.726237999999995</v>
      </c>
      <c r="K993" s="4" t="s">
        <v>1927</v>
      </c>
      <c r="L993" s="14">
        <v>2</v>
      </c>
    </row>
    <row r="994" spans="1:12" ht="17.100000000000001" customHeight="1">
      <c r="A994" s="13" t="s">
        <v>365</v>
      </c>
      <c r="B994" s="4">
        <v>21</v>
      </c>
      <c r="C994" s="4" t="s">
        <v>395</v>
      </c>
      <c r="D994" s="4">
        <v>370</v>
      </c>
      <c r="E994" s="4" t="s">
        <v>420</v>
      </c>
      <c r="F994" s="4">
        <v>3320</v>
      </c>
      <c r="G994" s="4" t="s">
        <v>1834</v>
      </c>
      <c r="H994" s="4">
        <v>116919</v>
      </c>
      <c r="I994" s="4">
        <v>21.061606999999999</v>
      </c>
      <c r="J994" s="4">
        <v>82.791820999999999</v>
      </c>
      <c r="K994" s="4" t="s">
        <v>1835</v>
      </c>
      <c r="L994" s="14">
        <v>2</v>
      </c>
    </row>
    <row r="995" spans="1:12" ht="17.100000000000001" customHeight="1">
      <c r="A995" s="13" t="s">
        <v>365</v>
      </c>
      <c r="B995" s="4">
        <v>21</v>
      </c>
      <c r="C995" s="4" t="s">
        <v>395</v>
      </c>
      <c r="D995" s="4">
        <v>370</v>
      </c>
      <c r="E995" s="4" t="s">
        <v>420</v>
      </c>
      <c r="F995" s="4">
        <v>3320</v>
      </c>
      <c r="G995" s="4" t="s">
        <v>1928</v>
      </c>
      <c r="H995" s="4">
        <v>116955</v>
      </c>
      <c r="I995" s="4">
        <v>20.910653</v>
      </c>
      <c r="J995" s="4">
        <v>82.734300000000005</v>
      </c>
      <c r="K995" s="4" t="s">
        <v>1929</v>
      </c>
      <c r="L995" s="14">
        <v>2</v>
      </c>
    </row>
    <row r="996" spans="1:12" ht="17.100000000000001" customHeight="1">
      <c r="A996" s="13" t="s">
        <v>365</v>
      </c>
      <c r="B996" s="4">
        <v>21</v>
      </c>
      <c r="C996" s="4" t="s">
        <v>395</v>
      </c>
      <c r="D996" s="4">
        <v>370</v>
      </c>
      <c r="E996" s="4" t="s">
        <v>420</v>
      </c>
      <c r="F996" s="4">
        <v>3320</v>
      </c>
      <c r="G996" s="4" t="s">
        <v>1930</v>
      </c>
      <c r="H996" s="4">
        <v>116956</v>
      </c>
      <c r="I996" s="4">
        <v>20.876431</v>
      </c>
      <c r="J996" s="4">
        <v>82.727656999999994</v>
      </c>
      <c r="K996" s="4" t="s">
        <v>1931</v>
      </c>
      <c r="L996" s="14">
        <v>2</v>
      </c>
    </row>
    <row r="997" spans="1:12" ht="17.100000000000001" customHeight="1">
      <c r="A997" s="13" t="s">
        <v>365</v>
      </c>
      <c r="B997" s="4">
        <v>21</v>
      </c>
      <c r="C997" s="4" t="s">
        <v>395</v>
      </c>
      <c r="D997" s="4">
        <v>370</v>
      </c>
      <c r="E997" s="4" t="s">
        <v>420</v>
      </c>
      <c r="F997" s="4">
        <v>3320</v>
      </c>
      <c r="G997" s="4" t="s">
        <v>1932</v>
      </c>
      <c r="H997" s="4">
        <v>116957</v>
      </c>
      <c r="I997" s="4">
        <v>20.973365999999999</v>
      </c>
      <c r="J997" s="4">
        <v>82.836395999999993</v>
      </c>
      <c r="K997" s="4" t="s">
        <v>1933</v>
      </c>
      <c r="L997" s="14">
        <v>2</v>
      </c>
    </row>
    <row r="998" spans="1:12" ht="17.100000000000001" customHeight="1">
      <c r="A998" s="13" t="s">
        <v>365</v>
      </c>
      <c r="B998" s="4">
        <v>21</v>
      </c>
      <c r="C998" s="4" t="s">
        <v>395</v>
      </c>
      <c r="D998" s="4">
        <v>370</v>
      </c>
      <c r="E998" s="4" t="s">
        <v>420</v>
      </c>
      <c r="F998" s="4">
        <v>3320</v>
      </c>
      <c r="G998" s="4" t="s">
        <v>1934</v>
      </c>
      <c r="H998" s="4">
        <v>116958</v>
      </c>
      <c r="I998" s="4">
        <v>20.969384999999999</v>
      </c>
      <c r="J998" s="4">
        <v>82.963402000000002</v>
      </c>
      <c r="K998" s="4" t="s">
        <v>1935</v>
      </c>
      <c r="L998" s="14">
        <v>2</v>
      </c>
    </row>
    <row r="999" spans="1:12" ht="17.100000000000001" customHeight="1">
      <c r="A999" s="13" t="s">
        <v>365</v>
      </c>
      <c r="B999" s="4">
        <v>21</v>
      </c>
      <c r="C999" s="4" t="s">
        <v>395</v>
      </c>
      <c r="D999" s="4">
        <v>370</v>
      </c>
      <c r="E999" s="4" t="s">
        <v>420</v>
      </c>
      <c r="F999" s="4">
        <v>3320</v>
      </c>
      <c r="G999" s="4" t="s">
        <v>1936</v>
      </c>
      <c r="H999" s="4">
        <v>116960</v>
      </c>
      <c r="I999" s="4">
        <v>20.836883</v>
      </c>
      <c r="J999" s="4">
        <v>82.706907000000001</v>
      </c>
      <c r="K999" s="4" t="s">
        <v>1937</v>
      </c>
      <c r="L999" s="14">
        <v>2</v>
      </c>
    </row>
    <row r="1000" spans="1:12" ht="17.100000000000001" customHeight="1">
      <c r="A1000" s="13" t="s">
        <v>365</v>
      </c>
      <c r="B1000" s="4">
        <v>21</v>
      </c>
      <c r="C1000" s="4" t="s">
        <v>395</v>
      </c>
      <c r="D1000" s="4">
        <v>370</v>
      </c>
      <c r="E1000" s="4" t="s">
        <v>420</v>
      </c>
      <c r="F1000" s="4">
        <v>3320</v>
      </c>
      <c r="G1000" s="4" t="s">
        <v>1938</v>
      </c>
      <c r="H1000" s="4">
        <v>116961</v>
      </c>
      <c r="I1000" s="4">
        <v>20.972376000000001</v>
      </c>
      <c r="J1000" s="4">
        <v>82.791511</v>
      </c>
      <c r="K1000" s="4" t="s">
        <v>1939</v>
      </c>
      <c r="L1000" s="14">
        <v>2</v>
      </c>
    </row>
    <row r="1001" spans="1:12" ht="17.100000000000001" customHeight="1">
      <c r="A1001" s="13" t="s">
        <v>365</v>
      </c>
      <c r="B1001" s="4">
        <v>21</v>
      </c>
      <c r="C1001" s="4" t="s">
        <v>395</v>
      </c>
      <c r="D1001" s="4">
        <v>370</v>
      </c>
      <c r="E1001" s="4" t="s">
        <v>420</v>
      </c>
      <c r="F1001" s="4">
        <v>3320</v>
      </c>
      <c r="G1001" s="4" t="s">
        <v>1940</v>
      </c>
      <c r="H1001" s="4">
        <v>116962</v>
      </c>
      <c r="I1001" s="4">
        <v>20.904320999999999</v>
      </c>
      <c r="J1001" s="4">
        <v>82.792534000000003</v>
      </c>
      <c r="K1001" s="4" t="s">
        <v>1941</v>
      </c>
      <c r="L1001" s="14">
        <v>2</v>
      </c>
    </row>
    <row r="1002" spans="1:12" ht="17.100000000000001" customHeight="1">
      <c r="A1002" s="13" t="s">
        <v>365</v>
      </c>
      <c r="B1002" s="4">
        <v>21</v>
      </c>
      <c r="C1002" s="4" t="s">
        <v>395</v>
      </c>
      <c r="D1002" s="4">
        <v>370</v>
      </c>
      <c r="E1002" s="4" t="s">
        <v>420</v>
      </c>
      <c r="F1002" s="4">
        <v>3320</v>
      </c>
      <c r="G1002" s="4" t="s">
        <v>1942</v>
      </c>
      <c r="H1002" s="4">
        <v>116963</v>
      </c>
      <c r="I1002" s="4">
        <v>20.922801</v>
      </c>
      <c r="J1002" s="4">
        <v>82.808074000000005</v>
      </c>
      <c r="K1002" s="4" t="s">
        <v>1943</v>
      </c>
      <c r="L1002" s="14">
        <v>2</v>
      </c>
    </row>
    <row r="1003" spans="1:12" ht="17.100000000000001" customHeight="1">
      <c r="A1003" s="13" t="s">
        <v>365</v>
      </c>
      <c r="B1003" s="4">
        <v>21</v>
      </c>
      <c r="C1003" s="4" t="s">
        <v>395</v>
      </c>
      <c r="D1003" s="4">
        <v>370</v>
      </c>
      <c r="E1003" s="4" t="s">
        <v>420</v>
      </c>
      <c r="F1003" s="4">
        <v>3320</v>
      </c>
      <c r="G1003" s="4" t="s">
        <v>1944</v>
      </c>
      <c r="H1003" s="4">
        <v>116964</v>
      </c>
      <c r="I1003" s="4">
        <v>20.988696000000001</v>
      </c>
      <c r="J1003" s="4">
        <v>82.960277000000005</v>
      </c>
      <c r="K1003" s="4" t="s">
        <v>1945</v>
      </c>
      <c r="L1003" s="14">
        <v>2</v>
      </c>
    </row>
    <row r="1004" spans="1:12" ht="17.100000000000001" customHeight="1">
      <c r="A1004" s="13" t="s">
        <v>365</v>
      </c>
      <c r="B1004" s="4">
        <v>21</v>
      </c>
      <c r="C1004" s="4" t="s">
        <v>395</v>
      </c>
      <c r="D1004" s="4">
        <v>370</v>
      </c>
      <c r="E1004" s="4" t="s">
        <v>420</v>
      </c>
      <c r="F1004" s="4">
        <v>3320</v>
      </c>
      <c r="G1004" s="4" t="s">
        <v>1946</v>
      </c>
      <c r="H1004" s="4">
        <v>116966</v>
      </c>
      <c r="I1004" s="4">
        <v>21.009181000000002</v>
      </c>
      <c r="J1004" s="4">
        <v>82.894317999999998</v>
      </c>
      <c r="K1004" s="4" t="s">
        <v>1947</v>
      </c>
      <c r="L1004" s="14">
        <v>2</v>
      </c>
    </row>
    <row r="1005" spans="1:12" ht="17.100000000000001" customHeight="1">
      <c r="A1005" s="13" t="s">
        <v>365</v>
      </c>
      <c r="B1005" s="4">
        <v>21</v>
      </c>
      <c r="C1005" s="4" t="s">
        <v>395</v>
      </c>
      <c r="D1005" s="4">
        <v>370</v>
      </c>
      <c r="E1005" s="4" t="s">
        <v>414</v>
      </c>
      <c r="F1005" s="4">
        <v>3321</v>
      </c>
      <c r="G1005" s="4" t="s">
        <v>1950</v>
      </c>
      <c r="H1005" s="4">
        <v>116967</v>
      </c>
      <c r="I1005" s="4">
        <v>21.260083999999999</v>
      </c>
      <c r="J1005" s="4">
        <v>83.414663000000004</v>
      </c>
      <c r="K1005" s="4" t="s">
        <v>1951</v>
      </c>
      <c r="L1005" s="14">
        <v>2</v>
      </c>
    </row>
    <row r="1006" spans="1:12" ht="17.100000000000001" customHeight="1">
      <c r="A1006" s="13" t="s">
        <v>365</v>
      </c>
      <c r="B1006" s="4">
        <v>21</v>
      </c>
      <c r="C1006" s="4" t="s">
        <v>395</v>
      </c>
      <c r="D1006" s="4">
        <v>370</v>
      </c>
      <c r="E1006" s="4" t="s">
        <v>414</v>
      </c>
      <c r="F1006" s="4">
        <v>3321</v>
      </c>
      <c r="G1006" s="4" t="s">
        <v>1952</v>
      </c>
      <c r="H1006" s="4">
        <v>116968</v>
      </c>
      <c r="I1006" s="4">
        <v>21.182953000000001</v>
      </c>
      <c r="J1006" s="4">
        <v>83.316602000000003</v>
      </c>
      <c r="K1006" s="4" t="s">
        <v>1953</v>
      </c>
      <c r="L1006" s="14">
        <v>2</v>
      </c>
    </row>
    <row r="1007" spans="1:12" ht="17.100000000000001" customHeight="1">
      <c r="A1007" s="13" t="s">
        <v>365</v>
      </c>
      <c r="B1007" s="4">
        <v>21</v>
      </c>
      <c r="C1007" s="4" t="s">
        <v>395</v>
      </c>
      <c r="D1007" s="4">
        <v>370</v>
      </c>
      <c r="E1007" s="4" t="s">
        <v>414</v>
      </c>
      <c r="F1007" s="4">
        <v>3321</v>
      </c>
      <c r="G1007" s="4" t="s">
        <v>1896</v>
      </c>
      <c r="H1007" s="4">
        <v>116557</v>
      </c>
      <c r="I1007" s="4">
        <v>21.116125</v>
      </c>
      <c r="J1007" s="4">
        <v>83.260177999999996</v>
      </c>
      <c r="K1007" s="4" t="s">
        <v>1897</v>
      </c>
      <c r="L1007" s="14">
        <v>2</v>
      </c>
    </row>
    <row r="1008" spans="1:12" ht="17.100000000000001" customHeight="1">
      <c r="A1008" s="13" t="s">
        <v>365</v>
      </c>
      <c r="B1008" s="4">
        <v>21</v>
      </c>
      <c r="C1008" s="4" t="s">
        <v>395</v>
      </c>
      <c r="D1008" s="4">
        <v>370</v>
      </c>
      <c r="E1008" s="4" t="s">
        <v>414</v>
      </c>
      <c r="F1008" s="4">
        <v>3321</v>
      </c>
      <c r="G1008" s="4" t="s">
        <v>1898</v>
      </c>
      <c r="H1008" s="4">
        <v>116558</v>
      </c>
      <c r="I1008" s="4">
        <v>21.133908999999999</v>
      </c>
      <c r="J1008" s="4">
        <v>83.293280999999993</v>
      </c>
      <c r="K1008" s="4" t="s">
        <v>1899</v>
      </c>
      <c r="L1008" s="14">
        <v>2</v>
      </c>
    </row>
    <row r="1009" spans="1:12" ht="17.100000000000001" customHeight="1">
      <c r="A1009" s="13" t="s">
        <v>365</v>
      </c>
      <c r="B1009" s="4">
        <v>21</v>
      </c>
      <c r="C1009" s="4" t="s">
        <v>395</v>
      </c>
      <c r="D1009" s="4">
        <v>370</v>
      </c>
      <c r="E1009" s="4" t="s">
        <v>414</v>
      </c>
      <c r="F1009" s="4">
        <v>3321</v>
      </c>
      <c r="G1009" s="4" t="s">
        <v>1954</v>
      </c>
      <c r="H1009" s="4">
        <v>116971</v>
      </c>
      <c r="I1009" s="4">
        <v>21.245922</v>
      </c>
      <c r="J1009" s="4">
        <v>83.337092999999996</v>
      </c>
      <c r="K1009" s="4" t="s">
        <v>1955</v>
      </c>
      <c r="L1009" s="14">
        <v>2</v>
      </c>
    </row>
    <row r="1010" spans="1:12" ht="17.100000000000001" customHeight="1">
      <c r="A1010" s="13" t="s">
        <v>365</v>
      </c>
      <c r="B1010" s="4">
        <v>21</v>
      </c>
      <c r="C1010" s="4" t="s">
        <v>395</v>
      </c>
      <c r="D1010" s="4">
        <v>370</v>
      </c>
      <c r="E1010" s="4" t="s">
        <v>414</v>
      </c>
      <c r="F1010" s="4">
        <v>3321</v>
      </c>
      <c r="G1010" s="4" t="s">
        <v>1956</v>
      </c>
      <c r="H1010" s="4">
        <v>116972</v>
      </c>
      <c r="I1010" s="4">
        <v>21.308145</v>
      </c>
      <c r="J1010" s="4">
        <v>83.364436999999995</v>
      </c>
      <c r="K1010" s="4" t="s">
        <v>1957</v>
      </c>
      <c r="L1010" s="14">
        <v>2</v>
      </c>
    </row>
    <row r="1011" spans="1:12" ht="17.100000000000001" customHeight="1">
      <c r="A1011" s="13" t="s">
        <v>365</v>
      </c>
      <c r="B1011" s="4">
        <v>21</v>
      </c>
      <c r="C1011" s="4" t="s">
        <v>395</v>
      </c>
      <c r="D1011" s="4">
        <v>370</v>
      </c>
      <c r="E1011" s="4" t="s">
        <v>414</v>
      </c>
      <c r="F1011" s="4">
        <v>3321</v>
      </c>
      <c r="G1011" s="4" t="s">
        <v>1958</v>
      </c>
      <c r="H1011" s="4">
        <v>116973</v>
      </c>
      <c r="I1011" s="4">
        <v>21.310473999999999</v>
      </c>
      <c r="J1011" s="4">
        <v>83.438247000000004</v>
      </c>
      <c r="K1011" s="4" t="s">
        <v>1959</v>
      </c>
      <c r="L1011" s="14">
        <v>2</v>
      </c>
    </row>
    <row r="1012" spans="1:12" ht="17.100000000000001" customHeight="1">
      <c r="A1012" s="13" t="s">
        <v>365</v>
      </c>
      <c r="B1012" s="4">
        <v>21</v>
      </c>
      <c r="C1012" s="4" t="s">
        <v>395</v>
      </c>
      <c r="D1012" s="4">
        <v>370</v>
      </c>
      <c r="E1012" s="4" t="s">
        <v>414</v>
      </c>
      <c r="F1012" s="4">
        <v>3321</v>
      </c>
      <c r="G1012" s="4" t="s">
        <v>1900</v>
      </c>
      <c r="H1012" s="4">
        <v>116562</v>
      </c>
      <c r="I1012" s="4">
        <v>21.189805</v>
      </c>
      <c r="J1012" s="4">
        <v>83.284154000000001</v>
      </c>
      <c r="K1012" s="4" t="s">
        <v>1901</v>
      </c>
      <c r="L1012" s="14">
        <v>2</v>
      </c>
    </row>
    <row r="1013" spans="1:12" ht="17.100000000000001" customHeight="1">
      <c r="A1013" s="13" t="s">
        <v>365</v>
      </c>
      <c r="B1013" s="4">
        <v>21</v>
      </c>
      <c r="C1013" s="4" t="s">
        <v>395</v>
      </c>
      <c r="D1013" s="4">
        <v>370</v>
      </c>
      <c r="E1013" s="4" t="s">
        <v>414</v>
      </c>
      <c r="F1013" s="4">
        <v>3321</v>
      </c>
      <c r="G1013" s="4" t="s">
        <v>1902</v>
      </c>
      <c r="H1013" s="4">
        <v>116563</v>
      </c>
      <c r="I1013" s="4">
        <v>21.226666999999999</v>
      </c>
      <c r="J1013" s="4">
        <v>83.278308999999993</v>
      </c>
      <c r="K1013" s="4" t="s">
        <v>1903</v>
      </c>
      <c r="L1013" s="14">
        <v>2</v>
      </c>
    </row>
    <row r="1014" spans="1:12" ht="17.100000000000001" customHeight="1">
      <c r="A1014" s="13" t="s">
        <v>365</v>
      </c>
      <c r="B1014" s="4">
        <v>21</v>
      </c>
      <c r="C1014" s="4" t="s">
        <v>395</v>
      </c>
      <c r="D1014" s="4">
        <v>370</v>
      </c>
      <c r="E1014" s="4" t="s">
        <v>414</v>
      </c>
      <c r="F1014" s="4">
        <v>3321</v>
      </c>
      <c r="G1014" s="4" t="s">
        <v>1904</v>
      </c>
      <c r="H1014" s="4">
        <v>116564</v>
      </c>
      <c r="I1014" s="4">
        <v>21.162271</v>
      </c>
      <c r="J1014" s="4">
        <v>83.299498999999997</v>
      </c>
      <c r="K1014" s="4" t="s">
        <v>1905</v>
      </c>
      <c r="L1014" s="14">
        <v>2</v>
      </c>
    </row>
    <row r="1015" spans="1:12" ht="17.100000000000001" customHeight="1">
      <c r="A1015" s="13" t="s">
        <v>365</v>
      </c>
      <c r="B1015" s="4">
        <v>21</v>
      </c>
      <c r="C1015" s="4" t="s">
        <v>395</v>
      </c>
      <c r="D1015" s="4">
        <v>370</v>
      </c>
      <c r="E1015" s="4" t="s">
        <v>414</v>
      </c>
      <c r="F1015" s="4">
        <v>3321</v>
      </c>
      <c r="G1015" s="4" t="s">
        <v>1960</v>
      </c>
      <c r="H1015" s="4">
        <v>116977</v>
      </c>
      <c r="I1015" s="4">
        <v>21.221316999999999</v>
      </c>
      <c r="J1015" s="4">
        <v>83.444283999999996</v>
      </c>
      <c r="K1015" s="4" t="s">
        <v>1961</v>
      </c>
      <c r="L1015" s="14">
        <v>2</v>
      </c>
    </row>
    <row r="1016" spans="1:12" ht="17.100000000000001" customHeight="1">
      <c r="A1016" s="13" t="s">
        <v>365</v>
      </c>
      <c r="B1016" s="4">
        <v>21</v>
      </c>
      <c r="C1016" s="4" t="s">
        <v>395</v>
      </c>
      <c r="D1016" s="4">
        <v>370</v>
      </c>
      <c r="E1016" s="4" t="s">
        <v>414</v>
      </c>
      <c r="F1016" s="4">
        <v>3321</v>
      </c>
      <c r="G1016" s="4" t="s">
        <v>1962</v>
      </c>
      <c r="H1016" s="4">
        <v>116978</v>
      </c>
      <c r="I1016" s="4">
        <v>21.328609</v>
      </c>
      <c r="J1016" s="4">
        <v>83.432345999999995</v>
      </c>
      <c r="K1016" s="4" t="s">
        <v>1963</v>
      </c>
      <c r="L1016" s="14">
        <v>2</v>
      </c>
    </row>
    <row r="1017" spans="1:12" ht="17.100000000000001" customHeight="1">
      <c r="A1017" s="13" t="s">
        <v>365</v>
      </c>
      <c r="B1017" s="4">
        <v>21</v>
      </c>
      <c r="C1017" s="4" t="s">
        <v>395</v>
      </c>
      <c r="D1017" s="4">
        <v>370</v>
      </c>
      <c r="E1017" s="4" t="s">
        <v>414</v>
      </c>
      <c r="F1017" s="4">
        <v>3321</v>
      </c>
      <c r="G1017" s="4" t="s">
        <v>1964</v>
      </c>
      <c r="H1017" s="4">
        <v>116979</v>
      </c>
      <c r="I1017" s="4">
        <v>21.387128000000001</v>
      </c>
      <c r="J1017" s="4">
        <v>83.412841999999998</v>
      </c>
      <c r="K1017" s="4" t="s">
        <v>1965</v>
      </c>
      <c r="L1017" s="14">
        <v>2</v>
      </c>
    </row>
    <row r="1018" spans="1:12" ht="17.100000000000001" customHeight="1">
      <c r="A1018" s="13" t="s">
        <v>365</v>
      </c>
      <c r="B1018" s="4">
        <v>21</v>
      </c>
      <c r="C1018" s="4" t="s">
        <v>395</v>
      </c>
      <c r="D1018" s="4">
        <v>370</v>
      </c>
      <c r="E1018" s="4" t="s">
        <v>414</v>
      </c>
      <c r="F1018" s="4">
        <v>3321</v>
      </c>
      <c r="G1018" s="4" t="s">
        <v>1906</v>
      </c>
      <c r="H1018" s="4">
        <v>116568</v>
      </c>
      <c r="I1018" s="4">
        <v>21.168610000000001</v>
      </c>
      <c r="J1018" s="4">
        <v>83.268467000000001</v>
      </c>
      <c r="K1018" s="4" t="s">
        <v>1907</v>
      </c>
      <c r="L1018" s="14">
        <v>2</v>
      </c>
    </row>
    <row r="1019" spans="1:12" ht="17.100000000000001" customHeight="1">
      <c r="A1019" s="13" t="s">
        <v>365</v>
      </c>
      <c r="B1019" s="4">
        <v>21</v>
      </c>
      <c r="C1019" s="4" t="s">
        <v>395</v>
      </c>
      <c r="D1019" s="4">
        <v>370</v>
      </c>
      <c r="E1019" s="4" t="s">
        <v>414</v>
      </c>
      <c r="F1019" s="4">
        <v>3321</v>
      </c>
      <c r="G1019" s="4" t="s">
        <v>1966</v>
      </c>
      <c r="H1019" s="4">
        <v>116981</v>
      </c>
      <c r="I1019" s="4">
        <v>21.284988999999999</v>
      </c>
      <c r="J1019" s="4">
        <v>83.469306000000003</v>
      </c>
      <c r="K1019" s="4" t="s">
        <v>1967</v>
      </c>
      <c r="L1019" s="14">
        <v>2</v>
      </c>
    </row>
    <row r="1020" spans="1:12" ht="17.100000000000001" customHeight="1">
      <c r="A1020" s="13" t="s">
        <v>365</v>
      </c>
      <c r="B1020" s="4">
        <v>21</v>
      </c>
      <c r="C1020" s="4" t="s">
        <v>395</v>
      </c>
      <c r="D1020" s="4">
        <v>370</v>
      </c>
      <c r="E1020" s="4" t="s">
        <v>414</v>
      </c>
      <c r="F1020" s="4">
        <v>3321</v>
      </c>
      <c r="G1020" s="4" t="s">
        <v>1968</v>
      </c>
      <c r="H1020" s="4">
        <v>116982</v>
      </c>
      <c r="I1020" s="4">
        <v>21.309362</v>
      </c>
      <c r="J1020" s="4">
        <v>83.279088000000002</v>
      </c>
      <c r="K1020" s="4" t="s">
        <v>1969</v>
      </c>
      <c r="L1020" s="14">
        <v>2</v>
      </c>
    </row>
    <row r="1021" spans="1:12" ht="17.100000000000001" customHeight="1">
      <c r="A1021" s="13" t="s">
        <v>365</v>
      </c>
      <c r="B1021" s="4">
        <v>21</v>
      </c>
      <c r="C1021" s="4" t="s">
        <v>395</v>
      </c>
      <c r="D1021" s="4">
        <v>370</v>
      </c>
      <c r="E1021" s="4" t="s">
        <v>414</v>
      </c>
      <c r="F1021" s="4">
        <v>3321</v>
      </c>
      <c r="G1021" s="4" t="s">
        <v>1970</v>
      </c>
      <c r="H1021" s="4">
        <v>116983</v>
      </c>
      <c r="I1021" s="4">
        <v>21.245155</v>
      </c>
      <c r="J1021" s="4">
        <v>83.447410000000005</v>
      </c>
      <c r="K1021" s="4" t="s">
        <v>1971</v>
      </c>
      <c r="L1021" s="14">
        <v>2</v>
      </c>
    </row>
    <row r="1022" spans="1:12" ht="17.100000000000001" customHeight="1">
      <c r="A1022" s="13" t="s">
        <v>365</v>
      </c>
      <c r="B1022" s="4">
        <v>21</v>
      </c>
      <c r="C1022" s="4" t="s">
        <v>395</v>
      </c>
      <c r="D1022" s="4">
        <v>370</v>
      </c>
      <c r="E1022" s="4" t="s">
        <v>414</v>
      </c>
      <c r="F1022" s="4">
        <v>3321</v>
      </c>
      <c r="G1022" s="4" t="s">
        <v>1972</v>
      </c>
      <c r="H1022" s="4">
        <v>116984</v>
      </c>
      <c r="I1022" s="4">
        <v>21.212028</v>
      </c>
      <c r="J1022" s="4">
        <v>83.313948999999994</v>
      </c>
      <c r="K1022" s="4" t="s">
        <v>1973</v>
      </c>
      <c r="L1022" s="14">
        <v>2</v>
      </c>
    </row>
    <row r="1023" spans="1:12" ht="17.100000000000001" customHeight="1">
      <c r="A1023" s="13" t="s">
        <v>365</v>
      </c>
      <c r="B1023" s="4">
        <v>21</v>
      </c>
      <c r="C1023" s="4" t="s">
        <v>395</v>
      </c>
      <c r="D1023" s="4">
        <v>370</v>
      </c>
      <c r="E1023" s="4" t="s">
        <v>414</v>
      </c>
      <c r="F1023" s="4">
        <v>3321</v>
      </c>
      <c r="G1023" s="4" t="s">
        <v>1974</v>
      </c>
      <c r="H1023" s="4">
        <v>116985</v>
      </c>
      <c r="I1023" s="4">
        <v>21.334147000000002</v>
      </c>
      <c r="J1023" s="4">
        <v>83.355851000000001</v>
      </c>
      <c r="K1023" s="4" t="s">
        <v>1975</v>
      </c>
      <c r="L1023" s="14">
        <v>2</v>
      </c>
    </row>
    <row r="1024" spans="1:12" ht="17.100000000000001" customHeight="1">
      <c r="A1024" s="13" t="s">
        <v>365</v>
      </c>
      <c r="B1024" s="4">
        <v>21</v>
      </c>
      <c r="C1024" s="4" t="s">
        <v>395</v>
      </c>
      <c r="D1024" s="4">
        <v>370</v>
      </c>
      <c r="E1024" s="4" t="s">
        <v>414</v>
      </c>
      <c r="F1024" s="4">
        <v>3321</v>
      </c>
      <c r="G1024" s="4" t="s">
        <v>1908</v>
      </c>
      <c r="H1024" s="4">
        <v>116574</v>
      </c>
      <c r="I1024" s="4">
        <v>21.124645999999998</v>
      </c>
      <c r="J1024" s="4">
        <v>83.253990000000002</v>
      </c>
      <c r="K1024" s="4" t="s">
        <v>1909</v>
      </c>
      <c r="L1024" s="14">
        <v>2</v>
      </c>
    </row>
    <row r="1025" spans="1:12" ht="17.100000000000001" customHeight="1">
      <c r="A1025" s="13" t="s">
        <v>365</v>
      </c>
      <c r="B1025" s="4">
        <v>21</v>
      </c>
      <c r="C1025" s="4" t="s">
        <v>395</v>
      </c>
      <c r="D1025" s="4">
        <v>370</v>
      </c>
      <c r="E1025" s="4" t="s">
        <v>414</v>
      </c>
      <c r="F1025" s="4">
        <v>3321</v>
      </c>
      <c r="G1025" s="4" t="s">
        <v>1910</v>
      </c>
      <c r="H1025" s="4">
        <v>116576</v>
      </c>
      <c r="I1025" s="4">
        <v>21.155940999999999</v>
      </c>
      <c r="J1025" s="4">
        <v>83.261019000000005</v>
      </c>
      <c r="K1025" s="4" t="s">
        <v>1911</v>
      </c>
      <c r="L1025" s="14">
        <v>2</v>
      </c>
    </row>
    <row r="1026" spans="1:12" ht="17.100000000000001" customHeight="1">
      <c r="A1026" s="13" t="s">
        <v>365</v>
      </c>
      <c r="B1026" s="4">
        <v>21</v>
      </c>
      <c r="C1026" s="4" t="s">
        <v>395</v>
      </c>
      <c r="D1026" s="4">
        <v>370</v>
      </c>
      <c r="E1026" s="4" t="s">
        <v>414</v>
      </c>
      <c r="F1026" s="4">
        <v>3321</v>
      </c>
      <c r="G1026" s="4" t="s">
        <v>1976</v>
      </c>
      <c r="H1026" s="4">
        <v>116987</v>
      </c>
      <c r="I1026" s="4">
        <v>21.348248999999999</v>
      </c>
      <c r="J1026" s="4">
        <v>83.453738000000001</v>
      </c>
      <c r="K1026" s="4" t="s">
        <v>1977</v>
      </c>
      <c r="L1026" s="14">
        <v>2</v>
      </c>
    </row>
    <row r="1027" spans="1:12" ht="17.100000000000001" customHeight="1">
      <c r="A1027" s="13" t="s">
        <v>365</v>
      </c>
      <c r="B1027" s="4">
        <v>21</v>
      </c>
      <c r="C1027" s="4" t="s">
        <v>395</v>
      </c>
      <c r="D1027" s="4">
        <v>370</v>
      </c>
      <c r="E1027" s="4" t="s">
        <v>414</v>
      </c>
      <c r="F1027" s="4">
        <v>3321</v>
      </c>
      <c r="G1027" s="4" t="s">
        <v>1659</v>
      </c>
      <c r="H1027" s="4">
        <v>116578</v>
      </c>
      <c r="I1027" s="4">
        <v>21.339352999999999</v>
      </c>
      <c r="J1027" s="4">
        <v>83.505002000000005</v>
      </c>
      <c r="K1027" s="4" t="s">
        <v>1659</v>
      </c>
      <c r="L1027" s="14">
        <v>2</v>
      </c>
    </row>
    <row r="1028" spans="1:12" ht="17.100000000000001" customHeight="1">
      <c r="A1028" s="13" t="s">
        <v>365</v>
      </c>
      <c r="B1028" s="4">
        <v>21</v>
      </c>
      <c r="C1028" s="4" t="s">
        <v>395</v>
      </c>
      <c r="D1028" s="4">
        <v>370</v>
      </c>
      <c r="E1028" s="4" t="s">
        <v>414</v>
      </c>
      <c r="F1028" s="4">
        <v>3321</v>
      </c>
      <c r="G1028" s="4" t="s">
        <v>1978</v>
      </c>
      <c r="H1028" s="4">
        <v>116989</v>
      </c>
      <c r="I1028" s="4">
        <v>21.299471</v>
      </c>
      <c r="J1028" s="4">
        <v>83.397779</v>
      </c>
      <c r="K1028" s="4" t="s">
        <v>1979</v>
      </c>
      <c r="L1028" s="14">
        <v>2</v>
      </c>
    </row>
    <row r="1029" spans="1:12" ht="17.100000000000001" customHeight="1">
      <c r="A1029" s="13" t="s">
        <v>365</v>
      </c>
      <c r="B1029" s="4">
        <v>21</v>
      </c>
      <c r="C1029" s="4" t="s">
        <v>395</v>
      </c>
      <c r="D1029" s="4">
        <v>370</v>
      </c>
      <c r="E1029" s="4" t="s">
        <v>414</v>
      </c>
      <c r="F1029" s="4">
        <v>3321</v>
      </c>
      <c r="G1029" s="4" t="s">
        <v>1980</v>
      </c>
      <c r="H1029" s="4">
        <v>116991</v>
      </c>
      <c r="I1029" s="4">
        <v>21.265643000000001</v>
      </c>
      <c r="J1029" s="4">
        <v>83.294989000000001</v>
      </c>
      <c r="K1029" s="4" t="s">
        <v>1981</v>
      </c>
      <c r="L1029" s="14">
        <v>2</v>
      </c>
    </row>
    <row r="1030" spans="1:12" ht="17.100000000000001" customHeight="1">
      <c r="A1030" s="13" t="s">
        <v>365</v>
      </c>
      <c r="B1030" s="4">
        <v>21</v>
      </c>
      <c r="C1030" s="4" t="s">
        <v>395</v>
      </c>
      <c r="D1030" s="4">
        <v>370</v>
      </c>
      <c r="E1030" s="4" t="s">
        <v>414</v>
      </c>
      <c r="F1030" s="4">
        <v>3321</v>
      </c>
      <c r="G1030" s="4" t="s">
        <v>1982</v>
      </c>
      <c r="H1030" s="4">
        <v>116992</v>
      </c>
      <c r="I1030" s="4">
        <v>21.247672999999999</v>
      </c>
      <c r="J1030" s="4">
        <v>83.365281999999993</v>
      </c>
      <c r="K1030" s="4" t="s">
        <v>1983</v>
      </c>
      <c r="L1030" s="14">
        <v>2</v>
      </c>
    </row>
    <row r="1031" spans="1:12" ht="17.100000000000001" customHeight="1">
      <c r="A1031" s="13" t="s">
        <v>365</v>
      </c>
      <c r="B1031" s="4">
        <v>21</v>
      </c>
      <c r="C1031" s="4" t="s">
        <v>404</v>
      </c>
      <c r="D1031" s="4">
        <v>378</v>
      </c>
      <c r="E1031" s="4" t="s">
        <v>403</v>
      </c>
      <c r="F1031" s="4">
        <v>3322</v>
      </c>
      <c r="G1031" s="4" t="s">
        <v>2046</v>
      </c>
      <c r="H1031" s="4">
        <v>116581</v>
      </c>
      <c r="I1031" s="4">
        <v>21.149844999999999</v>
      </c>
      <c r="J1031" s="4">
        <v>86.786530999999997</v>
      </c>
      <c r="K1031" s="4" t="s">
        <v>2047</v>
      </c>
      <c r="L1031" s="14">
        <v>2</v>
      </c>
    </row>
    <row r="1032" spans="1:12" ht="17.100000000000001" customHeight="1">
      <c r="A1032" s="13" t="s">
        <v>365</v>
      </c>
      <c r="B1032" s="4">
        <v>21</v>
      </c>
      <c r="C1032" s="4" t="s">
        <v>404</v>
      </c>
      <c r="D1032" s="4">
        <v>378</v>
      </c>
      <c r="E1032" s="4" t="s">
        <v>403</v>
      </c>
      <c r="F1032" s="4">
        <v>3322</v>
      </c>
      <c r="G1032" s="4" t="s">
        <v>2048</v>
      </c>
      <c r="H1032" s="4">
        <v>116582</v>
      </c>
      <c r="I1032" s="4">
        <v>20.985945000000001</v>
      </c>
      <c r="J1032" s="4">
        <v>86.803551999999996</v>
      </c>
      <c r="K1032" s="4" t="s">
        <v>2049</v>
      </c>
      <c r="L1032" s="14">
        <v>2</v>
      </c>
    </row>
    <row r="1033" spans="1:12" ht="17.100000000000001" customHeight="1">
      <c r="A1033" s="13" t="s">
        <v>365</v>
      </c>
      <c r="B1033" s="4">
        <v>21</v>
      </c>
      <c r="C1033" s="4" t="s">
        <v>404</v>
      </c>
      <c r="D1033" s="4">
        <v>378</v>
      </c>
      <c r="E1033" s="4" t="s">
        <v>403</v>
      </c>
      <c r="F1033" s="4">
        <v>3322</v>
      </c>
      <c r="G1033" s="4" t="s">
        <v>2050</v>
      </c>
      <c r="H1033" s="4">
        <v>116583</v>
      </c>
      <c r="I1033" s="4">
        <v>21.126054</v>
      </c>
      <c r="J1033" s="4">
        <v>86.696248999999995</v>
      </c>
      <c r="K1033" s="4" t="s">
        <v>2051</v>
      </c>
      <c r="L1033" s="14">
        <v>2</v>
      </c>
    </row>
    <row r="1034" spans="1:12" ht="17.100000000000001" customHeight="1">
      <c r="A1034" s="13" t="s">
        <v>365</v>
      </c>
      <c r="B1034" s="4">
        <v>21</v>
      </c>
      <c r="C1034" s="4" t="s">
        <v>404</v>
      </c>
      <c r="D1034" s="4">
        <v>378</v>
      </c>
      <c r="E1034" s="4" t="s">
        <v>403</v>
      </c>
      <c r="F1034" s="4">
        <v>3322</v>
      </c>
      <c r="G1034" s="4" t="s">
        <v>2052</v>
      </c>
      <c r="H1034" s="4">
        <v>116584</v>
      </c>
      <c r="I1034" s="4">
        <v>21.184432000000001</v>
      </c>
      <c r="J1034" s="4">
        <v>86.771555000000006</v>
      </c>
      <c r="K1034" s="4" t="s">
        <v>2053</v>
      </c>
      <c r="L1034" s="14">
        <v>2</v>
      </c>
    </row>
    <row r="1035" spans="1:12" ht="17.100000000000001" customHeight="1">
      <c r="A1035" s="13" t="s">
        <v>365</v>
      </c>
      <c r="B1035" s="4">
        <v>21</v>
      </c>
      <c r="C1035" s="4" t="s">
        <v>404</v>
      </c>
      <c r="D1035" s="4">
        <v>378</v>
      </c>
      <c r="E1035" s="4" t="s">
        <v>403</v>
      </c>
      <c r="F1035" s="4">
        <v>3322</v>
      </c>
      <c r="G1035" s="4" t="s">
        <v>2054</v>
      </c>
      <c r="H1035" s="4">
        <v>116585</v>
      </c>
      <c r="I1035" s="4">
        <v>21.157924000000001</v>
      </c>
      <c r="J1035" s="4">
        <v>86.686671000000004</v>
      </c>
      <c r="K1035" s="4" t="s">
        <v>2055</v>
      </c>
      <c r="L1035" s="14">
        <v>2</v>
      </c>
    </row>
    <row r="1036" spans="1:12" ht="17.100000000000001" customHeight="1">
      <c r="A1036" s="13" t="s">
        <v>365</v>
      </c>
      <c r="B1036" s="4">
        <v>21</v>
      </c>
      <c r="C1036" s="4" t="s">
        <v>404</v>
      </c>
      <c r="D1036" s="4">
        <v>378</v>
      </c>
      <c r="E1036" s="4" t="s">
        <v>403</v>
      </c>
      <c r="F1036" s="4">
        <v>3322</v>
      </c>
      <c r="G1036" s="4" t="s">
        <v>2056</v>
      </c>
      <c r="H1036" s="4">
        <v>116586</v>
      </c>
      <c r="I1036" s="4">
        <v>21.020834000000001</v>
      </c>
      <c r="J1036" s="4">
        <v>86.757199</v>
      </c>
      <c r="K1036" s="4" t="s">
        <v>2057</v>
      </c>
      <c r="L1036" s="14">
        <v>2</v>
      </c>
    </row>
    <row r="1037" spans="1:12" ht="17.100000000000001" customHeight="1">
      <c r="A1037" s="13" t="s">
        <v>365</v>
      </c>
      <c r="B1037" s="4">
        <v>21</v>
      </c>
      <c r="C1037" s="4" t="s">
        <v>404</v>
      </c>
      <c r="D1037" s="4">
        <v>378</v>
      </c>
      <c r="E1037" s="4" t="s">
        <v>403</v>
      </c>
      <c r="F1037" s="4">
        <v>3322</v>
      </c>
      <c r="G1037" s="4" t="s">
        <v>2058</v>
      </c>
      <c r="H1037" s="4">
        <v>116587</v>
      </c>
      <c r="I1037" s="4">
        <v>20.985112999999998</v>
      </c>
      <c r="J1037" s="4">
        <v>86.855693000000002</v>
      </c>
      <c r="K1037" s="4" t="s">
        <v>2059</v>
      </c>
      <c r="L1037" s="14">
        <v>2</v>
      </c>
    </row>
    <row r="1038" spans="1:12" ht="17.100000000000001" customHeight="1">
      <c r="A1038" s="13" t="s">
        <v>365</v>
      </c>
      <c r="B1038" s="4">
        <v>21</v>
      </c>
      <c r="C1038" s="4" t="s">
        <v>404</v>
      </c>
      <c r="D1038" s="4">
        <v>378</v>
      </c>
      <c r="E1038" s="4" t="s">
        <v>403</v>
      </c>
      <c r="F1038" s="4">
        <v>3322</v>
      </c>
      <c r="G1038" s="4" t="s">
        <v>1283</v>
      </c>
      <c r="H1038" s="4">
        <v>116615</v>
      </c>
      <c r="I1038" s="4">
        <v>21.174928000000001</v>
      </c>
      <c r="J1038" s="4">
        <v>86.442504999999997</v>
      </c>
      <c r="K1038" s="4" t="s">
        <v>1284</v>
      </c>
      <c r="L1038" s="14">
        <v>2</v>
      </c>
    </row>
    <row r="1039" spans="1:12" ht="17.100000000000001" customHeight="1">
      <c r="A1039" s="13" t="s">
        <v>365</v>
      </c>
      <c r="B1039" s="4">
        <v>21</v>
      </c>
      <c r="C1039" s="4" t="s">
        <v>404</v>
      </c>
      <c r="D1039" s="4">
        <v>378</v>
      </c>
      <c r="E1039" s="4" t="s">
        <v>403</v>
      </c>
      <c r="F1039" s="4">
        <v>3322</v>
      </c>
      <c r="G1039" s="4" t="s">
        <v>2060</v>
      </c>
      <c r="H1039" s="4">
        <v>116588</v>
      </c>
      <c r="I1039" s="4">
        <v>21.159217999999999</v>
      </c>
      <c r="J1039" s="4">
        <v>86.686002999999999</v>
      </c>
      <c r="K1039" s="4" t="s">
        <v>2061</v>
      </c>
      <c r="L1039" s="14">
        <v>2</v>
      </c>
    </row>
    <row r="1040" spans="1:12" ht="17.100000000000001" customHeight="1">
      <c r="A1040" s="13" t="s">
        <v>365</v>
      </c>
      <c r="B1040" s="4">
        <v>21</v>
      </c>
      <c r="C1040" s="4" t="s">
        <v>404</v>
      </c>
      <c r="D1040" s="4">
        <v>378</v>
      </c>
      <c r="E1040" s="4" t="s">
        <v>403</v>
      </c>
      <c r="F1040" s="4">
        <v>3322</v>
      </c>
      <c r="G1040" s="4" t="s">
        <v>2062</v>
      </c>
      <c r="H1040" s="4">
        <v>116589</v>
      </c>
      <c r="I1040" s="4">
        <v>21.024965000000002</v>
      </c>
      <c r="J1040" s="4">
        <v>86.816046999999998</v>
      </c>
      <c r="K1040" s="4" t="s">
        <v>2063</v>
      </c>
      <c r="L1040" s="14">
        <v>2</v>
      </c>
    </row>
    <row r="1041" spans="1:12" ht="17.100000000000001" customHeight="1">
      <c r="A1041" s="13" t="s">
        <v>365</v>
      </c>
      <c r="B1041" s="4">
        <v>21</v>
      </c>
      <c r="C1041" s="4" t="s">
        <v>404</v>
      </c>
      <c r="D1041" s="4">
        <v>378</v>
      </c>
      <c r="E1041" s="4" t="s">
        <v>403</v>
      </c>
      <c r="F1041" s="4">
        <v>3322</v>
      </c>
      <c r="G1041" s="4" t="s">
        <v>2064</v>
      </c>
      <c r="H1041" s="4">
        <v>116590</v>
      </c>
      <c r="I1041" s="4">
        <v>21.038585999999999</v>
      </c>
      <c r="J1041" s="4">
        <v>86.808216000000002</v>
      </c>
      <c r="K1041" s="4" t="s">
        <v>2065</v>
      </c>
      <c r="L1041" s="14">
        <v>2</v>
      </c>
    </row>
    <row r="1042" spans="1:12" ht="17.100000000000001" customHeight="1">
      <c r="A1042" s="13" t="s">
        <v>365</v>
      </c>
      <c r="B1042" s="4">
        <v>21</v>
      </c>
      <c r="C1042" s="4" t="s">
        <v>404</v>
      </c>
      <c r="D1042" s="4">
        <v>378</v>
      </c>
      <c r="E1042" s="4" t="s">
        <v>403</v>
      </c>
      <c r="F1042" s="4">
        <v>3322</v>
      </c>
      <c r="G1042" s="4" t="s">
        <v>2066</v>
      </c>
      <c r="H1042" s="4">
        <v>116591</v>
      </c>
      <c r="I1042" s="4">
        <v>21.106235999999999</v>
      </c>
      <c r="J1042" s="4">
        <v>86.665541000000005</v>
      </c>
      <c r="K1042" s="4" t="s">
        <v>2067</v>
      </c>
      <c r="L1042" s="14">
        <v>2</v>
      </c>
    </row>
    <row r="1043" spans="1:12" ht="17.100000000000001" customHeight="1">
      <c r="A1043" s="13" t="s">
        <v>365</v>
      </c>
      <c r="B1043" s="4">
        <v>21</v>
      </c>
      <c r="C1043" s="4" t="s">
        <v>404</v>
      </c>
      <c r="D1043" s="4">
        <v>378</v>
      </c>
      <c r="E1043" s="4" t="s">
        <v>403</v>
      </c>
      <c r="F1043" s="4">
        <v>3322</v>
      </c>
      <c r="G1043" s="4" t="s">
        <v>2068</v>
      </c>
      <c r="H1043" s="4">
        <v>116592</v>
      </c>
      <c r="I1043" s="4">
        <v>21.137841999999999</v>
      </c>
      <c r="J1043" s="4">
        <v>86.776768000000004</v>
      </c>
      <c r="K1043" s="4" t="s">
        <v>2069</v>
      </c>
      <c r="L1043" s="14">
        <v>2</v>
      </c>
    </row>
    <row r="1044" spans="1:12" ht="17.100000000000001" customHeight="1">
      <c r="A1044" s="13" t="s">
        <v>365</v>
      </c>
      <c r="B1044" s="4">
        <v>21</v>
      </c>
      <c r="C1044" s="4" t="s">
        <v>404</v>
      </c>
      <c r="D1044" s="4">
        <v>378</v>
      </c>
      <c r="E1044" s="4" t="s">
        <v>403</v>
      </c>
      <c r="F1044" s="4">
        <v>3322</v>
      </c>
      <c r="G1044" s="4" t="s">
        <v>2070</v>
      </c>
      <c r="H1044" s="4">
        <v>116593</v>
      </c>
      <c r="I1044" s="4">
        <v>21.067423000000002</v>
      </c>
      <c r="J1044" s="4">
        <v>86.674621000000002</v>
      </c>
      <c r="K1044" s="4" t="s">
        <v>2071</v>
      </c>
      <c r="L1044" s="14">
        <v>2</v>
      </c>
    </row>
    <row r="1045" spans="1:12" ht="17.100000000000001" customHeight="1">
      <c r="A1045" s="13" t="s">
        <v>365</v>
      </c>
      <c r="B1045" s="4">
        <v>21</v>
      </c>
      <c r="C1045" s="4" t="s">
        <v>404</v>
      </c>
      <c r="D1045" s="4">
        <v>378</v>
      </c>
      <c r="E1045" s="4" t="s">
        <v>403</v>
      </c>
      <c r="F1045" s="4">
        <v>3322</v>
      </c>
      <c r="G1045" s="4" t="s">
        <v>2072</v>
      </c>
      <c r="H1045" s="4">
        <v>116594</v>
      </c>
      <c r="I1045" s="4">
        <v>21.158473999999998</v>
      </c>
      <c r="J1045" s="4">
        <v>86.787881999999996</v>
      </c>
      <c r="K1045" s="4" t="s">
        <v>2073</v>
      </c>
      <c r="L1045" s="14">
        <v>2</v>
      </c>
    </row>
    <row r="1046" spans="1:12" ht="17.100000000000001" customHeight="1">
      <c r="A1046" s="13" t="s">
        <v>365</v>
      </c>
      <c r="B1046" s="4">
        <v>21</v>
      </c>
      <c r="C1046" s="4" t="s">
        <v>404</v>
      </c>
      <c r="D1046" s="4">
        <v>378</v>
      </c>
      <c r="E1046" s="4" t="s">
        <v>403</v>
      </c>
      <c r="F1046" s="4">
        <v>3322</v>
      </c>
      <c r="G1046" s="4" t="s">
        <v>2074</v>
      </c>
      <c r="H1046" s="4">
        <v>116595</v>
      </c>
      <c r="I1046" s="4">
        <v>21.002796</v>
      </c>
      <c r="J1046" s="4">
        <v>86.814064999999999</v>
      </c>
      <c r="K1046" s="4" t="s">
        <v>2075</v>
      </c>
      <c r="L1046" s="14">
        <v>2</v>
      </c>
    </row>
    <row r="1047" spans="1:12" ht="17.100000000000001" customHeight="1">
      <c r="A1047" s="13" t="s">
        <v>365</v>
      </c>
      <c r="B1047" s="4">
        <v>21</v>
      </c>
      <c r="C1047" s="4" t="s">
        <v>404</v>
      </c>
      <c r="D1047" s="4">
        <v>378</v>
      </c>
      <c r="E1047" s="4" t="s">
        <v>403</v>
      </c>
      <c r="F1047" s="4">
        <v>3322</v>
      </c>
      <c r="G1047" s="4" t="s">
        <v>2076</v>
      </c>
      <c r="H1047" s="4">
        <v>116596</v>
      </c>
      <c r="I1047" s="4">
        <v>21.097282</v>
      </c>
      <c r="J1047" s="4">
        <v>86.694013999999996</v>
      </c>
      <c r="K1047" s="4" t="s">
        <v>2077</v>
      </c>
      <c r="L1047" s="14">
        <v>2</v>
      </c>
    </row>
    <row r="1048" spans="1:12" ht="17.100000000000001" customHeight="1">
      <c r="A1048" s="13" t="s">
        <v>365</v>
      </c>
      <c r="B1048" s="4">
        <v>21</v>
      </c>
      <c r="C1048" s="4" t="s">
        <v>404</v>
      </c>
      <c r="D1048" s="4">
        <v>378</v>
      </c>
      <c r="E1048" s="4" t="s">
        <v>403</v>
      </c>
      <c r="F1048" s="4">
        <v>3322</v>
      </c>
      <c r="G1048" s="4" t="s">
        <v>2078</v>
      </c>
      <c r="H1048" s="4">
        <v>116597</v>
      </c>
      <c r="I1048" s="4">
        <v>21.033508999999999</v>
      </c>
      <c r="J1048" s="4">
        <v>86.724198000000001</v>
      </c>
      <c r="K1048" s="4" t="s">
        <v>2079</v>
      </c>
      <c r="L1048" s="14">
        <v>2</v>
      </c>
    </row>
    <row r="1049" spans="1:12" ht="17.100000000000001" customHeight="1">
      <c r="A1049" s="13" t="s">
        <v>365</v>
      </c>
      <c r="B1049" s="4">
        <v>21</v>
      </c>
      <c r="C1049" s="4" t="s">
        <v>404</v>
      </c>
      <c r="D1049" s="4">
        <v>378</v>
      </c>
      <c r="E1049" s="4" t="s">
        <v>403</v>
      </c>
      <c r="F1049" s="4">
        <v>3322</v>
      </c>
      <c r="G1049" s="4" t="s">
        <v>2080</v>
      </c>
      <c r="H1049" s="4">
        <v>116598</v>
      </c>
      <c r="I1049" s="4">
        <v>21.207011000000001</v>
      </c>
      <c r="J1049" s="4">
        <v>86.788072</v>
      </c>
      <c r="K1049" s="4" t="s">
        <v>2081</v>
      </c>
      <c r="L1049" s="14">
        <v>2</v>
      </c>
    </row>
    <row r="1050" spans="1:12" ht="17.100000000000001" customHeight="1">
      <c r="A1050" s="13" t="s">
        <v>365</v>
      </c>
      <c r="B1050" s="4">
        <v>21</v>
      </c>
      <c r="C1050" s="4" t="s">
        <v>404</v>
      </c>
      <c r="D1050" s="4">
        <v>378</v>
      </c>
      <c r="E1050" s="4" t="s">
        <v>403</v>
      </c>
      <c r="F1050" s="4">
        <v>3322</v>
      </c>
      <c r="G1050" s="4" t="s">
        <v>2082</v>
      </c>
      <c r="H1050" s="4">
        <v>116599</v>
      </c>
      <c r="I1050" s="4">
        <v>21.099529</v>
      </c>
      <c r="J1050" s="4">
        <v>86.716831999999997</v>
      </c>
      <c r="K1050" s="4" t="s">
        <v>2083</v>
      </c>
      <c r="L1050" s="14">
        <v>2</v>
      </c>
    </row>
    <row r="1051" spans="1:12" ht="17.100000000000001" customHeight="1">
      <c r="A1051" s="13" t="s">
        <v>365</v>
      </c>
      <c r="B1051" s="4">
        <v>21</v>
      </c>
      <c r="C1051" s="4" t="s">
        <v>404</v>
      </c>
      <c r="D1051" s="4">
        <v>378</v>
      </c>
      <c r="E1051" s="4" t="s">
        <v>403</v>
      </c>
      <c r="F1051" s="4">
        <v>3322</v>
      </c>
      <c r="G1051" s="4" t="s">
        <v>2084</v>
      </c>
      <c r="H1051" s="4">
        <v>116600</v>
      </c>
      <c r="I1051" s="4">
        <v>21.075693000000001</v>
      </c>
      <c r="J1051" s="4">
        <v>86.799503999999999</v>
      </c>
      <c r="K1051" s="4" t="s">
        <v>2085</v>
      </c>
      <c r="L1051" s="14">
        <v>2</v>
      </c>
    </row>
    <row r="1052" spans="1:12" ht="17.100000000000001" customHeight="1">
      <c r="A1052" s="13" t="s">
        <v>365</v>
      </c>
      <c r="B1052" s="4">
        <v>21</v>
      </c>
      <c r="C1052" s="4" t="s">
        <v>404</v>
      </c>
      <c r="D1052" s="4">
        <v>378</v>
      </c>
      <c r="E1052" s="4" t="s">
        <v>403</v>
      </c>
      <c r="F1052" s="4">
        <v>3322</v>
      </c>
      <c r="G1052" s="4" t="s">
        <v>2086</v>
      </c>
      <c r="H1052" s="4">
        <v>116601</v>
      </c>
      <c r="I1052" s="4">
        <v>21.191541000000001</v>
      </c>
      <c r="J1052" s="4">
        <v>86.793722000000002</v>
      </c>
      <c r="K1052" s="4" t="s">
        <v>2087</v>
      </c>
      <c r="L1052" s="14">
        <v>2</v>
      </c>
    </row>
    <row r="1053" spans="1:12" ht="17.100000000000001" customHeight="1">
      <c r="A1053" s="13" t="s">
        <v>365</v>
      </c>
      <c r="B1053" s="4">
        <v>21</v>
      </c>
      <c r="C1053" s="4" t="s">
        <v>404</v>
      </c>
      <c r="D1053" s="4">
        <v>378</v>
      </c>
      <c r="E1053" s="4" t="s">
        <v>403</v>
      </c>
      <c r="F1053" s="4">
        <v>3322</v>
      </c>
      <c r="G1053" s="4" t="s">
        <v>2088</v>
      </c>
      <c r="H1053" s="4">
        <v>116602</v>
      </c>
      <c r="I1053" s="4">
        <v>21.055264000000001</v>
      </c>
      <c r="J1053" s="4">
        <v>86.762621999999993</v>
      </c>
      <c r="K1053" s="4" t="s">
        <v>2089</v>
      </c>
      <c r="L1053" s="14">
        <v>2</v>
      </c>
    </row>
    <row r="1054" spans="1:12" ht="17.100000000000001" customHeight="1">
      <c r="A1054" s="13" t="s">
        <v>365</v>
      </c>
      <c r="B1054" s="4">
        <v>21</v>
      </c>
      <c r="C1054" s="4" t="s">
        <v>404</v>
      </c>
      <c r="D1054" s="4">
        <v>378</v>
      </c>
      <c r="E1054" s="4" t="s">
        <v>403</v>
      </c>
      <c r="F1054" s="4">
        <v>3322</v>
      </c>
      <c r="G1054" s="4" t="s">
        <v>2090</v>
      </c>
      <c r="H1054" s="4">
        <v>116603</v>
      </c>
      <c r="I1054" s="4">
        <v>21.074632999999999</v>
      </c>
      <c r="J1054" s="4">
        <v>86.698178999999996</v>
      </c>
      <c r="K1054" s="4" t="s">
        <v>2091</v>
      </c>
      <c r="L1054" s="14">
        <v>2</v>
      </c>
    </row>
    <row r="1055" spans="1:12" ht="17.100000000000001" customHeight="1">
      <c r="A1055" s="13" t="s">
        <v>365</v>
      </c>
      <c r="B1055" s="4">
        <v>21</v>
      </c>
      <c r="C1055" s="4" t="s">
        <v>404</v>
      </c>
      <c r="D1055" s="4">
        <v>378</v>
      </c>
      <c r="E1055" s="4" t="s">
        <v>403</v>
      </c>
      <c r="F1055" s="4">
        <v>3322</v>
      </c>
      <c r="G1055" s="4" t="s">
        <v>2092</v>
      </c>
      <c r="H1055" s="4">
        <v>116604</v>
      </c>
      <c r="I1055" s="4">
        <v>20.982769000000001</v>
      </c>
      <c r="J1055" s="4">
        <v>86.813366000000002</v>
      </c>
      <c r="K1055" s="4" t="s">
        <v>2093</v>
      </c>
      <c r="L1055" s="14">
        <v>2</v>
      </c>
    </row>
    <row r="1056" spans="1:12" ht="17.100000000000001" customHeight="1">
      <c r="A1056" s="13" t="s">
        <v>365</v>
      </c>
      <c r="B1056" s="4">
        <v>21</v>
      </c>
      <c r="C1056" s="4" t="s">
        <v>404</v>
      </c>
      <c r="D1056" s="4">
        <v>378</v>
      </c>
      <c r="E1056" s="4" t="s">
        <v>403</v>
      </c>
      <c r="F1056" s="4">
        <v>3322</v>
      </c>
      <c r="G1056" s="4" t="s">
        <v>1256</v>
      </c>
      <c r="H1056" s="4">
        <v>116605</v>
      </c>
      <c r="I1056" s="4">
        <v>21.146803999999999</v>
      </c>
      <c r="J1056" s="4">
        <v>86.704919000000004</v>
      </c>
      <c r="K1056" s="4" t="s">
        <v>1257</v>
      </c>
      <c r="L1056" s="14">
        <v>2</v>
      </c>
    </row>
    <row r="1057" spans="1:12" ht="17.100000000000001" customHeight="1">
      <c r="A1057" s="13" t="s">
        <v>365</v>
      </c>
      <c r="B1057" s="4">
        <v>21</v>
      </c>
      <c r="C1057" s="4" t="s">
        <v>404</v>
      </c>
      <c r="D1057" s="4">
        <v>378</v>
      </c>
      <c r="E1057" s="4" t="s">
        <v>403</v>
      </c>
      <c r="F1057" s="4">
        <v>3322</v>
      </c>
      <c r="G1057" s="4" t="s">
        <v>1442</v>
      </c>
      <c r="H1057" s="4">
        <v>116606</v>
      </c>
      <c r="I1057" s="4">
        <v>21.168085999999999</v>
      </c>
      <c r="J1057" s="4">
        <v>86.790020999999996</v>
      </c>
      <c r="K1057" s="4" t="s">
        <v>2094</v>
      </c>
      <c r="L1057" s="14">
        <v>2</v>
      </c>
    </row>
    <row r="1058" spans="1:12" ht="17.100000000000001" customHeight="1">
      <c r="A1058" s="13" t="s">
        <v>365</v>
      </c>
      <c r="B1058" s="4">
        <v>21</v>
      </c>
      <c r="C1058" s="4" t="s">
        <v>404</v>
      </c>
      <c r="D1058" s="4">
        <v>378</v>
      </c>
      <c r="E1058" s="4" t="s">
        <v>403</v>
      </c>
      <c r="F1058" s="4">
        <v>3322</v>
      </c>
      <c r="G1058" s="4" t="s">
        <v>2095</v>
      </c>
      <c r="H1058" s="4">
        <v>116607</v>
      </c>
      <c r="I1058" s="4">
        <v>21.197821999999999</v>
      </c>
      <c r="J1058" s="4">
        <v>86.801486999999995</v>
      </c>
      <c r="K1058" s="4" t="s">
        <v>2096</v>
      </c>
      <c r="L1058" s="14">
        <v>2</v>
      </c>
    </row>
    <row r="1059" spans="1:12" ht="17.100000000000001" customHeight="1">
      <c r="A1059" s="13" t="s">
        <v>365</v>
      </c>
      <c r="B1059" s="4">
        <v>21</v>
      </c>
      <c r="C1059" s="4" t="s">
        <v>404</v>
      </c>
      <c r="D1059" s="4">
        <v>378</v>
      </c>
      <c r="E1059" s="4" t="s">
        <v>403</v>
      </c>
      <c r="F1059" s="4">
        <v>3322</v>
      </c>
      <c r="G1059" s="4" t="s">
        <v>2097</v>
      </c>
      <c r="H1059" s="4">
        <v>116608</v>
      </c>
      <c r="I1059" s="4">
        <v>21.052904999999999</v>
      </c>
      <c r="J1059" s="4">
        <v>86.664293000000001</v>
      </c>
      <c r="K1059" s="4" t="s">
        <v>2098</v>
      </c>
      <c r="L1059" s="14">
        <v>2</v>
      </c>
    </row>
    <row r="1060" spans="1:12" ht="17.100000000000001" customHeight="1">
      <c r="A1060" s="13" t="s">
        <v>365</v>
      </c>
      <c r="B1060" s="4">
        <v>21</v>
      </c>
      <c r="C1060" s="4" t="s">
        <v>404</v>
      </c>
      <c r="D1060" s="4">
        <v>378</v>
      </c>
      <c r="E1060" s="4" t="s">
        <v>403</v>
      </c>
      <c r="F1060" s="4">
        <v>3322</v>
      </c>
      <c r="G1060" s="4" t="s">
        <v>2099</v>
      </c>
      <c r="H1060" s="4">
        <v>116609</v>
      </c>
      <c r="I1060" s="4">
        <v>21.017493999999999</v>
      </c>
      <c r="J1060" s="4">
        <v>86.782515000000004</v>
      </c>
      <c r="K1060" s="4" t="s">
        <v>2100</v>
      </c>
      <c r="L1060" s="14">
        <v>2</v>
      </c>
    </row>
    <row r="1061" spans="1:12" ht="17.100000000000001" customHeight="1">
      <c r="A1061" s="13" t="s">
        <v>365</v>
      </c>
      <c r="B1061" s="4">
        <v>21</v>
      </c>
      <c r="C1061" s="4" t="s">
        <v>404</v>
      </c>
      <c r="D1061" s="4">
        <v>378</v>
      </c>
      <c r="E1061" s="4" t="s">
        <v>403</v>
      </c>
      <c r="F1061" s="4">
        <v>3322</v>
      </c>
      <c r="G1061" s="4" t="s">
        <v>2101</v>
      </c>
      <c r="H1061" s="4">
        <v>116610</v>
      </c>
      <c r="I1061" s="4">
        <v>21.061571000000001</v>
      </c>
      <c r="J1061" s="4">
        <v>86.796601999999993</v>
      </c>
      <c r="K1061" s="4" t="s">
        <v>2102</v>
      </c>
      <c r="L1061" s="14">
        <v>2</v>
      </c>
    </row>
    <row r="1062" spans="1:12" ht="17.100000000000001" customHeight="1">
      <c r="A1062" s="13" t="s">
        <v>365</v>
      </c>
      <c r="B1062" s="4">
        <v>21</v>
      </c>
      <c r="C1062" s="4" t="s">
        <v>404</v>
      </c>
      <c r="D1062" s="4">
        <v>378</v>
      </c>
      <c r="E1062" s="4" t="s">
        <v>403</v>
      </c>
      <c r="F1062" s="4">
        <v>3322</v>
      </c>
      <c r="G1062" s="4" t="s">
        <v>2103</v>
      </c>
      <c r="H1062" s="4">
        <v>116611</v>
      </c>
      <c r="I1062" s="4">
        <v>21.173665</v>
      </c>
      <c r="J1062" s="4">
        <v>86.753343000000001</v>
      </c>
      <c r="K1062" s="4" t="s">
        <v>2104</v>
      </c>
      <c r="L1062" s="14">
        <v>2</v>
      </c>
    </row>
    <row r="1063" spans="1:12" ht="17.100000000000001" customHeight="1">
      <c r="A1063" s="13" t="s">
        <v>365</v>
      </c>
      <c r="B1063" s="4">
        <v>21</v>
      </c>
      <c r="C1063" s="4" t="s">
        <v>404</v>
      </c>
      <c r="D1063" s="4">
        <v>378</v>
      </c>
      <c r="E1063" s="4" t="s">
        <v>403</v>
      </c>
      <c r="F1063" s="4">
        <v>3322</v>
      </c>
      <c r="G1063" s="4" t="s">
        <v>2105</v>
      </c>
      <c r="H1063" s="4">
        <v>116612</v>
      </c>
      <c r="I1063" s="4">
        <v>21.068417</v>
      </c>
      <c r="J1063" s="4">
        <v>86.662054999999995</v>
      </c>
      <c r="K1063" s="4" t="s">
        <v>2106</v>
      </c>
      <c r="L1063" s="14">
        <v>2</v>
      </c>
    </row>
    <row r="1064" spans="1:12" ht="17.100000000000001" customHeight="1">
      <c r="A1064" s="13" t="s">
        <v>365</v>
      </c>
      <c r="B1064" s="4">
        <v>21</v>
      </c>
      <c r="C1064" s="4" t="s">
        <v>404</v>
      </c>
      <c r="D1064" s="4">
        <v>378</v>
      </c>
      <c r="E1064" s="4" t="s">
        <v>404</v>
      </c>
      <c r="F1064" s="4">
        <v>3323</v>
      </c>
      <c r="G1064" s="4" t="s">
        <v>2108</v>
      </c>
      <c r="H1064" s="4">
        <v>116613</v>
      </c>
      <c r="I1064" s="4">
        <v>21.136754</v>
      </c>
      <c r="J1064" s="4">
        <v>86.466780999999997</v>
      </c>
      <c r="K1064" s="4" t="s">
        <v>2109</v>
      </c>
      <c r="L1064" s="14">
        <v>2</v>
      </c>
    </row>
    <row r="1065" spans="1:12" ht="17.100000000000001" customHeight="1">
      <c r="A1065" s="13" t="s">
        <v>365</v>
      </c>
      <c r="B1065" s="4">
        <v>21</v>
      </c>
      <c r="C1065" s="4" t="s">
        <v>404</v>
      </c>
      <c r="D1065" s="4">
        <v>378</v>
      </c>
      <c r="E1065" s="4" t="s">
        <v>404</v>
      </c>
      <c r="F1065" s="4">
        <v>3323</v>
      </c>
      <c r="G1065" s="4" t="s">
        <v>2201</v>
      </c>
      <c r="H1065" s="4">
        <v>116614</v>
      </c>
      <c r="I1065" s="4">
        <v>21.030207999999998</v>
      </c>
      <c r="J1065" s="4">
        <v>86.411855000000003</v>
      </c>
      <c r="K1065" s="4" t="s">
        <v>2201</v>
      </c>
      <c r="L1065" s="14">
        <v>2</v>
      </c>
    </row>
    <row r="1066" spans="1:12" ht="17.100000000000001" customHeight="1">
      <c r="A1066" s="13" t="s">
        <v>365</v>
      </c>
      <c r="B1066" s="4">
        <v>21</v>
      </c>
      <c r="C1066" s="4" t="s">
        <v>404</v>
      </c>
      <c r="D1066" s="4">
        <v>378</v>
      </c>
      <c r="E1066" s="4" t="s">
        <v>404</v>
      </c>
      <c r="F1066" s="4">
        <v>3323</v>
      </c>
      <c r="G1066" s="4" t="s">
        <v>2110</v>
      </c>
      <c r="H1066" s="4">
        <v>116615</v>
      </c>
      <c r="I1066" s="4">
        <v>20.986148</v>
      </c>
      <c r="J1066" s="4">
        <v>86.534918000000005</v>
      </c>
      <c r="K1066" s="4" t="s">
        <v>2111</v>
      </c>
      <c r="L1066" s="14">
        <v>2</v>
      </c>
    </row>
    <row r="1067" spans="1:12" ht="17.100000000000001" customHeight="1">
      <c r="A1067" s="13" t="s">
        <v>365</v>
      </c>
      <c r="B1067" s="4">
        <v>21</v>
      </c>
      <c r="C1067" s="4" t="s">
        <v>404</v>
      </c>
      <c r="D1067" s="4">
        <v>378</v>
      </c>
      <c r="E1067" s="4" t="s">
        <v>404</v>
      </c>
      <c r="F1067" s="4">
        <v>3323</v>
      </c>
      <c r="G1067" s="4" t="s">
        <v>2183</v>
      </c>
      <c r="H1067" s="4">
        <v>116616</v>
      </c>
      <c r="I1067" s="4">
        <v>21.002663999999999</v>
      </c>
      <c r="J1067" s="4">
        <v>86.435113000000001</v>
      </c>
      <c r="K1067" s="4" t="s">
        <v>2183</v>
      </c>
      <c r="L1067" s="14">
        <v>2</v>
      </c>
    </row>
    <row r="1068" spans="1:12" ht="17.100000000000001" customHeight="1">
      <c r="A1068" s="13" t="s">
        <v>365</v>
      </c>
      <c r="B1068" s="4">
        <v>21</v>
      </c>
      <c r="C1068" s="4" t="s">
        <v>404</v>
      </c>
      <c r="D1068" s="4">
        <v>378</v>
      </c>
      <c r="E1068" s="4" t="s">
        <v>404</v>
      </c>
      <c r="F1068" s="4">
        <v>3323</v>
      </c>
      <c r="G1068" s="4" t="s">
        <v>2112</v>
      </c>
      <c r="H1068" s="4">
        <v>116617</v>
      </c>
      <c r="I1068" s="4">
        <v>21.137602999999999</v>
      </c>
      <c r="J1068" s="4">
        <v>86.486029000000002</v>
      </c>
      <c r="K1068" s="4" t="s">
        <v>2113</v>
      </c>
      <c r="L1068" s="14">
        <v>2</v>
      </c>
    </row>
    <row r="1069" spans="1:12" ht="17.100000000000001" customHeight="1">
      <c r="A1069" s="13" t="s">
        <v>365</v>
      </c>
      <c r="B1069" s="4">
        <v>21</v>
      </c>
      <c r="C1069" s="4" t="s">
        <v>404</v>
      </c>
      <c r="D1069" s="4">
        <v>378</v>
      </c>
      <c r="E1069" s="4" t="s">
        <v>404</v>
      </c>
      <c r="F1069" s="4">
        <v>3323</v>
      </c>
      <c r="G1069" s="4" t="s">
        <v>2114</v>
      </c>
      <c r="H1069" s="4">
        <v>116618</v>
      </c>
      <c r="I1069" s="4">
        <v>21.145999</v>
      </c>
      <c r="J1069" s="4">
        <v>86.458184000000003</v>
      </c>
      <c r="K1069" s="4" t="s">
        <v>2115</v>
      </c>
      <c r="L1069" s="14">
        <v>2</v>
      </c>
    </row>
    <row r="1070" spans="1:12" ht="17.100000000000001" customHeight="1">
      <c r="A1070" s="13" t="s">
        <v>365</v>
      </c>
      <c r="B1070" s="4">
        <v>21</v>
      </c>
      <c r="C1070" s="4" t="s">
        <v>404</v>
      </c>
      <c r="D1070" s="4">
        <v>378</v>
      </c>
      <c r="E1070" s="4" t="s">
        <v>404</v>
      </c>
      <c r="F1070" s="4">
        <v>3323</v>
      </c>
      <c r="G1070" s="4" t="s">
        <v>2116</v>
      </c>
      <c r="H1070" s="4">
        <v>116619</v>
      </c>
      <c r="I1070" s="4">
        <v>21.072657</v>
      </c>
      <c r="J1070" s="4">
        <v>86.561305000000004</v>
      </c>
      <c r="K1070" s="4" t="s">
        <v>2117</v>
      </c>
      <c r="L1070" s="14">
        <v>2</v>
      </c>
    </row>
    <row r="1071" spans="1:12" ht="17.100000000000001" customHeight="1">
      <c r="A1071" s="13" t="s">
        <v>365</v>
      </c>
      <c r="B1071" s="4">
        <v>21</v>
      </c>
      <c r="C1071" s="4" t="s">
        <v>404</v>
      </c>
      <c r="D1071" s="4">
        <v>378</v>
      </c>
      <c r="E1071" s="4" t="s">
        <v>404</v>
      </c>
      <c r="F1071" s="4">
        <v>3323</v>
      </c>
      <c r="G1071" s="4" t="s">
        <v>2118</v>
      </c>
      <c r="H1071" s="4">
        <v>116620</v>
      </c>
      <c r="I1071" s="4">
        <v>21.023468999999999</v>
      </c>
      <c r="J1071" s="4">
        <v>86.540525000000002</v>
      </c>
      <c r="K1071" s="4" t="s">
        <v>2119</v>
      </c>
      <c r="L1071" s="14">
        <v>2</v>
      </c>
    </row>
    <row r="1072" spans="1:12" ht="17.100000000000001" customHeight="1">
      <c r="A1072" s="13" t="s">
        <v>365</v>
      </c>
      <c r="B1072" s="4">
        <v>21</v>
      </c>
      <c r="C1072" s="4" t="s">
        <v>404</v>
      </c>
      <c r="D1072" s="4">
        <v>378</v>
      </c>
      <c r="E1072" s="4" t="s">
        <v>404</v>
      </c>
      <c r="F1072" s="4">
        <v>3323</v>
      </c>
      <c r="G1072" s="4" t="s">
        <v>2120</v>
      </c>
      <c r="H1072" s="4">
        <v>116621</v>
      </c>
      <c r="I1072" s="4">
        <v>21.059874000000001</v>
      </c>
      <c r="J1072" s="4">
        <v>86.616254999999995</v>
      </c>
      <c r="K1072" s="4" t="s">
        <v>2121</v>
      </c>
      <c r="L1072" s="14">
        <v>2</v>
      </c>
    </row>
    <row r="1073" spans="1:12" ht="17.100000000000001" customHeight="1">
      <c r="A1073" s="13" t="s">
        <v>365</v>
      </c>
      <c r="B1073" s="4">
        <v>21</v>
      </c>
      <c r="C1073" s="4" t="s">
        <v>404</v>
      </c>
      <c r="D1073" s="4">
        <v>378</v>
      </c>
      <c r="E1073" s="4" t="s">
        <v>404</v>
      </c>
      <c r="F1073" s="4">
        <v>3323</v>
      </c>
      <c r="G1073" s="4" t="s">
        <v>2202</v>
      </c>
      <c r="H1073" s="4">
        <v>116622</v>
      </c>
      <c r="I1073" s="4">
        <v>21.039325999999999</v>
      </c>
      <c r="J1073" s="4">
        <v>86.437882999999999</v>
      </c>
      <c r="K1073" s="4" t="s">
        <v>2202</v>
      </c>
      <c r="L1073" s="14">
        <v>2</v>
      </c>
    </row>
    <row r="1074" spans="1:12" ht="17.100000000000001" customHeight="1">
      <c r="A1074" s="13" t="s">
        <v>365</v>
      </c>
      <c r="B1074" s="4">
        <v>21</v>
      </c>
      <c r="C1074" s="4" t="s">
        <v>404</v>
      </c>
      <c r="D1074" s="4">
        <v>378</v>
      </c>
      <c r="E1074" s="4" t="s">
        <v>404</v>
      </c>
      <c r="F1074" s="4">
        <v>3323</v>
      </c>
      <c r="G1074" s="4" t="s">
        <v>2122</v>
      </c>
      <c r="H1074" s="4">
        <v>116623</v>
      </c>
      <c r="I1074" s="4">
        <v>20.996012</v>
      </c>
      <c r="J1074" s="4">
        <v>86.522362000000001</v>
      </c>
      <c r="K1074" s="4" t="s">
        <v>2123</v>
      </c>
      <c r="L1074" s="14">
        <v>2</v>
      </c>
    </row>
    <row r="1075" spans="1:12" ht="17.100000000000001" customHeight="1">
      <c r="A1075" s="13" t="s">
        <v>365</v>
      </c>
      <c r="B1075" s="4">
        <v>21</v>
      </c>
      <c r="C1075" s="4" t="s">
        <v>404</v>
      </c>
      <c r="D1075" s="4">
        <v>378</v>
      </c>
      <c r="E1075" s="4" t="s">
        <v>404</v>
      </c>
      <c r="F1075" s="4">
        <v>3323</v>
      </c>
      <c r="G1075" s="4" t="s">
        <v>2124</v>
      </c>
      <c r="H1075" s="4">
        <v>116624</v>
      </c>
      <c r="I1075" s="4">
        <v>21.095842999999999</v>
      </c>
      <c r="J1075" s="4">
        <v>86.579182000000003</v>
      </c>
      <c r="K1075" s="4" t="s">
        <v>2125</v>
      </c>
      <c r="L1075" s="14">
        <v>2</v>
      </c>
    </row>
    <row r="1076" spans="1:12" ht="17.100000000000001" customHeight="1">
      <c r="A1076" s="13" t="s">
        <v>365</v>
      </c>
      <c r="B1076" s="4">
        <v>21</v>
      </c>
      <c r="C1076" s="4" t="s">
        <v>404</v>
      </c>
      <c r="D1076" s="4">
        <v>378</v>
      </c>
      <c r="E1076" s="4" t="s">
        <v>404</v>
      </c>
      <c r="F1076" s="4">
        <v>3323</v>
      </c>
      <c r="G1076" s="4" t="s">
        <v>2126</v>
      </c>
      <c r="H1076" s="4">
        <v>116625</v>
      </c>
      <c r="I1076" s="4">
        <v>21.097795000000001</v>
      </c>
      <c r="J1076" s="4">
        <v>86.516266000000002</v>
      </c>
      <c r="K1076" s="4" t="s">
        <v>2127</v>
      </c>
      <c r="L1076" s="14">
        <v>2</v>
      </c>
    </row>
    <row r="1077" spans="1:12" ht="17.100000000000001" customHeight="1">
      <c r="A1077" s="13" t="s">
        <v>365</v>
      </c>
      <c r="B1077" s="4">
        <v>21</v>
      </c>
      <c r="C1077" s="4" t="s">
        <v>404</v>
      </c>
      <c r="D1077" s="4">
        <v>378</v>
      </c>
      <c r="E1077" s="4" t="s">
        <v>404</v>
      </c>
      <c r="F1077" s="4">
        <v>3323</v>
      </c>
      <c r="G1077" s="4" t="s">
        <v>2203</v>
      </c>
      <c r="H1077" s="4">
        <v>116626</v>
      </c>
      <c r="I1077" s="4">
        <v>21.121379000000001</v>
      </c>
      <c r="J1077" s="4">
        <v>86.431379000000007</v>
      </c>
      <c r="K1077" s="4" t="s">
        <v>2203</v>
      </c>
      <c r="L1077" s="14">
        <v>2</v>
      </c>
    </row>
    <row r="1078" spans="1:12" ht="17.100000000000001" customHeight="1">
      <c r="A1078" s="13" t="s">
        <v>365</v>
      </c>
      <c r="B1078" s="4">
        <v>21</v>
      </c>
      <c r="C1078" s="4" t="s">
        <v>404</v>
      </c>
      <c r="D1078" s="4">
        <v>378</v>
      </c>
      <c r="E1078" s="4" t="s">
        <v>404</v>
      </c>
      <c r="F1078" s="4">
        <v>3323</v>
      </c>
      <c r="G1078" s="4" t="s">
        <v>2128</v>
      </c>
      <c r="H1078" s="4">
        <v>116627</v>
      </c>
      <c r="I1078" s="4">
        <v>21.091131000000001</v>
      </c>
      <c r="J1078" s="4">
        <v>86.612545999999995</v>
      </c>
      <c r="K1078" s="4" t="s">
        <v>2129</v>
      </c>
      <c r="L1078" s="14">
        <v>2</v>
      </c>
    </row>
    <row r="1079" spans="1:12" ht="17.100000000000001" customHeight="1">
      <c r="A1079" s="13" t="s">
        <v>365</v>
      </c>
      <c r="B1079" s="4">
        <v>21</v>
      </c>
      <c r="C1079" s="4" t="s">
        <v>404</v>
      </c>
      <c r="D1079" s="4">
        <v>378</v>
      </c>
      <c r="E1079" s="4" t="s">
        <v>404</v>
      </c>
      <c r="F1079" s="4">
        <v>3323</v>
      </c>
      <c r="G1079" s="4" t="s">
        <v>2130</v>
      </c>
      <c r="H1079" s="4">
        <v>116628</v>
      </c>
      <c r="I1079" s="4">
        <v>21.084862000000001</v>
      </c>
      <c r="J1079" s="4">
        <v>86.528895000000006</v>
      </c>
      <c r="K1079" s="4" t="s">
        <v>2131</v>
      </c>
      <c r="L1079" s="14">
        <v>2</v>
      </c>
    </row>
    <row r="1080" spans="1:12" ht="17.100000000000001" customHeight="1">
      <c r="A1080" s="13" t="s">
        <v>365</v>
      </c>
      <c r="B1080" s="4">
        <v>21</v>
      </c>
      <c r="C1080" s="4" t="s">
        <v>404</v>
      </c>
      <c r="D1080" s="4">
        <v>378</v>
      </c>
      <c r="E1080" s="4" t="s">
        <v>404</v>
      </c>
      <c r="F1080" s="4">
        <v>3323</v>
      </c>
      <c r="G1080" s="4" t="s">
        <v>2132</v>
      </c>
      <c r="H1080" s="4">
        <v>116629</v>
      </c>
      <c r="I1080" s="4">
        <v>21.081581</v>
      </c>
      <c r="J1080" s="4">
        <v>86.479432000000003</v>
      </c>
      <c r="K1080" s="4" t="s">
        <v>2133</v>
      </c>
      <c r="L1080" s="14">
        <v>2</v>
      </c>
    </row>
    <row r="1081" spans="1:12" ht="17.100000000000001" customHeight="1">
      <c r="A1081" s="13" t="s">
        <v>365</v>
      </c>
      <c r="B1081" s="4">
        <v>21</v>
      </c>
      <c r="C1081" s="4" t="s">
        <v>404</v>
      </c>
      <c r="D1081" s="4">
        <v>378</v>
      </c>
      <c r="E1081" s="4" t="s">
        <v>404</v>
      </c>
      <c r="F1081" s="4">
        <v>3323</v>
      </c>
      <c r="G1081" s="4" t="s">
        <v>2134</v>
      </c>
      <c r="H1081" s="4">
        <v>116630</v>
      </c>
      <c r="I1081" s="4">
        <v>21.039683</v>
      </c>
      <c r="J1081" s="4">
        <v>86.481627000000003</v>
      </c>
      <c r="K1081" s="4" t="s">
        <v>2135</v>
      </c>
      <c r="L1081" s="14">
        <v>2</v>
      </c>
    </row>
    <row r="1082" spans="1:12" ht="17.100000000000001" customHeight="1">
      <c r="A1082" s="13" t="s">
        <v>365</v>
      </c>
      <c r="B1082" s="4">
        <v>21</v>
      </c>
      <c r="C1082" s="4" t="s">
        <v>404</v>
      </c>
      <c r="D1082" s="4">
        <v>378</v>
      </c>
      <c r="E1082" s="4" t="s">
        <v>404</v>
      </c>
      <c r="F1082" s="4">
        <v>3323</v>
      </c>
      <c r="G1082" s="4" t="s">
        <v>2136</v>
      </c>
      <c r="H1082" s="4">
        <v>116631</v>
      </c>
      <c r="I1082" s="4">
        <v>21.003488999999998</v>
      </c>
      <c r="J1082" s="4">
        <v>86.546299000000005</v>
      </c>
      <c r="K1082" s="4" t="s">
        <v>2137</v>
      </c>
      <c r="L1082" s="14">
        <v>2</v>
      </c>
    </row>
    <row r="1083" spans="1:12" ht="17.100000000000001" customHeight="1">
      <c r="A1083" s="13" t="s">
        <v>365</v>
      </c>
      <c r="B1083" s="4">
        <v>21</v>
      </c>
      <c r="C1083" s="4" t="s">
        <v>404</v>
      </c>
      <c r="D1083" s="4">
        <v>378</v>
      </c>
      <c r="E1083" s="4" t="s">
        <v>404</v>
      </c>
      <c r="F1083" s="4">
        <v>3323</v>
      </c>
      <c r="G1083" s="4" t="s">
        <v>2138</v>
      </c>
      <c r="H1083" s="4">
        <v>116632</v>
      </c>
      <c r="I1083" s="4">
        <v>21.135428000000001</v>
      </c>
      <c r="J1083" s="4">
        <v>86.556903000000005</v>
      </c>
      <c r="K1083" s="4" t="s">
        <v>2139</v>
      </c>
      <c r="L1083" s="14">
        <v>2</v>
      </c>
    </row>
    <row r="1084" spans="1:12" ht="17.100000000000001" customHeight="1">
      <c r="A1084" s="13" t="s">
        <v>365</v>
      </c>
      <c r="B1084" s="4">
        <v>21</v>
      </c>
      <c r="C1084" s="4" t="s">
        <v>404</v>
      </c>
      <c r="D1084" s="4">
        <v>378</v>
      </c>
      <c r="E1084" s="4" t="s">
        <v>404</v>
      </c>
      <c r="F1084" s="4">
        <v>3323</v>
      </c>
      <c r="G1084" s="4" t="s">
        <v>2140</v>
      </c>
      <c r="H1084" s="4">
        <v>116633</v>
      </c>
      <c r="I1084" s="4">
        <v>21.004743999999999</v>
      </c>
      <c r="J1084" s="4">
        <v>86.481223</v>
      </c>
      <c r="K1084" s="4" t="s">
        <v>2141</v>
      </c>
      <c r="L1084" s="14">
        <v>2</v>
      </c>
    </row>
    <row r="1085" spans="1:12" ht="17.100000000000001" customHeight="1">
      <c r="A1085" s="13" t="s">
        <v>365</v>
      </c>
      <c r="B1085" s="4">
        <v>21</v>
      </c>
      <c r="C1085" s="4" t="s">
        <v>404</v>
      </c>
      <c r="D1085" s="4">
        <v>378</v>
      </c>
      <c r="E1085" s="4" t="s">
        <v>404</v>
      </c>
      <c r="F1085" s="4">
        <v>3323</v>
      </c>
      <c r="G1085" s="4" t="s">
        <v>2204</v>
      </c>
      <c r="H1085" s="4">
        <v>116634</v>
      </c>
      <c r="I1085" s="4">
        <v>21.134678000000001</v>
      </c>
      <c r="J1085" s="4">
        <v>86.426485999999997</v>
      </c>
      <c r="K1085" s="4" t="s">
        <v>2204</v>
      </c>
      <c r="L1085" s="14">
        <v>2</v>
      </c>
    </row>
    <row r="1086" spans="1:12" ht="17.100000000000001" customHeight="1">
      <c r="A1086" s="13" t="s">
        <v>365</v>
      </c>
      <c r="B1086" s="4">
        <v>21</v>
      </c>
      <c r="C1086" s="4" t="s">
        <v>404</v>
      </c>
      <c r="D1086" s="4">
        <v>378</v>
      </c>
      <c r="E1086" s="4" t="s">
        <v>404</v>
      </c>
      <c r="F1086" s="4">
        <v>3323</v>
      </c>
      <c r="G1086" s="4" t="s">
        <v>2142</v>
      </c>
      <c r="H1086" s="4">
        <v>116635</v>
      </c>
      <c r="I1086" s="4">
        <v>21.045014999999999</v>
      </c>
      <c r="J1086" s="4">
        <v>86.553584000000001</v>
      </c>
      <c r="K1086" s="4" t="s">
        <v>2143</v>
      </c>
      <c r="L1086" s="14">
        <v>2</v>
      </c>
    </row>
    <row r="1087" spans="1:12" ht="17.100000000000001" customHeight="1">
      <c r="A1087" s="13" t="s">
        <v>365</v>
      </c>
      <c r="B1087" s="4">
        <v>21</v>
      </c>
      <c r="C1087" s="4" t="s">
        <v>404</v>
      </c>
      <c r="D1087" s="4">
        <v>378</v>
      </c>
      <c r="E1087" s="4" t="s">
        <v>404</v>
      </c>
      <c r="F1087" s="4">
        <v>3323</v>
      </c>
      <c r="G1087" s="4" t="s">
        <v>2144</v>
      </c>
      <c r="H1087" s="4">
        <v>116636</v>
      </c>
      <c r="I1087" s="4">
        <v>21.026285999999999</v>
      </c>
      <c r="J1087" s="4">
        <v>86.526604000000006</v>
      </c>
      <c r="K1087" s="4" t="s">
        <v>2145</v>
      </c>
      <c r="L1087" s="14">
        <v>2</v>
      </c>
    </row>
    <row r="1088" spans="1:12" ht="17.100000000000001" customHeight="1">
      <c r="A1088" s="13" t="s">
        <v>365</v>
      </c>
      <c r="B1088" s="4">
        <v>21</v>
      </c>
      <c r="C1088" s="4" t="s">
        <v>404</v>
      </c>
      <c r="D1088" s="4">
        <v>378</v>
      </c>
      <c r="E1088" s="4" t="s">
        <v>404</v>
      </c>
      <c r="F1088" s="4">
        <v>3323</v>
      </c>
      <c r="G1088" s="4" t="s">
        <v>2146</v>
      </c>
      <c r="H1088" s="4">
        <v>116637</v>
      </c>
      <c r="I1088" s="4">
        <v>21.021049000000001</v>
      </c>
      <c r="J1088" s="4">
        <v>86.503272999999993</v>
      </c>
      <c r="K1088" s="4" t="s">
        <v>2147</v>
      </c>
      <c r="L1088" s="14">
        <v>2</v>
      </c>
    </row>
    <row r="1089" spans="1:12" ht="17.100000000000001" customHeight="1">
      <c r="A1089" s="13" t="s">
        <v>365</v>
      </c>
      <c r="B1089" s="4">
        <v>21</v>
      </c>
      <c r="C1089" s="4" t="s">
        <v>404</v>
      </c>
      <c r="D1089" s="4">
        <v>378</v>
      </c>
      <c r="E1089" s="4" t="s">
        <v>404</v>
      </c>
      <c r="F1089" s="4">
        <v>3323</v>
      </c>
      <c r="G1089" s="4" t="s">
        <v>2148</v>
      </c>
      <c r="H1089" s="4">
        <v>116638</v>
      </c>
      <c r="I1089" s="4">
        <v>21.086134999999999</v>
      </c>
      <c r="J1089" s="4">
        <v>86.455186999999995</v>
      </c>
      <c r="K1089" s="4" t="s">
        <v>2149</v>
      </c>
      <c r="L1089" s="14">
        <v>2</v>
      </c>
    </row>
    <row r="1090" spans="1:12" ht="17.100000000000001" customHeight="1">
      <c r="A1090" s="13" t="s">
        <v>365</v>
      </c>
      <c r="B1090" s="4">
        <v>21</v>
      </c>
      <c r="C1090" s="4" t="s">
        <v>404</v>
      </c>
      <c r="D1090" s="4">
        <v>378</v>
      </c>
      <c r="E1090" s="4" t="s">
        <v>404</v>
      </c>
      <c r="F1090" s="4">
        <v>3323</v>
      </c>
      <c r="G1090" s="4" t="s">
        <v>2150</v>
      </c>
      <c r="H1090" s="4">
        <v>116639</v>
      </c>
      <c r="I1090" s="4">
        <v>21.117415000000001</v>
      </c>
      <c r="J1090" s="4">
        <v>86.553426000000002</v>
      </c>
      <c r="K1090" s="4" t="s">
        <v>2151</v>
      </c>
      <c r="L1090" s="14">
        <v>2</v>
      </c>
    </row>
    <row r="1091" spans="1:12" ht="17.100000000000001" customHeight="1">
      <c r="A1091" s="13" t="s">
        <v>365</v>
      </c>
      <c r="B1091" s="4">
        <v>21</v>
      </c>
      <c r="C1091" s="4" t="s">
        <v>404</v>
      </c>
      <c r="D1091" s="4">
        <v>378</v>
      </c>
      <c r="E1091" s="4" t="s">
        <v>404</v>
      </c>
      <c r="F1091" s="4">
        <v>3323</v>
      </c>
      <c r="G1091" s="4" t="s">
        <v>2152</v>
      </c>
      <c r="H1091" s="4">
        <v>116640</v>
      </c>
      <c r="I1091" s="4">
        <v>21.138387999999999</v>
      </c>
      <c r="J1091" s="4">
        <v>86.532922999999997</v>
      </c>
      <c r="K1091" s="4" t="s">
        <v>2153</v>
      </c>
      <c r="L1091" s="14">
        <v>2</v>
      </c>
    </row>
    <row r="1092" spans="1:12" ht="17.100000000000001" customHeight="1">
      <c r="A1092" s="13" t="s">
        <v>365</v>
      </c>
      <c r="B1092" s="4">
        <v>21</v>
      </c>
      <c r="C1092" s="4" t="s">
        <v>404</v>
      </c>
      <c r="D1092" s="4">
        <v>378</v>
      </c>
      <c r="E1092" s="4" t="s">
        <v>404</v>
      </c>
      <c r="F1092" s="4">
        <v>3323</v>
      </c>
      <c r="G1092" s="4" t="s">
        <v>2154</v>
      </c>
      <c r="H1092" s="4">
        <v>116641</v>
      </c>
      <c r="I1092" s="4">
        <v>21.068466000000001</v>
      </c>
      <c r="J1092" s="4">
        <v>86.467326999999997</v>
      </c>
      <c r="K1092" s="4" t="s">
        <v>2155</v>
      </c>
      <c r="L1092" s="14">
        <v>2</v>
      </c>
    </row>
    <row r="1093" spans="1:12" ht="17.100000000000001" customHeight="1">
      <c r="A1093" s="13" t="s">
        <v>365</v>
      </c>
      <c r="B1093" s="4">
        <v>21</v>
      </c>
      <c r="C1093" s="4" t="s">
        <v>404</v>
      </c>
      <c r="D1093" s="4">
        <v>378</v>
      </c>
      <c r="E1093" s="4" t="s">
        <v>404</v>
      </c>
      <c r="F1093" s="4">
        <v>3323</v>
      </c>
      <c r="G1093" s="4" t="s">
        <v>2156</v>
      </c>
      <c r="H1093" s="4">
        <v>116642</v>
      </c>
      <c r="I1093" s="4">
        <v>21.059484999999999</v>
      </c>
      <c r="J1093" s="4">
        <v>86.611371000000005</v>
      </c>
      <c r="K1093" s="4" t="s">
        <v>2157</v>
      </c>
      <c r="L1093" s="14">
        <v>2</v>
      </c>
    </row>
    <row r="1094" spans="1:12" ht="17.100000000000001" customHeight="1">
      <c r="A1094" s="13" t="s">
        <v>365</v>
      </c>
      <c r="B1094" s="4">
        <v>21</v>
      </c>
      <c r="C1094" s="4" t="s">
        <v>404</v>
      </c>
      <c r="D1094" s="4">
        <v>378</v>
      </c>
      <c r="E1094" s="4" t="s">
        <v>404</v>
      </c>
      <c r="F1094" s="4">
        <v>3323</v>
      </c>
      <c r="G1094" s="4" t="s">
        <v>1410</v>
      </c>
      <c r="H1094" s="4">
        <v>116643</v>
      </c>
      <c r="I1094" s="4">
        <v>21.055539</v>
      </c>
      <c r="J1094" s="4">
        <v>86.638471999999993</v>
      </c>
      <c r="K1094" s="4" t="s">
        <v>2158</v>
      </c>
      <c r="L1094" s="14">
        <v>2</v>
      </c>
    </row>
    <row r="1095" spans="1:12" ht="17.100000000000001" customHeight="1">
      <c r="A1095" s="13" t="s">
        <v>365</v>
      </c>
      <c r="B1095" s="4">
        <v>21</v>
      </c>
      <c r="C1095" s="4" t="s">
        <v>404</v>
      </c>
      <c r="D1095" s="4">
        <v>378</v>
      </c>
      <c r="E1095" s="4" t="s">
        <v>428</v>
      </c>
      <c r="F1095" s="4">
        <v>3324</v>
      </c>
      <c r="G1095" s="4" t="s">
        <v>2167</v>
      </c>
      <c r="H1095" s="4">
        <v>116644</v>
      </c>
      <c r="I1095" s="4">
        <v>20.909046</v>
      </c>
      <c r="J1095" s="4">
        <v>86.304235000000006</v>
      </c>
      <c r="K1095" s="4" t="s">
        <v>2167</v>
      </c>
      <c r="L1095" s="14">
        <v>2</v>
      </c>
    </row>
    <row r="1096" spans="1:12" ht="17.100000000000001" customHeight="1">
      <c r="A1096" s="13" t="s">
        <v>365</v>
      </c>
      <c r="B1096" s="4">
        <v>21</v>
      </c>
      <c r="C1096" s="4" t="s">
        <v>404</v>
      </c>
      <c r="D1096" s="4">
        <v>378</v>
      </c>
      <c r="E1096" s="4" t="s">
        <v>428</v>
      </c>
      <c r="F1096" s="4">
        <v>3324</v>
      </c>
      <c r="G1096" s="4" t="s">
        <v>1487</v>
      </c>
      <c r="H1096" s="4">
        <v>116645</v>
      </c>
      <c r="I1096" s="4">
        <v>21.014942000000001</v>
      </c>
      <c r="J1096" s="4">
        <v>86.447603000000001</v>
      </c>
      <c r="K1096" s="4" t="s">
        <v>1487</v>
      </c>
      <c r="L1096" s="14">
        <v>2</v>
      </c>
    </row>
    <row r="1097" spans="1:12" ht="17.100000000000001" customHeight="1">
      <c r="A1097" s="13" t="s">
        <v>365</v>
      </c>
      <c r="B1097" s="4">
        <v>21</v>
      </c>
      <c r="C1097" s="4" t="s">
        <v>404</v>
      </c>
      <c r="D1097" s="4">
        <v>378</v>
      </c>
      <c r="E1097" s="4" t="s">
        <v>428</v>
      </c>
      <c r="F1097" s="4">
        <v>3324</v>
      </c>
      <c r="G1097" s="4" t="s">
        <v>2168</v>
      </c>
      <c r="H1097" s="4">
        <v>116646</v>
      </c>
      <c r="I1097" s="4">
        <v>20.960840999999999</v>
      </c>
      <c r="J1097" s="4">
        <v>86.372713000000005</v>
      </c>
      <c r="K1097" s="4" t="s">
        <v>2168</v>
      </c>
      <c r="L1097" s="14">
        <v>2</v>
      </c>
    </row>
    <row r="1098" spans="1:12" ht="17.100000000000001" customHeight="1">
      <c r="A1098" s="13" t="s">
        <v>365</v>
      </c>
      <c r="B1098" s="4">
        <v>21</v>
      </c>
      <c r="C1098" s="4" t="s">
        <v>404</v>
      </c>
      <c r="D1098" s="4">
        <v>378</v>
      </c>
      <c r="E1098" s="4" t="s">
        <v>428</v>
      </c>
      <c r="F1098" s="4">
        <v>3324</v>
      </c>
      <c r="G1098" s="4" t="s">
        <v>2169</v>
      </c>
      <c r="H1098" s="4">
        <v>116647</v>
      </c>
      <c r="I1098" s="4">
        <v>20.992728</v>
      </c>
      <c r="J1098" s="4">
        <v>86.453432000000006</v>
      </c>
      <c r="K1098" s="4" t="s">
        <v>2169</v>
      </c>
      <c r="L1098" s="14">
        <v>2</v>
      </c>
    </row>
    <row r="1099" spans="1:12" ht="17.100000000000001" customHeight="1">
      <c r="A1099" s="13" t="s">
        <v>365</v>
      </c>
      <c r="B1099" s="4">
        <v>21</v>
      </c>
      <c r="C1099" s="4" t="s">
        <v>404</v>
      </c>
      <c r="D1099" s="4">
        <v>378</v>
      </c>
      <c r="E1099" s="4" t="s">
        <v>428</v>
      </c>
      <c r="F1099" s="4">
        <v>3324</v>
      </c>
      <c r="G1099" s="4" t="s">
        <v>2329</v>
      </c>
      <c r="H1099" s="4">
        <v>116648</v>
      </c>
      <c r="I1099" s="4">
        <v>20.905709999999999</v>
      </c>
      <c r="J1099" s="4">
        <v>86.411829999999995</v>
      </c>
      <c r="K1099" s="4" t="s">
        <v>2330</v>
      </c>
      <c r="L1099" s="14">
        <v>2</v>
      </c>
    </row>
    <row r="1100" spans="1:12" ht="17.100000000000001" customHeight="1">
      <c r="A1100" s="13" t="s">
        <v>365</v>
      </c>
      <c r="B1100" s="4">
        <v>21</v>
      </c>
      <c r="C1100" s="4" t="s">
        <v>404</v>
      </c>
      <c r="D1100" s="4">
        <v>378</v>
      </c>
      <c r="E1100" s="4" t="s">
        <v>428</v>
      </c>
      <c r="F1100" s="4">
        <v>3324</v>
      </c>
      <c r="G1100" s="4" t="s">
        <v>2170</v>
      </c>
      <c r="H1100" s="4">
        <v>116649</v>
      </c>
      <c r="I1100" s="4">
        <v>20.895669000000002</v>
      </c>
      <c r="J1100" s="4">
        <v>86.357039999999998</v>
      </c>
      <c r="K1100" s="4" t="s">
        <v>2170</v>
      </c>
      <c r="L1100" s="14">
        <v>2</v>
      </c>
    </row>
    <row r="1101" spans="1:12" ht="17.100000000000001" customHeight="1">
      <c r="A1101" s="13" t="s">
        <v>365</v>
      </c>
      <c r="B1101" s="4">
        <v>21</v>
      </c>
      <c r="C1101" s="4" t="s">
        <v>404</v>
      </c>
      <c r="D1101" s="4">
        <v>378</v>
      </c>
      <c r="E1101" s="4" t="s">
        <v>428</v>
      </c>
      <c r="F1101" s="4">
        <v>3324</v>
      </c>
      <c r="G1101" s="4" t="s">
        <v>2205</v>
      </c>
      <c r="H1101" s="4">
        <v>116650</v>
      </c>
      <c r="I1101" s="4">
        <v>21.012754000000001</v>
      </c>
      <c r="J1101" s="4">
        <v>86.316569000000001</v>
      </c>
      <c r="K1101" s="4" t="s">
        <v>2205</v>
      </c>
      <c r="L1101" s="14">
        <v>2</v>
      </c>
    </row>
    <row r="1102" spans="1:12" ht="17.100000000000001" customHeight="1">
      <c r="A1102" s="13" t="s">
        <v>365</v>
      </c>
      <c r="B1102" s="4">
        <v>21</v>
      </c>
      <c r="C1102" s="4" t="s">
        <v>404</v>
      </c>
      <c r="D1102" s="4">
        <v>378</v>
      </c>
      <c r="E1102" s="4" t="s">
        <v>428</v>
      </c>
      <c r="F1102" s="4">
        <v>3324</v>
      </c>
      <c r="G1102" s="4" t="s">
        <v>2172</v>
      </c>
      <c r="H1102" s="4">
        <v>116651</v>
      </c>
      <c r="I1102" s="4">
        <v>20.998742</v>
      </c>
      <c r="J1102" s="4">
        <v>86.395497000000006</v>
      </c>
      <c r="K1102" s="4" t="s">
        <v>2172</v>
      </c>
      <c r="L1102" s="14">
        <v>2</v>
      </c>
    </row>
    <row r="1103" spans="1:12" ht="17.100000000000001" customHeight="1">
      <c r="A1103" s="13" t="s">
        <v>365</v>
      </c>
      <c r="B1103" s="4">
        <v>21</v>
      </c>
      <c r="C1103" s="4" t="s">
        <v>404</v>
      </c>
      <c r="D1103" s="4">
        <v>378</v>
      </c>
      <c r="E1103" s="4" t="s">
        <v>428</v>
      </c>
      <c r="F1103" s="4">
        <v>3324</v>
      </c>
      <c r="G1103" s="4" t="s">
        <v>2173</v>
      </c>
      <c r="H1103" s="4">
        <v>116652</v>
      </c>
      <c r="I1103" s="4">
        <v>20.895161000000002</v>
      </c>
      <c r="J1103" s="4">
        <v>86.345775000000003</v>
      </c>
      <c r="K1103" s="4" t="s">
        <v>2173</v>
      </c>
      <c r="L1103" s="14">
        <v>2</v>
      </c>
    </row>
    <row r="1104" spans="1:12" ht="17.100000000000001" customHeight="1">
      <c r="A1104" s="13" t="s">
        <v>365</v>
      </c>
      <c r="B1104" s="4">
        <v>21</v>
      </c>
      <c r="C1104" s="4" t="s">
        <v>404</v>
      </c>
      <c r="D1104" s="4">
        <v>378</v>
      </c>
      <c r="E1104" s="4" t="s">
        <v>428</v>
      </c>
      <c r="F1104" s="4">
        <v>3324</v>
      </c>
      <c r="G1104" s="4" t="s">
        <v>2174</v>
      </c>
      <c r="H1104" s="4">
        <v>116653</v>
      </c>
      <c r="I1104" s="4">
        <v>20.942609999999998</v>
      </c>
      <c r="J1104" s="4">
        <v>86.301159999999996</v>
      </c>
      <c r="K1104" s="4" t="s">
        <v>2174</v>
      </c>
      <c r="L1104" s="14">
        <v>2</v>
      </c>
    </row>
    <row r="1105" spans="1:12" ht="17.100000000000001" customHeight="1">
      <c r="A1105" s="13" t="s">
        <v>365</v>
      </c>
      <c r="B1105" s="4">
        <v>21</v>
      </c>
      <c r="C1105" s="4" t="s">
        <v>404</v>
      </c>
      <c r="D1105" s="4">
        <v>378</v>
      </c>
      <c r="E1105" s="4" t="s">
        <v>428</v>
      </c>
      <c r="F1105" s="4">
        <v>3324</v>
      </c>
      <c r="G1105" s="4" t="s">
        <v>2175</v>
      </c>
      <c r="H1105" s="4">
        <v>116654</v>
      </c>
      <c r="I1105" s="4">
        <v>20.970821000000001</v>
      </c>
      <c r="J1105" s="4">
        <v>86.430205000000001</v>
      </c>
      <c r="K1105" s="4" t="s">
        <v>2175</v>
      </c>
      <c r="L1105" s="14">
        <v>2</v>
      </c>
    </row>
    <row r="1106" spans="1:12" ht="17.100000000000001" customHeight="1">
      <c r="A1106" s="13" t="s">
        <v>365</v>
      </c>
      <c r="B1106" s="4">
        <v>21</v>
      </c>
      <c r="C1106" s="4" t="s">
        <v>404</v>
      </c>
      <c r="D1106" s="4">
        <v>378</v>
      </c>
      <c r="E1106" s="4" t="s">
        <v>428</v>
      </c>
      <c r="F1106" s="4">
        <v>3324</v>
      </c>
      <c r="G1106" s="4" t="s">
        <v>2176</v>
      </c>
      <c r="H1106" s="4">
        <v>116655</v>
      </c>
      <c r="I1106" s="4">
        <v>21.006375999999999</v>
      </c>
      <c r="J1106" s="4">
        <v>86.370135000000005</v>
      </c>
      <c r="K1106" s="4" t="s">
        <v>2176</v>
      </c>
      <c r="L1106" s="14">
        <v>2</v>
      </c>
    </row>
    <row r="1107" spans="1:12" ht="17.100000000000001" customHeight="1">
      <c r="A1107" s="13" t="s">
        <v>365</v>
      </c>
      <c r="B1107" s="4">
        <v>21</v>
      </c>
      <c r="C1107" s="4" t="s">
        <v>404</v>
      </c>
      <c r="D1107" s="4">
        <v>378</v>
      </c>
      <c r="E1107" s="4" t="s">
        <v>428</v>
      </c>
      <c r="F1107" s="4">
        <v>3324</v>
      </c>
      <c r="G1107" s="4" t="s">
        <v>2178</v>
      </c>
      <c r="H1107" s="4">
        <v>116658</v>
      </c>
      <c r="I1107" s="4">
        <v>20.904512</v>
      </c>
      <c r="J1107" s="4">
        <v>86.367317999999997</v>
      </c>
      <c r="K1107" s="4" t="s">
        <v>2178</v>
      </c>
      <c r="L1107" s="14">
        <v>2</v>
      </c>
    </row>
    <row r="1108" spans="1:12" ht="17.100000000000001" customHeight="1">
      <c r="A1108" s="13" t="s">
        <v>365</v>
      </c>
      <c r="B1108" s="4">
        <v>21</v>
      </c>
      <c r="C1108" s="4" t="s">
        <v>404</v>
      </c>
      <c r="D1108" s="4">
        <v>378</v>
      </c>
      <c r="E1108" s="4" t="s">
        <v>428</v>
      </c>
      <c r="F1108" s="4">
        <v>3324</v>
      </c>
      <c r="G1108" s="4" t="s">
        <v>2206</v>
      </c>
      <c r="H1108" s="4">
        <v>116654</v>
      </c>
      <c r="I1108" s="4">
        <v>21.007787</v>
      </c>
      <c r="J1108" s="4">
        <v>86.325095000000005</v>
      </c>
      <c r="K1108" s="4" t="s">
        <v>2206</v>
      </c>
      <c r="L1108" s="14">
        <v>2</v>
      </c>
    </row>
    <row r="1109" spans="1:12" ht="17.100000000000001" customHeight="1">
      <c r="A1109" s="13" t="s">
        <v>365</v>
      </c>
      <c r="B1109" s="4">
        <v>21</v>
      </c>
      <c r="C1109" s="4" t="s">
        <v>404</v>
      </c>
      <c r="D1109" s="4">
        <v>378</v>
      </c>
      <c r="E1109" s="4" t="s">
        <v>428</v>
      </c>
      <c r="F1109" s="4">
        <v>3324</v>
      </c>
      <c r="G1109" s="4" t="s">
        <v>2177</v>
      </c>
      <c r="H1109" s="4">
        <v>116657</v>
      </c>
      <c r="I1109" s="4">
        <v>20.948627999999999</v>
      </c>
      <c r="J1109" s="4">
        <v>86.339347000000004</v>
      </c>
      <c r="K1109" s="4" t="s">
        <v>2177</v>
      </c>
      <c r="L1109" s="14">
        <v>2</v>
      </c>
    </row>
    <row r="1110" spans="1:12" ht="17.100000000000001" customHeight="1">
      <c r="A1110" s="13" t="s">
        <v>365</v>
      </c>
      <c r="B1110" s="4">
        <v>21</v>
      </c>
      <c r="C1110" s="4" t="s">
        <v>404</v>
      </c>
      <c r="D1110" s="4">
        <v>378</v>
      </c>
      <c r="E1110" s="4" t="s">
        <v>428</v>
      </c>
      <c r="F1110" s="4">
        <v>3324</v>
      </c>
      <c r="G1110" s="4" t="s">
        <v>2171</v>
      </c>
      <c r="H1110" s="4">
        <v>116658</v>
      </c>
      <c r="I1110" s="4">
        <v>20.921361000000001</v>
      </c>
      <c r="J1110" s="4">
        <v>86.328040000000001</v>
      </c>
      <c r="K1110" s="4" t="s">
        <v>2171</v>
      </c>
      <c r="L1110" s="14">
        <v>2</v>
      </c>
    </row>
    <row r="1111" spans="1:12" ht="17.100000000000001" customHeight="1">
      <c r="A1111" s="13" t="s">
        <v>365</v>
      </c>
      <c r="B1111" s="4">
        <v>21</v>
      </c>
      <c r="C1111" s="4" t="s">
        <v>404</v>
      </c>
      <c r="D1111" s="4">
        <v>378</v>
      </c>
      <c r="E1111" s="4" t="s">
        <v>428</v>
      </c>
      <c r="F1111" s="4">
        <v>3324</v>
      </c>
      <c r="G1111" s="4" t="s">
        <v>2179</v>
      </c>
      <c r="H1111" s="4">
        <v>116660</v>
      </c>
      <c r="I1111" s="4">
        <v>20.942202000000002</v>
      </c>
      <c r="J1111" s="4">
        <v>86.373861000000005</v>
      </c>
      <c r="K1111" s="4" t="s">
        <v>2179</v>
      </c>
      <c r="L1111" s="14">
        <v>2</v>
      </c>
    </row>
    <row r="1112" spans="1:12" ht="17.100000000000001" customHeight="1">
      <c r="A1112" s="13" t="s">
        <v>365</v>
      </c>
      <c r="B1112" s="4">
        <v>21</v>
      </c>
      <c r="C1112" s="4" t="s">
        <v>404</v>
      </c>
      <c r="D1112" s="4">
        <v>378</v>
      </c>
      <c r="E1112" s="4" t="s">
        <v>428</v>
      </c>
      <c r="F1112" s="4">
        <v>3324</v>
      </c>
      <c r="G1112" s="4" t="s">
        <v>2180</v>
      </c>
      <c r="H1112" s="4">
        <v>116661</v>
      </c>
      <c r="I1112" s="4">
        <v>20.866308</v>
      </c>
      <c r="J1112" s="4">
        <v>86.34648</v>
      </c>
      <c r="K1112" s="4" t="s">
        <v>2180</v>
      </c>
      <c r="L1112" s="14">
        <v>2</v>
      </c>
    </row>
    <row r="1113" spans="1:12" ht="17.100000000000001" customHeight="1">
      <c r="A1113" s="13" t="s">
        <v>365</v>
      </c>
      <c r="B1113" s="4">
        <v>21</v>
      </c>
      <c r="C1113" s="4" t="s">
        <v>404</v>
      </c>
      <c r="D1113" s="4">
        <v>378</v>
      </c>
      <c r="E1113" s="4" t="s">
        <v>428</v>
      </c>
      <c r="F1113" s="4">
        <v>3324</v>
      </c>
      <c r="G1113" s="4" t="s">
        <v>2182</v>
      </c>
      <c r="H1113" s="4">
        <v>116683</v>
      </c>
      <c r="I1113" s="4">
        <v>20.998681000000001</v>
      </c>
      <c r="J1113" s="4">
        <v>86.406735999999995</v>
      </c>
      <c r="K1113" s="4" t="s">
        <v>2182</v>
      </c>
      <c r="L1113" s="14">
        <v>2</v>
      </c>
    </row>
    <row r="1114" spans="1:12" ht="17.100000000000001" customHeight="1">
      <c r="A1114" s="13" t="s">
        <v>365</v>
      </c>
      <c r="B1114" s="4">
        <v>21</v>
      </c>
      <c r="C1114" s="4" t="s">
        <v>404</v>
      </c>
      <c r="D1114" s="4">
        <v>378</v>
      </c>
      <c r="E1114" s="4" t="s">
        <v>428</v>
      </c>
      <c r="F1114" s="4">
        <v>3324</v>
      </c>
      <c r="G1114" s="4" t="s">
        <v>2181</v>
      </c>
      <c r="H1114" s="4">
        <v>116662</v>
      </c>
      <c r="I1114" s="4">
        <v>20.963538</v>
      </c>
      <c r="J1114" s="4">
        <v>86.316276000000002</v>
      </c>
      <c r="K1114" s="4" t="s">
        <v>2181</v>
      </c>
      <c r="L1114" s="14">
        <v>2</v>
      </c>
    </row>
    <row r="1115" spans="1:12" ht="17.100000000000001" customHeight="1">
      <c r="A1115" s="13" t="s">
        <v>365</v>
      </c>
      <c r="B1115" s="4">
        <v>21</v>
      </c>
      <c r="C1115" s="4" t="s">
        <v>404</v>
      </c>
      <c r="D1115" s="4">
        <v>378</v>
      </c>
      <c r="E1115" s="4" t="s">
        <v>429</v>
      </c>
      <c r="F1115" s="4">
        <v>3325</v>
      </c>
      <c r="G1115" s="4" t="s">
        <v>2184</v>
      </c>
      <c r="H1115" s="4">
        <v>116663</v>
      </c>
      <c r="I1115" s="4">
        <v>21.171399000000001</v>
      </c>
      <c r="J1115" s="4">
        <v>86.344814</v>
      </c>
      <c r="K1115" s="4" t="s">
        <v>2184</v>
      </c>
      <c r="L1115" s="14">
        <v>2</v>
      </c>
    </row>
    <row r="1116" spans="1:12" ht="17.100000000000001" customHeight="1">
      <c r="A1116" s="13" t="s">
        <v>365</v>
      </c>
      <c r="B1116" s="4">
        <v>21</v>
      </c>
      <c r="C1116" s="4" t="s">
        <v>404</v>
      </c>
      <c r="D1116" s="4">
        <v>378</v>
      </c>
      <c r="E1116" s="4" t="s">
        <v>429</v>
      </c>
      <c r="F1116" s="4">
        <v>3325</v>
      </c>
      <c r="G1116" s="4" t="s">
        <v>2185</v>
      </c>
      <c r="H1116" s="4">
        <v>116664</v>
      </c>
      <c r="I1116" s="4">
        <v>21.174146</v>
      </c>
      <c r="J1116" s="4">
        <v>86.418694000000002</v>
      </c>
      <c r="K1116" s="4" t="s">
        <v>2185</v>
      </c>
      <c r="L1116" s="14">
        <v>2</v>
      </c>
    </row>
    <row r="1117" spans="1:12" ht="17.100000000000001" customHeight="1">
      <c r="A1117" s="13" t="s">
        <v>365</v>
      </c>
      <c r="B1117" s="4">
        <v>21</v>
      </c>
      <c r="C1117" s="4" t="s">
        <v>404</v>
      </c>
      <c r="D1117" s="4">
        <v>378</v>
      </c>
      <c r="E1117" s="4" t="s">
        <v>429</v>
      </c>
      <c r="F1117" s="4">
        <v>3325</v>
      </c>
      <c r="G1117" s="4" t="s">
        <v>2186</v>
      </c>
      <c r="H1117" s="4">
        <v>116665</v>
      </c>
      <c r="I1117" s="4">
        <v>21.189208000000001</v>
      </c>
      <c r="J1117" s="4">
        <v>86.396275000000003</v>
      </c>
      <c r="K1117" s="4" t="s">
        <v>2186</v>
      </c>
      <c r="L1117" s="14">
        <v>2</v>
      </c>
    </row>
    <row r="1118" spans="1:12" ht="17.100000000000001" customHeight="1">
      <c r="A1118" s="13" t="s">
        <v>365</v>
      </c>
      <c r="B1118" s="4">
        <v>21</v>
      </c>
      <c r="C1118" s="4" t="s">
        <v>404</v>
      </c>
      <c r="D1118" s="4">
        <v>378</v>
      </c>
      <c r="E1118" s="4" t="s">
        <v>429</v>
      </c>
      <c r="F1118" s="4">
        <v>3325</v>
      </c>
      <c r="G1118" s="4" t="s">
        <v>2187</v>
      </c>
      <c r="H1118" s="4">
        <v>116667</v>
      </c>
      <c r="I1118" s="4">
        <v>21.124264</v>
      </c>
      <c r="J1118" s="4">
        <v>86.317457000000005</v>
      </c>
      <c r="K1118" s="4" t="s">
        <v>2187</v>
      </c>
      <c r="L1118" s="14">
        <v>2</v>
      </c>
    </row>
    <row r="1119" spans="1:12" ht="17.100000000000001" customHeight="1">
      <c r="A1119" s="13" t="s">
        <v>365</v>
      </c>
      <c r="B1119" s="4">
        <v>21</v>
      </c>
      <c r="C1119" s="4" t="s">
        <v>404</v>
      </c>
      <c r="D1119" s="4">
        <v>378</v>
      </c>
      <c r="E1119" s="4" t="s">
        <v>429</v>
      </c>
      <c r="F1119" s="4">
        <v>3325</v>
      </c>
      <c r="G1119" s="4" t="s">
        <v>2188</v>
      </c>
      <c r="H1119" s="4">
        <v>116668</v>
      </c>
      <c r="I1119" s="4">
        <v>21.105433000000001</v>
      </c>
      <c r="J1119" s="4">
        <v>86.380606</v>
      </c>
      <c r="K1119" s="4" t="s">
        <v>2188</v>
      </c>
      <c r="L1119" s="14">
        <v>2</v>
      </c>
    </row>
    <row r="1120" spans="1:12" ht="17.100000000000001" customHeight="1">
      <c r="A1120" s="13" t="s">
        <v>365</v>
      </c>
      <c r="B1120" s="4">
        <v>21</v>
      </c>
      <c r="C1120" s="4" t="s">
        <v>404</v>
      </c>
      <c r="D1120" s="4">
        <v>378</v>
      </c>
      <c r="E1120" s="4" t="s">
        <v>429</v>
      </c>
      <c r="F1120" s="4">
        <v>3325</v>
      </c>
      <c r="G1120" s="4" t="s">
        <v>2189</v>
      </c>
      <c r="H1120" s="4">
        <v>116669</v>
      </c>
      <c r="I1120" s="4">
        <v>21.099726</v>
      </c>
      <c r="J1120" s="4">
        <v>86.395187000000007</v>
      </c>
      <c r="K1120" s="4" t="s">
        <v>2189</v>
      </c>
      <c r="L1120" s="14">
        <v>2</v>
      </c>
    </row>
    <row r="1121" spans="1:12" ht="17.100000000000001" customHeight="1">
      <c r="A1121" s="13" t="s">
        <v>365</v>
      </c>
      <c r="B1121" s="4">
        <v>21</v>
      </c>
      <c r="C1121" s="4" t="s">
        <v>404</v>
      </c>
      <c r="D1121" s="4">
        <v>378</v>
      </c>
      <c r="E1121" s="4" t="s">
        <v>429</v>
      </c>
      <c r="F1121" s="4">
        <v>3325</v>
      </c>
      <c r="G1121" s="4" t="s">
        <v>2074</v>
      </c>
      <c r="H1121" s="4">
        <v>116670</v>
      </c>
      <c r="I1121" s="4">
        <v>21.049237999999999</v>
      </c>
      <c r="J1121" s="4">
        <v>86.362534999999994</v>
      </c>
      <c r="K1121" s="4" t="s">
        <v>2074</v>
      </c>
      <c r="L1121" s="14">
        <v>2</v>
      </c>
    </row>
    <row r="1122" spans="1:12" ht="17.100000000000001" customHeight="1">
      <c r="A1122" s="13" t="s">
        <v>365</v>
      </c>
      <c r="B1122" s="4">
        <v>21</v>
      </c>
      <c r="C1122" s="4" t="s">
        <v>404</v>
      </c>
      <c r="D1122" s="4">
        <v>378</v>
      </c>
      <c r="E1122" s="4" t="s">
        <v>429</v>
      </c>
      <c r="F1122" s="4">
        <v>3325</v>
      </c>
      <c r="G1122" s="4" t="s">
        <v>1145</v>
      </c>
      <c r="H1122" s="4">
        <v>116671</v>
      </c>
      <c r="I1122" s="4">
        <v>21.179917</v>
      </c>
      <c r="J1122" s="4">
        <v>86.405150000000006</v>
      </c>
      <c r="K1122" s="4" t="s">
        <v>1145</v>
      </c>
      <c r="L1122" s="14">
        <v>2</v>
      </c>
    </row>
    <row r="1123" spans="1:12" ht="17.100000000000001" customHeight="1">
      <c r="A1123" s="13" t="s">
        <v>365</v>
      </c>
      <c r="B1123" s="4">
        <v>21</v>
      </c>
      <c r="C1123" s="4" t="s">
        <v>404</v>
      </c>
      <c r="D1123" s="4">
        <v>378</v>
      </c>
      <c r="E1123" s="4" t="s">
        <v>429</v>
      </c>
      <c r="F1123" s="4">
        <v>3325</v>
      </c>
      <c r="G1123" s="4" t="s">
        <v>2190</v>
      </c>
      <c r="H1123" s="4">
        <v>116672</v>
      </c>
      <c r="I1123" s="4">
        <v>21.147583999999998</v>
      </c>
      <c r="J1123" s="4">
        <v>86.392392000000001</v>
      </c>
      <c r="K1123" s="4" t="s">
        <v>2190</v>
      </c>
      <c r="L1123" s="14">
        <v>2</v>
      </c>
    </row>
    <row r="1124" spans="1:12" ht="17.100000000000001" customHeight="1">
      <c r="A1124" s="13" t="s">
        <v>365</v>
      </c>
      <c r="B1124" s="4">
        <v>21</v>
      </c>
      <c r="C1124" s="4" t="s">
        <v>404</v>
      </c>
      <c r="D1124" s="4">
        <v>378</v>
      </c>
      <c r="E1124" s="4" t="s">
        <v>429</v>
      </c>
      <c r="F1124" s="4">
        <v>3325</v>
      </c>
      <c r="G1124" s="4" t="s">
        <v>2191</v>
      </c>
      <c r="H1124" s="4">
        <v>116673</v>
      </c>
      <c r="I1124" s="4">
        <v>21.027193</v>
      </c>
      <c r="J1124" s="4">
        <v>86.384409000000005</v>
      </c>
      <c r="K1124" s="4" t="s">
        <v>2191</v>
      </c>
      <c r="L1124" s="14">
        <v>2</v>
      </c>
    </row>
    <row r="1125" spans="1:12" ht="17.100000000000001" customHeight="1">
      <c r="A1125" s="13" t="s">
        <v>365</v>
      </c>
      <c r="B1125" s="4">
        <v>21</v>
      </c>
      <c r="C1125" s="4" t="s">
        <v>404</v>
      </c>
      <c r="D1125" s="4">
        <v>378</v>
      </c>
      <c r="E1125" s="4" t="s">
        <v>429</v>
      </c>
      <c r="F1125" s="4">
        <v>3325</v>
      </c>
      <c r="G1125" s="4" t="s">
        <v>2192</v>
      </c>
      <c r="H1125" s="4">
        <v>116674</v>
      </c>
      <c r="I1125" s="4">
        <v>21.213239000000002</v>
      </c>
      <c r="J1125" s="4">
        <v>86.369090999999997</v>
      </c>
      <c r="K1125" s="4" t="s">
        <v>2192</v>
      </c>
      <c r="L1125" s="14">
        <v>2</v>
      </c>
    </row>
    <row r="1126" spans="1:12" ht="17.100000000000001" customHeight="1">
      <c r="A1126" s="13" t="s">
        <v>365</v>
      </c>
      <c r="B1126" s="4">
        <v>21</v>
      </c>
      <c r="C1126" s="4" t="s">
        <v>404</v>
      </c>
      <c r="D1126" s="4">
        <v>378</v>
      </c>
      <c r="E1126" s="4" t="s">
        <v>429</v>
      </c>
      <c r="F1126" s="4">
        <v>3325</v>
      </c>
      <c r="G1126" s="4" t="s">
        <v>2193</v>
      </c>
      <c r="H1126" s="4">
        <v>116675</v>
      </c>
      <c r="I1126" s="4">
        <v>21.087433000000001</v>
      </c>
      <c r="J1126" s="4">
        <v>86.334171999999995</v>
      </c>
      <c r="K1126" s="4" t="s">
        <v>2193</v>
      </c>
      <c r="L1126" s="14">
        <v>2</v>
      </c>
    </row>
    <row r="1127" spans="1:12" ht="17.100000000000001" customHeight="1">
      <c r="A1127" s="13" t="s">
        <v>365</v>
      </c>
      <c r="B1127" s="4">
        <v>21</v>
      </c>
      <c r="C1127" s="4" t="s">
        <v>404</v>
      </c>
      <c r="D1127" s="4">
        <v>378</v>
      </c>
      <c r="E1127" s="4" t="s">
        <v>429</v>
      </c>
      <c r="F1127" s="4">
        <v>3325</v>
      </c>
      <c r="G1127" s="4" t="s">
        <v>2194</v>
      </c>
      <c r="H1127" s="4">
        <v>116676</v>
      </c>
      <c r="I1127" s="4">
        <v>21.129097000000002</v>
      </c>
      <c r="J1127" s="4">
        <v>86.383816999999993</v>
      </c>
      <c r="K1127" s="4" t="s">
        <v>2194</v>
      </c>
      <c r="L1127" s="14">
        <v>2</v>
      </c>
    </row>
    <row r="1128" spans="1:12" ht="17.100000000000001" customHeight="1">
      <c r="A1128" s="13" t="s">
        <v>365</v>
      </c>
      <c r="B1128" s="4">
        <v>21</v>
      </c>
      <c r="C1128" s="4" t="s">
        <v>404</v>
      </c>
      <c r="D1128" s="4">
        <v>378</v>
      </c>
      <c r="E1128" s="4" t="s">
        <v>429</v>
      </c>
      <c r="F1128" s="4">
        <v>3325</v>
      </c>
      <c r="G1128" s="4" t="s">
        <v>2195</v>
      </c>
      <c r="H1128" s="4">
        <v>116677</v>
      </c>
      <c r="I1128" s="4">
        <v>21.106217000000001</v>
      </c>
      <c r="J1128" s="4">
        <v>86.332582000000002</v>
      </c>
      <c r="K1128" s="4" t="s">
        <v>2195</v>
      </c>
      <c r="L1128" s="14">
        <v>2</v>
      </c>
    </row>
    <row r="1129" spans="1:12" ht="17.100000000000001" customHeight="1">
      <c r="A1129" s="13" t="s">
        <v>365</v>
      </c>
      <c r="B1129" s="4">
        <v>21</v>
      </c>
      <c r="C1129" s="4" t="s">
        <v>404</v>
      </c>
      <c r="D1129" s="4">
        <v>378</v>
      </c>
      <c r="E1129" s="4" t="s">
        <v>429</v>
      </c>
      <c r="F1129" s="4">
        <v>3325</v>
      </c>
      <c r="G1129" s="4" t="s">
        <v>2196</v>
      </c>
      <c r="H1129" s="4">
        <v>116678</v>
      </c>
      <c r="I1129" s="4">
        <v>21.199711000000001</v>
      </c>
      <c r="J1129" s="4">
        <v>86.381196000000003</v>
      </c>
      <c r="K1129" s="4" t="s">
        <v>2196</v>
      </c>
      <c r="L1129" s="14">
        <v>2</v>
      </c>
    </row>
    <row r="1130" spans="1:12" ht="17.100000000000001" customHeight="1">
      <c r="A1130" s="13" t="s">
        <v>365</v>
      </c>
      <c r="B1130" s="4">
        <v>21</v>
      </c>
      <c r="C1130" s="4" t="s">
        <v>404</v>
      </c>
      <c r="D1130" s="4">
        <v>378</v>
      </c>
      <c r="E1130" s="4" t="s">
        <v>429</v>
      </c>
      <c r="F1130" s="4">
        <v>3325</v>
      </c>
      <c r="G1130" s="4" t="s">
        <v>2177</v>
      </c>
      <c r="H1130" s="4">
        <v>116679</v>
      </c>
      <c r="I1130" s="4">
        <v>21.154409000000001</v>
      </c>
      <c r="J1130" s="4">
        <v>86.313498999999993</v>
      </c>
      <c r="K1130" s="4" t="s">
        <v>2177</v>
      </c>
      <c r="L1130" s="14">
        <v>2</v>
      </c>
    </row>
    <row r="1131" spans="1:12" ht="17.100000000000001" customHeight="1">
      <c r="A1131" s="13" t="s">
        <v>365</v>
      </c>
      <c r="B1131" s="4">
        <v>21</v>
      </c>
      <c r="C1131" s="4" t="s">
        <v>404</v>
      </c>
      <c r="D1131" s="4">
        <v>378</v>
      </c>
      <c r="E1131" s="4" t="s">
        <v>429</v>
      </c>
      <c r="F1131" s="4">
        <v>3325</v>
      </c>
      <c r="G1131" s="4" t="s">
        <v>2197</v>
      </c>
      <c r="H1131" s="4">
        <v>116680</v>
      </c>
      <c r="I1131" s="4">
        <v>21.066406000000001</v>
      </c>
      <c r="J1131" s="4">
        <v>86.408321999999998</v>
      </c>
      <c r="K1131" s="4" t="s">
        <v>2197</v>
      </c>
      <c r="L1131" s="14">
        <v>2</v>
      </c>
    </row>
    <row r="1132" spans="1:12" ht="17.100000000000001" customHeight="1">
      <c r="A1132" s="13" t="s">
        <v>365</v>
      </c>
      <c r="B1132" s="4">
        <v>21</v>
      </c>
      <c r="C1132" s="4" t="s">
        <v>404</v>
      </c>
      <c r="D1132" s="4">
        <v>378</v>
      </c>
      <c r="E1132" s="4" t="s">
        <v>429</v>
      </c>
      <c r="F1132" s="4">
        <v>3325</v>
      </c>
      <c r="G1132" s="4" t="s">
        <v>2198</v>
      </c>
      <c r="H1132" s="4">
        <v>116681</v>
      </c>
      <c r="I1132" s="4">
        <v>21.047453000000001</v>
      </c>
      <c r="J1132" s="4">
        <v>86.421691999999993</v>
      </c>
      <c r="K1132" s="4" t="s">
        <v>2198</v>
      </c>
      <c r="L1132" s="14">
        <v>2</v>
      </c>
    </row>
    <row r="1133" spans="1:12" ht="17.100000000000001" customHeight="1">
      <c r="A1133" s="13" t="s">
        <v>365</v>
      </c>
      <c r="B1133" s="4">
        <v>21</v>
      </c>
      <c r="C1133" s="4" t="s">
        <v>404</v>
      </c>
      <c r="D1133" s="4">
        <v>378</v>
      </c>
      <c r="E1133" s="4" t="s">
        <v>429</v>
      </c>
      <c r="F1133" s="4">
        <v>3325</v>
      </c>
      <c r="G1133" s="4" t="s">
        <v>2199</v>
      </c>
      <c r="H1133" s="4">
        <v>116682</v>
      </c>
      <c r="I1133" s="4">
        <v>21.062536000000001</v>
      </c>
      <c r="J1133" s="4">
        <v>86.354184000000004</v>
      </c>
      <c r="K1133" s="4" t="s">
        <v>2199</v>
      </c>
      <c r="L1133" s="14">
        <v>2</v>
      </c>
    </row>
    <row r="1134" spans="1:12" ht="17.100000000000001" customHeight="1">
      <c r="A1134" s="13" t="s">
        <v>365</v>
      </c>
      <c r="B1134" s="4">
        <v>21</v>
      </c>
      <c r="C1134" s="4" t="s">
        <v>404</v>
      </c>
      <c r="D1134" s="4">
        <v>378</v>
      </c>
      <c r="E1134" s="4" t="s">
        <v>429</v>
      </c>
      <c r="F1134" s="4">
        <v>3325</v>
      </c>
      <c r="G1134" s="4" t="s">
        <v>2200</v>
      </c>
      <c r="H1134" s="4">
        <v>116684</v>
      </c>
      <c r="I1134" s="4">
        <v>21.115848</v>
      </c>
      <c r="J1134" s="4">
        <v>86.335003</v>
      </c>
      <c r="K1134" s="4" t="s">
        <v>2200</v>
      </c>
      <c r="L1134" s="14">
        <v>2</v>
      </c>
    </row>
    <row r="1135" spans="1:12" ht="17.100000000000001" customHeight="1">
      <c r="A1135" s="13" t="s">
        <v>365</v>
      </c>
      <c r="B1135" s="4">
        <v>21</v>
      </c>
      <c r="C1135" s="4" t="s">
        <v>404</v>
      </c>
      <c r="D1135" s="4">
        <v>378</v>
      </c>
      <c r="E1135" s="4" t="s">
        <v>430</v>
      </c>
      <c r="F1135" s="4">
        <v>3326</v>
      </c>
      <c r="G1135" s="4" t="s">
        <v>2325</v>
      </c>
      <c r="H1135" s="4">
        <v>117097</v>
      </c>
      <c r="I1135" s="4">
        <v>20.808121</v>
      </c>
      <c r="J1135" s="4">
        <v>86.654995</v>
      </c>
      <c r="K1135" s="4" t="s">
        <v>2326</v>
      </c>
      <c r="L1135" s="14">
        <v>2</v>
      </c>
    </row>
    <row r="1136" spans="1:12" ht="17.100000000000001" customHeight="1">
      <c r="A1136" s="13" t="s">
        <v>365</v>
      </c>
      <c r="B1136" s="4">
        <v>21</v>
      </c>
      <c r="C1136" s="4" t="s">
        <v>404</v>
      </c>
      <c r="D1136" s="4">
        <v>378</v>
      </c>
      <c r="E1136" s="4" t="s">
        <v>430</v>
      </c>
      <c r="F1136" s="4">
        <v>3326</v>
      </c>
      <c r="G1136" s="4" t="s">
        <v>2214</v>
      </c>
      <c r="H1136" s="4">
        <v>116686</v>
      </c>
      <c r="I1136" s="4">
        <v>20.797207</v>
      </c>
      <c r="J1136" s="4">
        <v>86.736980000000003</v>
      </c>
      <c r="K1136" s="4" t="s">
        <v>2215</v>
      </c>
      <c r="L1136" s="14">
        <v>2</v>
      </c>
    </row>
    <row r="1137" spans="1:12" ht="17.100000000000001" customHeight="1">
      <c r="A1137" s="13" t="s">
        <v>365</v>
      </c>
      <c r="B1137" s="4">
        <v>21</v>
      </c>
      <c r="C1137" s="4" t="s">
        <v>404</v>
      </c>
      <c r="D1137" s="4">
        <v>378</v>
      </c>
      <c r="E1137" s="4" t="s">
        <v>430</v>
      </c>
      <c r="F1137" s="4">
        <v>3326</v>
      </c>
      <c r="G1137" s="4" t="s">
        <v>2216</v>
      </c>
      <c r="H1137" s="4">
        <v>116687</v>
      </c>
      <c r="I1137" s="4">
        <v>20.782829</v>
      </c>
      <c r="J1137" s="4">
        <v>86.729882000000003</v>
      </c>
      <c r="K1137" s="4" t="s">
        <v>2217</v>
      </c>
      <c r="L1137" s="14">
        <v>2</v>
      </c>
    </row>
    <row r="1138" spans="1:12" ht="17.100000000000001" customHeight="1">
      <c r="A1138" s="13" t="s">
        <v>365</v>
      </c>
      <c r="B1138" s="4">
        <v>21</v>
      </c>
      <c r="C1138" s="4" t="s">
        <v>404</v>
      </c>
      <c r="D1138" s="4">
        <v>378</v>
      </c>
      <c r="E1138" s="4" t="s">
        <v>430</v>
      </c>
      <c r="F1138" s="4">
        <v>3326</v>
      </c>
      <c r="G1138" s="4" t="s">
        <v>2218</v>
      </c>
      <c r="H1138" s="4">
        <v>116688</v>
      </c>
      <c r="I1138" s="4">
        <v>20.870077999999999</v>
      </c>
      <c r="J1138" s="4">
        <v>86.858334999999997</v>
      </c>
      <c r="K1138" s="4" t="s">
        <v>2219</v>
      </c>
      <c r="L1138" s="14">
        <v>2</v>
      </c>
    </row>
    <row r="1139" spans="1:12" ht="17.100000000000001" customHeight="1">
      <c r="A1139" s="13" t="s">
        <v>365</v>
      </c>
      <c r="B1139" s="4">
        <v>21</v>
      </c>
      <c r="C1139" s="4" t="s">
        <v>404</v>
      </c>
      <c r="D1139" s="4">
        <v>378</v>
      </c>
      <c r="E1139" s="4" t="s">
        <v>430</v>
      </c>
      <c r="F1139" s="4">
        <v>3326</v>
      </c>
      <c r="G1139" s="4" t="s">
        <v>2220</v>
      </c>
      <c r="H1139" s="4">
        <v>116689</v>
      </c>
      <c r="I1139" s="4">
        <v>20.804224999999999</v>
      </c>
      <c r="J1139" s="4">
        <v>86.742313999999993</v>
      </c>
      <c r="K1139" s="4" t="s">
        <v>2221</v>
      </c>
      <c r="L1139" s="14">
        <v>2</v>
      </c>
    </row>
    <row r="1140" spans="1:12" ht="17.100000000000001" customHeight="1">
      <c r="A1140" s="13" t="s">
        <v>365</v>
      </c>
      <c r="B1140" s="4">
        <v>21</v>
      </c>
      <c r="C1140" s="4" t="s">
        <v>404</v>
      </c>
      <c r="D1140" s="4">
        <v>378</v>
      </c>
      <c r="E1140" s="4" t="s">
        <v>430</v>
      </c>
      <c r="F1140" s="4">
        <v>3326</v>
      </c>
      <c r="G1140" s="4" t="s">
        <v>2222</v>
      </c>
      <c r="H1140" s="4">
        <v>116690</v>
      </c>
      <c r="I1140" s="4">
        <v>20.824912000000001</v>
      </c>
      <c r="J1140" s="4">
        <v>86.718608000000003</v>
      </c>
      <c r="K1140" s="4" t="s">
        <v>2223</v>
      </c>
      <c r="L1140" s="14">
        <v>2</v>
      </c>
    </row>
    <row r="1141" spans="1:12" ht="17.100000000000001" customHeight="1">
      <c r="A1141" s="13" t="s">
        <v>365</v>
      </c>
      <c r="B1141" s="4">
        <v>21</v>
      </c>
      <c r="C1141" s="4" t="s">
        <v>404</v>
      </c>
      <c r="D1141" s="4">
        <v>378</v>
      </c>
      <c r="E1141" s="4" t="s">
        <v>430</v>
      </c>
      <c r="F1141" s="4">
        <v>3326</v>
      </c>
      <c r="G1141" s="4" t="s">
        <v>2224</v>
      </c>
      <c r="H1141" s="4">
        <v>116691</v>
      </c>
      <c r="I1141" s="4">
        <v>20.782202000000002</v>
      </c>
      <c r="J1141" s="4">
        <v>86.778711000000001</v>
      </c>
      <c r="K1141" s="4" t="s">
        <v>2225</v>
      </c>
      <c r="L1141" s="14">
        <v>2</v>
      </c>
    </row>
    <row r="1142" spans="1:12" ht="17.100000000000001" customHeight="1">
      <c r="A1142" s="13" t="s">
        <v>365</v>
      </c>
      <c r="B1142" s="4">
        <v>21</v>
      </c>
      <c r="C1142" s="4" t="s">
        <v>404</v>
      </c>
      <c r="D1142" s="4">
        <v>378</v>
      </c>
      <c r="E1142" s="4" t="s">
        <v>430</v>
      </c>
      <c r="F1142" s="4">
        <v>3326</v>
      </c>
      <c r="G1142" s="4" t="s">
        <v>2226</v>
      </c>
      <c r="H1142" s="4">
        <v>116692</v>
      </c>
      <c r="I1142" s="4">
        <v>20.774974</v>
      </c>
      <c r="J1142" s="4">
        <v>86.741345999999993</v>
      </c>
      <c r="K1142" s="4" t="s">
        <v>2227</v>
      </c>
      <c r="L1142" s="14">
        <v>2</v>
      </c>
    </row>
    <row r="1143" spans="1:12" ht="17.100000000000001" customHeight="1">
      <c r="A1143" s="13" t="s">
        <v>365</v>
      </c>
      <c r="B1143" s="4">
        <v>21</v>
      </c>
      <c r="C1143" s="4" t="s">
        <v>404</v>
      </c>
      <c r="D1143" s="4">
        <v>378</v>
      </c>
      <c r="E1143" s="4" t="s">
        <v>430</v>
      </c>
      <c r="F1143" s="4">
        <v>3326</v>
      </c>
      <c r="G1143" s="4" t="s">
        <v>2228</v>
      </c>
      <c r="H1143" s="4">
        <v>116693</v>
      </c>
      <c r="I1143" s="4">
        <v>20.807469000000001</v>
      </c>
      <c r="J1143" s="4">
        <v>86.843202000000005</v>
      </c>
      <c r="K1143" s="4" t="s">
        <v>2229</v>
      </c>
      <c r="L1143" s="14">
        <v>2</v>
      </c>
    </row>
    <row r="1144" spans="1:12" ht="17.100000000000001" customHeight="1">
      <c r="A1144" s="13" t="s">
        <v>365</v>
      </c>
      <c r="B1144" s="4">
        <v>21</v>
      </c>
      <c r="C1144" s="4" t="s">
        <v>404</v>
      </c>
      <c r="D1144" s="4">
        <v>378</v>
      </c>
      <c r="E1144" s="4" t="s">
        <v>430</v>
      </c>
      <c r="F1144" s="4">
        <v>3326</v>
      </c>
      <c r="G1144" s="4" t="s">
        <v>2230</v>
      </c>
      <c r="H1144" s="4">
        <v>116694</v>
      </c>
      <c r="I1144" s="4">
        <v>20.798845</v>
      </c>
      <c r="J1144" s="4">
        <v>86.895545999999996</v>
      </c>
      <c r="K1144" s="4" t="s">
        <v>2231</v>
      </c>
      <c r="L1144" s="14">
        <v>2</v>
      </c>
    </row>
    <row r="1145" spans="1:12" ht="17.100000000000001" customHeight="1">
      <c r="A1145" s="13" t="s">
        <v>365</v>
      </c>
      <c r="B1145" s="4">
        <v>21</v>
      </c>
      <c r="C1145" s="4" t="s">
        <v>404</v>
      </c>
      <c r="D1145" s="4">
        <v>378</v>
      </c>
      <c r="E1145" s="4" t="s">
        <v>430</v>
      </c>
      <c r="F1145" s="4">
        <v>3326</v>
      </c>
      <c r="G1145" s="4" t="s">
        <v>2232</v>
      </c>
      <c r="H1145" s="4">
        <v>116695</v>
      </c>
      <c r="I1145" s="4">
        <v>20.817155</v>
      </c>
      <c r="J1145" s="4">
        <v>86.945010999999994</v>
      </c>
      <c r="K1145" s="4" t="s">
        <v>2233</v>
      </c>
      <c r="L1145" s="14">
        <v>2</v>
      </c>
    </row>
    <row r="1146" spans="1:12" ht="17.100000000000001" customHeight="1">
      <c r="A1146" s="13" t="s">
        <v>365</v>
      </c>
      <c r="B1146" s="4">
        <v>21</v>
      </c>
      <c r="C1146" s="4" t="s">
        <v>404</v>
      </c>
      <c r="D1146" s="4">
        <v>378</v>
      </c>
      <c r="E1146" s="4" t="s">
        <v>430</v>
      </c>
      <c r="F1146" s="4">
        <v>3326</v>
      </c>
      <c r="G1146" s="4" t="s">
        <v>2234</v>
      </c>
      <c r="H1146" s="4">
        <v>116696</v>
      </c>
      <c r="I1146" s="4">
        <v>20.905474999999999</v>
      </c>
      <c r="J1146" s="4">
        <v>86.728431999999998</v>
      </c>
      <c r="K1146" s="4" t="s">
        <v>2235</v>
      </c>
      <c r="L1146" s="14">
        <v>2</v>
      </c>
    </row>
    <row r="1147" spans="1:12" ht="17.100000000000001" customHeight="1">
      <c r="A1147" s="13" t="s">
        <v>365</v>
      </c>
      <c r="B1147" s="4">
        <v>21</v>
      </c>
      <c r="C1147" s="4" t="s">
        <v>404</v>
      </c>
      <c r="D1147" s="4">
        <v>378</v>
      </c>
      <c r="E1147" s="4" t="s">
        <v>430</v>
      </c>
      <c r="F1147" s="4">
        <v>3326</v>
      </c>
      <c r="G1147" s="4" t="s">
        <v>1145</v>
      </c>
      <c r="H1147" s="4">
        <v>116697</v>
      </c>
      <c r="I1147" s="4">
        <v>20.935224999999999</v>
      </c>
      <c r="J1147" s="4">
        <v>86.798593999999994</v>
      </c>
      <c r="K1147" s="4" t="s">
        <v>2236</v>
      </c>
      <c r="L1147" s="14">
        <v>2</v>
      </c>
    </row>
    <row r="1148" spans="1:12" ht="17.100000000000001" customHeight="1">
      <c r="A1148" s="13" t="s">
        <v>365</v>
      </c>
      <c r="B1148" s="4">
        <v>21</v>
      </c>
      <c r="C1148" s="4" t="s">
        <v>404</v>
      </c>
      <c r="D1148" s="4">
        <v>378</v>
      </c>
      <c r="E1148" s="4" t="s">
        <v>430</v>
      </c>
      <c r="F1148" s="4">
        <v>3326</v>
      </c>
      <c r="G1148" s="4" t="s">
        <v>2237</v>
      </c>
      <c r="H1148" s="4">
        <v>116698</v>
      </c>
      <c r="I1148" s="4">
        <v>20.813779</v>
      </c>
      <c r="J1148" s="4">
        <v>86.896688999999995</v>
      </c>
      <c r="K1148" s="4" t="s">
        <v>2238</v>
      </c>
      <c r="L1148" s="14">
        <v>2</v>
      </c>
    </row>
    <row r="1149" spans="1:12" ht="17.100000000000001" customHeight="1">
      <c r="A1149" s="13" t="s">
        <v>365</v>
      </c>
      <c r="B1149" s="4">
        <v>21</v>
      </c>
      <c r="C1149" s="4" t="s">
        <v>404</v>
      </c>
      <c r="D1149" s="4">
        <v>378</v>
      </c>
      <c r="E1149" s="4" t="s">
        <v>430</v>
      </c>
      <c r="F1149" s="4">
        <v>3326</v>
      </c>
      <c r="G1149" s="4" t="s">
        <v>2239</v>
      </c>
      <c r="H1149" s="4">
        <v>116699</v>
      </c>
      <c r="I1149" s="4">
        <v>20.882028999999999</v>
      </c>
      <c r="J1149" s="4">
        <v>86.789041999999995</v>
      </c>
      <c r="K1149" s="4" t="s">
        <v>2240</v>
      </c>
      <c r="L1149" s="14">
        <v>2</v>
      </c>
    </row>
    <row r="1150" spans="1:12" ht="17.100000000000001" customHeight="1">
      <c r="A1150" s="13" t="s">
        <v>365</v>
      </c>
      <c r="B1150" s="4">
        <v>21</v>
      </c>
      <c r="C1150" s="4" t="s">
        <v>404</v>
      </c>
      <c r="D1150" s="4">
        <v>378</v>
      </c>
      <c r="E1150" s="4" t="s">
        <v>430</v>
      </c>
      <c r="F1150" s="4">
        <v>3326</v>
      </c>
      <c r="G1150" s="4" t="s">
        <v>2241</v>
      </c>
      <c r="H1150" s="4">
        <v>116700</v>
      </c>
      <c r="I1150" s="4">
        <v>20.898031</v>
      </c>
      <c r="J1150" s="4">
        <v>86.840553999999997</v>
      </c>
      <c r="K1150" s="4" t="s">
        <v>2242</v>
      </c>
      <c r="L1150" s="14">
        <v>2</v>
      </c>
    </row>
    <row r="1151" spans="1:12" ht="17.100000000000001" customHeight="1">
      <c r="A1151" s="13" t="s">
        <v>365</v>
      </c>
      <c r="B1151" s="4">
        <v>21</v>
      </c>
      <c r="C1151" s="4" t="s">
        <v>404</v>
      </c>
      <c r="D1151" s="4">
        <v>378</v>
      </c>
      <c r="E1151" s="4" t="s">
        <v>430</v>
      </c>
      <c r="F1151" s="4">
        <v>3326</v>
      </c>
      <c r="G1151" s="4" t="s">
        <v>2243</v>
      </c>
      <c r="H1151" s="4">
        <v>116701</v>
      </c>
      <c r="I1151" s="4">
        <v>20.847943999999998</v>
      </c>
      <c r="J1151" s="4">
        <v>86.933261999999999</v>
      </c>
      <c r="K1151" s="4" t="s">
        <v>2244</v>
      </c>
      <c r="L1151" s="14">
        <v>2</v>
      </c>
    </row>
    <row r="1152" spans="1:12" ht="17.100000000000001" customHeight="1">
      <c r="A1152" s="13" t="s">
        <v>365</v>
      </c>
      <c r="B1152" s="4">
        <v>21</v>
      </c>
      <c r="C1152" s="4" t="s">
        <v>404</v>
      </c>
      <c r="D1152" s="4">
        <v>378</v>
      </c>
      <c r="E1152" s="4" t="s">
        <v>430</v>
      </c>
      <c r="F1152" s="4">
        <v>3326</v>
      </c>
      <c r="G1152" s="4" t="s">
        <v>2245</v>
      </c>
      <c r="H1152" s="4">
        <v>116702</v>
      </c>
      <c r="I1152" s="4">
        <v>20.887481999999999</v>
      </c>
      <c r="J1152" s="4">
        <v>86.912848999999994</v>
      </c>
      <c r="K1152" s="4" t="s">
        <v>2246</v>
      </c>
      <c r="L1152" s="14">
        <v>2</v>
      </c>
    </row>
    <row r="1153" spans="1:12" ht="17.100000000000001" customHeight="1">
      <c r="A1153" s="13" t="s">
        <v>365</v>
      </c>
      <c r="B1153" s="4">
        <v>21</v>
      </c>
      <c r="C1153" s="4" t="s">
        <v>404</v>
      </c>
      <c r="D1153" s="4">
        <v>378</v>
      </c>
      <c r="E1153" s="4" t="s">
        <v>430</v>
      </c>
      <c r="F1153" s="4">
        <v>3326</v>
      </c>
      <c r="G1153" s="4" t="s">
        <v>2247</v>
      </c>
      <c r="H1153" s="4">
        <v>116703</v>
      </c>
      <c r="I1153" s="4">
        <v>20.951832</v>
      </c>
      <c r="J1153" s="4">
        <v>86.881366999999997</v>
      </c>
      <c r="K1153" s="4" t="s">
        <v>2248</v>
      </c>
      <c r="L1153" s="14">
        <v>2</v>
      </c>
    </row>
    <row r="1154" spans="1:12" ht="17.100000000000001" customHeight="1">
      <c r="A1154" s="13" t="s">
        <v>365</v>
      </c>
      <c r="B1154" s="4">
        <v>21</v>
      </c>
      <c r="C1154" s="4" t="s">
        <v>404</v>
      </c>
      <c r="D1154" s="4">
        <v>378</v>
      </c>
      <c r="E1154" s="4" t="s">
        <v>430</v>
      </c>
      <c r="F1154" s="4">
        <v>3326</v>
      </c>
      <c r="G1154" s="4" t="s">
        <v>2249</v>
      </c>
      <c r="H1154" s="4">
        <v>116704</v>
      </c>
      <c r="I1154" s="4">
        <v>20.865321999999999</v>
      </c>
      <c r="J1154" s="4">
        <v>86.691434999999998</v>
      </c>
      <c r="K1154" s="4" t="s">
        <v>2250</v>
      </c>
      <c r="L1154" s="14">
        <v>2</v>
      </c>
    </row>
    <row r="1155" spans="1:12" ht="17.100000000000001" customHeight="1">
      <c r="A1155" s="13" t="s">
        <v>365</v>
      </c>
      <c r="B1155" s="4">
        <v>21</v>
      </c>
      <c r="C1155" s="4" t="s">
        <v>404</v>
      </c>
      <c r="D1155" s="4">
        <v>378</v>
      </c>
      <c r="E1155" s="4" t="s">
        <v>430</v>
      </c>
      <c r="F1155" s="4">
        <v>3326</v>
      </c>
      <c r="G1155" s="4" t="s">
        <v>2251</v>
      </c>
      <c r="H1155" s="4">
        <v>116705</v>
      </c>
      <c r="I1155" s="4">
        <v>20.847460999999999</v>
      </c>
      <c r="J1155" s="4">
        <v>86.790612999999993</v>
      </c>
      <c r="K1155" s="4" t="s">
        <v>2252</v>
      </c>
      <c r="L1155" s="14">
        <v>2</v>
      </c>
    </row>
    <row r="1156" spans="1:12" ht="17.100000000000001" customHeight="1">
      <c r="A1156" s="13" t="s">
        <v>365</v>
      </c>
      <c r="B1156" s="4">
        <v>21</v>
      </c>
      <c r="C1156" s="4" t="s">
        <v>404</v>
      </c>
      <c r="D1156" s="4">
        <v>378</v>
      </c>
      <c r="E1156" s="4" t="s">
        <v>430</v>
      </c>
      <c r="F1156" s="4">
        <v>3326</v>
      </c>
      <c r="G1156" s="4" t="s">
        <v>2253</v>
      </c>
      <c r="H1156" s="4">
        <v>116706</v>
      </c>
      <c r="I1156" s="4">
        <v>20.852457000000001</v>
      </c>
      <c r="J1156" s="4">
        <v>86.766122999999993</v>
      </c>
      <c r="K1156" s="4" t="s">
        <v>2254</v>
      </c>
      <c r="L1156" s="14">
        <v>2</v>
      </c>
    </row>
    <row r="1157" spans="1:12" ht="17.100000000000001" customHeight="1">
      <c r="A1157" s="13" t="s">
        <v>365</v>
      </c>
      <c r="B1157" s="4">
        <v>21</v>
      </c>
      <c r="C1157" s="4" t="s">
        <v>404</v>
      </c>
      <c r="D1157" s="4">
        <v>378</v>
      </c>
      <c r="E1157" s="4" t="s">
        <v>430</v>
      </c>
      <c r="F1157" s="4">
        <v>3326</v>
      </c>
      <c r="G1157" s="4" t="s">
        <v>2255</v>
      </c>
      <c r="H1157" s="4">
        <v>116707</v>
      </c>
      <c r="I1157" s="4">
        <v>20.835711</v>
      </c>
      <c r="J1157" s="4">
        <v>86.828467000000003</v>
      </c>
      <c r="K1157" s="4" t="s">
        <v>2256</v>
      </c>
      <c r="L1157" s="14">
        <v>2</v>
      </c>
    </row>
    <row r="1158" spans="1:12" ht="17.100000000000001" customHeight="1">
      <c r="A1158" s="13" t="s">
        <v>365</v>
      </c>
      <c r="B1158" s="4">
        <v>21</v>
      </c>
      <c r="C1158" s="4" t="s">
        <v>404</v>
      </c>
      <c r="D1158" s="4">
        <v>378</v>
      </c>
      <c r="E1158" s="4" t="s">
        <v>430</v>
      </c>
      <c r="F1158" s="4">
        <v>3326</v>
      </c>
      <c r="G1158" s="4" t="s">
        <v>2257</v>
      </c>
      <c r="H1158" s="4">
        <v>116708</v>
      </c>
      <c r="I1158" s="4">
        <v>20.881205999999999</v>
      </c>
      <c r="J1158" s="4">
        <v>86.753957</v>
      </c>
      <c r="K1158" s="4" t="s">
        <v>2258</v>
      </c>
      <c r="L1158" s="14">
        <v>2</v>
      </c>
    </row>
    <row r="1159" spans="1:12" ht="17.100000000000001" customHeight="1">
      <c r="A1159" s="13" t="s">
        <v>365</v>
      </c>
      <c r="B1159" s="4">
        <v>21</v>
      </c>
      <c r="C1159" s="4" t="s">
        <v>404</v>
      </c>
      <c r="D1159" s="4">
        <v>378</v>
      </c>
      <c r="E1159" s="4" t="s">
        <v>430</v>
      </c>
      <c r="F1159" s="4">
        <v>3326</v>
      </c>
      <c r="G1159" s="4" t="s">
        <v>2327</v>
      </c>
      <c r="H1159" s="4">
        <v>117121</v>
      </c>
      <c r="I1159" s="4">
        <v>20.835448</v>
      </c>
      <c r="J1159" s="4">
        <v>86.658266999999995</v>
      </c>
      <c r="K1159" s="4" t="s">
        <v>2328</v>
      </c>
      <c r="L1159" s="14">
        <v>2</v>
      </c>
    </row>
    <row r="1160" spans="1:12" ht="17.100000000000001" customHeight="1">
      <c r="A1160" s="13" t="s">
        <v>365</v>
      </c>
      <c r="B1160" s="4">
        <v>21</v>
      </c>
      <c r="C1160" s="4" t="s">
        <v>404</v>
      </c>
      <c r="D1160" s="4">
        <v>378</v>
      </c>
      <c r="E1160" s="4" t="s">
        <v>430</v>
      </c>
      <c r="F1160" s="4">
        <v>3326</v>
      </c>
      <c r="G1160" s="4" t="s">
        <v>1442</v>
      </c>
      <c r="H1160" s="4">
        <v>116710</v>
      </c>
      <c r="I1160" s="4">
        <v>20.937273000000001</v>
      </c>
      <c r="J1160" s="4">
        <v>86.798438000000004</v>
      </c>
      <c r="K1160" s="4" t="s">
        <v>2094</v>
      </c>
      <c r="L1160" s="14">
        <v>2</v>
      </c>
    </row>
    <row r="1161" spans="1:12" ht="17.100000000000001" customHeight="1">
      <c r="A1161" s="13" t="s">
        <v>365</v>
      </c>
      <c r="B1161" s="4">
        <v>21</v>
      </c>
      <c r="C1161" s="4" t="s">
        <v>404</v>
      </c>
      <c r="D1161" s="4">
        <v>378</v>
      </c>
      <c r="E1161" s="4" t="s">
        <v>430</v>
      </c>
      <c r="F1161" s="4">
        <v>3326</v>
      </c>
      <c r="G1161" s="4" t="s">
        <v>2259</v>
      </c>
      <c r="H1161" s="4">
        <v>116711</v>
      </c>
      <c r="I1161" s="4">
        <v>20.779595</v>
      </c>
      <c r="J1161" s="4">
        <v>86.797501999999994</v>
      </c>
      <c r="K1161" s="4" t="s">
        <v>2260</v>
      </c>
      <c r="L1161" s="14">
        <v>2</v>
      </c>
    </row>
    <row r="1162" spans="1:12" ht="17.100000000000001" customHeight="1">
      <c r="A1162" s="13" t="s">
        <v>365</v>
      </c>
      <c r="B1162" s="4">
        <v>21</v>
      </c>
      <c r="C1162" s="4" t="s">
        <v>404</v>
      </c>
      <c r="D1162" s="4">
        <v>378</v>
      </c>
      <c r="E1162" s="4" t="s">
        <v>430</v>
      </c>
      <c r="F1162" s="4">
        <v>3326</v>
      </c>
      <c r="G1162" s="4" t="s">
        <v>2261</v>
      </c>
      <c r="H1162" s="4">
        <v>116712</v>
      </c>
      <c r="I1162" s="4">
        <v>20.777777</v>
      </c>
      <c r="J1162" s="4">
        <v>86.744461000000001</v>
      </c>
      <c r="K1162" s="4" t="s">
        <v>2262</v>
      </c>
      <c r="L1162" s="14">
        <v>2</v>
      </c>
    </row>
    <row r="1163" spans="1:12" ht="17.100000000000001" customHeight="1">
      <c r="A1163" s="13" t="s">
        <v>365</v>
      </c>
      <c r="B1163" s="4">
        <v>21</v>
      </c>
      <c r="C1163" s="4" t="s">
        <v>404</v>
      </c>
      <c r="D1163" s="4">
        <v>378</v>
      </c>
      <c r="E1163" s="4" t="s">
        <v>430</v>
      </c>
      <c r="F1163" s="4">
        <v>3326</v>
      </c>
      <c r="G1163" s="4" t="s">
        <v>2263</v>
      </c>
      <c r="H1163" s="4">
        <v>116713</v>
      </c>
      <c r="I1163" s="4">
        <v>20.919587</v>
      </c>
      <c r="J1163" s="4">
        <v>86.854885999999993</v>
      </c>
      <c r="K1163" s="4" t="s">
        <v>2264</v>
      </c>
      <c r="L1163" s="14">
        <v>2</v>
      </c>
    </row>
    <row r="1164" spans="1:12" ht="17.100000000000001" customHeight="1">
      <c r="A1164" s="13" t="s">
        <v>365</v>
      </c>
      <c r="B1164" s="4">
        <v>21</v>
      </c>
      <c r="C1164" s="4" t="s">
        <v>404</v>
      </c>
      <c r="D1164" s="4">
        <v>378</v>
      </c>
      <c r="E1164" s="4" t="s">
        <v>430</v>
      </c>
      <c r="F1164" s="4">
        <v>3326</v>
      </c>
      <c r="G1164" s="4" t="s">
        <v>2323</v>
      </c>
      <c r="H1164" s="4">
        <v>116714</v>
      </c>
      <c r="I1164" s="4">
        <v>20.823452</v>
      </c>
      <c r="J1164" s="4">
        <v>86.626481999999996</v>
      </c>
      <c r="K1164" s="4" t="s">
        <v>2324</v>
      </c>
      <c r="L1164" s="14">
        <v>2</v>
      </c>
    </row>
    <row r="1165" spans="1:12" ht="17.100000000000001" customHeight="1">
      <c r="A1165" s="13" t="s">
        <v>365</v>
      </c>
      <c r="B1165" s="4">
        <v>21</v>
      </c>
      <c r="C1165" s="4" t="s">
        <v>404</v>
      </c>
      <c r="D1165" s="4">
        <v>378</v>
      </c>
      <c r="E1165" s="4" t="s">
        <v>430</v>
      </c>
      <c r="F1165" s="4">
        <v>3326</v>
      </c>
      <c r="G1165" s="4" t="s">
        <v>2265</v>
      </c>
      <c r="H1165" s="4">
        <v>116715</v>
      </c>
      <c r="I1165" s="4">
        <v>20.797156000000001</v>
      </c>
      <c r="J1165" s="4">
        <v>86.690652</v>
      </c>
      <c r="K1165" s="4" t="s">
        <v>2266</v>
      </c>
      <c r="L1165" s="14">
        <v>2</v>
      </c>
    </row>
    <row r="1166" spans="1:12" ht="17.100000000000001" customHeight="1">
      <c r="A1166" s="13" t="s">
        <v>365</v>
      </c>
      <c r="B1166" s="4">
        <v>21</v>
      </c>
      <c r="C1166" s="4" t="s">
        <v>404</v>
      </c>
      <c r="D1166" s="4">
        <v>378</v>
      </c>
      <c r="E1166" s="4" t="s">
        <v>430</v>
      </c>
      <c r="F1166" s="4">
        <v>3326</v>
      </c>
      <c r="G1166" s="4" t="s">
        <v>2267</v>
      </c>
      <c r="H1166" s="4">
        <v>116716</v>
      </c>
      <c r="I1166" s="4">
        <v>20.924714999999999</v>
      </c>
      <c r="J1166" s="4">
        <v>86.800155000000004</v>
      </c>
      <c r="K1166" s="4" t="s">
        <v>2268</v>
      </c>
      <c r="L1166" s="14">
        <v>2</v>
      </c>
    </row>
    <row r="1167" spans="1:12" ht="17.100000000000001" customHeight="1">
      <c r="A1167" s="13" t="s">
        <v>365</v>
      </c>
      <c r="B1167" s="4">
        <v>21</v>
      </c>
      <c r="C1167" s="4" t="s">
        <v>404</v>
      </c>
      <c r="D1167" s="4">
        <v>378</v>
      </c>
      <c r="E1167" s="4" t="s">
        <v>430</v>
      </c>
      <c r="F1167" s="4">
        <v>3326</v>
      </c>
      <c r="G1167" s="4" t="s">
        <v>2269</v>
      </c>
      <c r="H1167" s="4">
        <v>116717</v>
      </c>
      <c r="I1167" s="4">
        <v>20.821466000000001</v>
      </c>
      <c r="J1167" s="4">
        <v>86.775323999999998</v>
      </c>
      <c r="K1167" s="4" t="s">
        <v>2270</v>
      </c>
      <c r="L1167" s="14">
        <v>2</v>
      </c>
    </row>
    <row r="1168" spans="1:12" ht="17.100000000000001" customHeight="1">
      <c r="A1168" s="13" t="s">
        <v>365</v>
      </c>
      <c r="B1168" s="4">
        <v>21</v>
      </c>
      <c r="C1168" s="4" t="s">
        <v>404</v>
      </c>
      <c r="D1168" s="4">
        <v>378</v>
      </c>
      <c r="E1168" s="4" t="s">
        <v>431</v>
      </c>
      <c r="F1168" s="4">
        <v>3327</v>
      </c>
      <c r="G1168" s="4" t="s">
        <v>2271</v>
      </c>
      <c r="H1168" s="4">
        <v>116718</v>
      </c>
      <c r="I1168" s="4">
        <v>20.867943</v>
      </c>
      <c r="J1168" s="4">
        <v>86.399448000000007</v>
      </c>
      <c r="K1168" s="4" t="s">
        <v>2272</v>
      </c>
      <c r="L1168" s="14">
        <v>2</v>
      </c>
    </row>
    <row r="1169" spans="1:12" ht="17.100000000000001" customHeight="1">
      <c r="A1169" s="13" t="s">
        <v>365</v>
      </c>
      <c r="B1169" s="4">
        <v>21</v>
      </c>
      <c r="C1169" s="4" t="s">
        <v>404</v>
      </c>
      <c r="D1169" s="4">
        <v>378</v>
      </c>
      <c r="E1169" s="4" t="s">
        <v>431</v>
      </c>
      <c r="F1169" s="4">
        <v>3327</v>
      </c>
      <c r="G1169" s="4" t="s">
        <v>2273</v>
      </c>
      <c r="H1169" s="4">
        <v>116719</v>
      </c>
      <c r="I1169" s="4">
        <v>20.866668000000001</v>
      </c>
      <c r="J1169" s="4">
        <v>86.502705000000006</v>
      </c>
      <c r="K1169" s="4" t="s">
        <v>2274</v>
      </c>
      <c r="L1169" s="14">
        <v>2</v>
      </c>
    </row>
    <row r="1170" spans="1:12" ht="17.100000000000001" customHeight="1">
      <c r="A1170" s="13" t="s">
        <v>365</v>
      </c>
      <c r="B1170" s="4">
        <v>21</v>
      </c>
      <c r="C1170" s="4" t="s">
        <v>404</v>
      </c>
      <c r="D1170" s="4">
        <v>378</v>
      </c>
      <c r="E1170" s="4" t="s">
        <v>431</v>
      </c>
      <c r="F1170" s="4">
        <v>3327</v>
      </c>
      <c r="G1170" s="4" t="s">
        <v>2275</v>
      </c>
      <c r="H1170" s="4">
        <v>116720</v>
      </c>
      <c r="I1170" s="4">
        <v>20.945152</v>
      </c>
      <c r="J1170" s="4">
        <v>86.523453000000003</v>
      </c>
      <c r="K1170" s="4" t="s">
        <v>2276</v>
      </c>
      <c r="L1170" s="14">
        <v>2</v>
      </c>
    </row>
    <row r="1171" spans="1:12" ht="17.100000000000001" customHeight="1">
      <c r="A1171" s="13" t="s">
        <v>365</v>
      </c>
      <c r="B1171" s="4">
        <v>21</v>
      </c>
      <c r="C1171" s="4" t="s">
        <v>404</v>
      </c>
      <c r="D1171" s="4">
        <v>378</v>
      </c>
      <c r="E1171" s="4" t="s">
        <v>431</v>
      </c>
      <c r="F1171" s="4">
        <v>3327</v>
      </c>
      <c r="G1171" s="4" t="s">
        <v>2277</v>
      </c>
      <c r="H1171" s="4">
        <v>116721</v>
      </c>
      <c r="I1171" s="4">
        <v>20.906617000000001</v>
      </c>
      <c r="J1171" s="4">
        <v>86.555216999999999</v>
      </c>
      <c r="K1171" s="4" t="s">
        <v>2278</v>
      </c>
      <c r="L1171" s="14">
        <v>2</v>
      </c>
    </row>
    <row r="1172" spans="1:12" ht="17.100000000000001" customHeight="1">
      <c r="A1172" s="13" t="s">
        <v>365</v>
      </c>
      <c r="B1172" s="4">
        <v>21</v>
      </c>
      <c r="C1172" s="4" t="s">
        <v>404</v>
      </c>
      <c r="D1172" s="4">
        <v>378</v>
      </c>
      <c r="E1172" s="4" t="s">
        <v>431</v>
      </c>
      <c r="F1172" s="4">
        <v>3327</v>
      </c>
      <c r="G1172" s="4" t="s">
        <v>2279</v>
      </c>
      <c r="H1172" s="4">
        <v>116722</v>
      </c>
      <c r="I1172" s="4">
        <v>20.944785</v>
      </c>
      <c r="J1172" s="4">
        <v>86.425656000000004</v>
      </c>
      <c r="K1172" s="4" t="s">
        <v>2280</v>
      </c>
      <c r="L1172" s="14">
        <v>2</v>
      </c>
    </row>
    <row r="1173" spans="1:12" ht="17.100000000000001" customHeight="1">
      <c r="A1173" s="13" t="s">
        <v>365</v>
      </c>
      <c r="B1173" s="4">
        <v>21</v>
      </c>
      <c r="C1173" s="4" t="s">
        <v>404</v>
      </c>
      <c r="D1173" s="4">
        <v>378</v>
      </c>
      <c r="E1173" s="4" t="s">
        <v>431</v>
      </c>
      <c r="F1173" s="4">
        <v>3327</v>
      </c>
      <c r="G1173" s="4" t="s">
        <v>2281</v>
      </c>
      <c r="H1173" s="4">
        <v>116723</v>
      </c>
      <c r="I1173" s="4">
        <v>20.895216000000001</v>
      </c>
      <c r="J1173" s="4">
        <v>86.508498000000003</v>
      </c>
      <c r="K1173" s="4" t="s">
        <v>2282</v>
      </c>
      <c r="L1173" s="14">
        <v>2</v>
      </c>
    </row>
    <row r="1174" spans="1:12" ht="17.100000000000001" customHeight="1">
      <c r="A1174" s="13" t="s">
        <v>365</v>
      </c>
      <c r="B1174" s="4">
        <v>21</v>
      </c>
      <c r="C1174" s="4" t="s">
        <v>404</v>
      </c>
      <c r="D1174" s="4">
        <v>378</v>
      </c>
      <c r="E1174" s="4" t="s">
        <v>431</v>
      </c>
      <c r="F1174" s="4">
        <v>3327</v>
      </c>
      <c r="G1174" s="4" t="s">
        <v>2283</v>
      </c>
      <c r="H1174" s="4">
        <v>116724</v>
      </c>
      <c r="I1174" s="4">
        <v>20.970153</v>
      </c>
      <c r="J1174" s="4">
        <v>86.463701999999998</v>
      </c>
      <c r="K1174" s="4" t="s">
        <v>2284</v>
      </c>
      <c r="L1174" s="14">
        <v>2</v>
      </c>
    </row>
    <row r="1175" spans="1:12" ht="17.100000000000001" customHeight="1">
      <c r="A1175" s="13" t="s">
        <v>365</v>
      </c>
      <c r="B1175" s="4">
        <v>21</v>
      </c>
      <c r="C1175" s="4" t="s">
        <v>404</v>
      </c>
      <c r="D1175" s="4">
        <v>378</v>
      </c>
      <c r="E1175" s="4" t="s">
        <v>431</v>
      </c>
      <c r="F1175" s="4">
        <v>3327</v>
      </c>
      <c r="G1175" s="4" t="s">
        <v>2285</v>
      </c>
      <c r="H1175" s="4">
        <v>116725</v>
      </c>
      <c r="I1175" s="4">
        <v>20.885833000000002</v>
      </c>
      <c r="J1175" s="4">
        <v>86.464416999999997</v>
      </c>
      <c r="K1175" s="4" t="s">
        <v>2286</v>
      </c>
      <c r="L1175" s="14">
        <v>2</v>
      </c>
    </row>
    <row r="1176" spans="1:12" ht="17.100000000000001" customHeight="1">
      <c r="A1176" s="13" t="s">
        <v>365</v>
      </c>
      <c r="B1176" s="4">
        <v>21</v>
      </c>
      <c r="C1176" s="4" t="s">
        <v>404</v>
      </c>
      <c r="D1176" s="4">
        <v>378</v>
      </c>
      <c r="E1176" s="4" t="s">
        <v>431</v>
      </c>
      <c r="F1176" s="4">
        <v>3327</v>
      </c>
      <c r="G1176" s="4" t="s">
        <v>2287</v>
      </c>
      <c r="H1176" s="4">
        <v>116726</v>
      </c>
      <c r="I1176" s="4">
        <v>20.885263999999999</v>
      </c>
      <c r="J1176" s="4">
        <v>86.4251</v>
      </c>
      <c r="K1176" s="4" t="s">
        <v>2288</v>
      </c>
      <c r="L1176" s="14">
        <v>2</v>
      </c>
    </row>
    <row r="1177" spans="1:12" ht="17.100000000000001" customHeight="1">
      <c r="A1177" s="13" t="s">
        <v>365</v>
      </c>
      <c r="B1177" s="4">
        <v>21</v>
      </c>
      <c r="C1177" s="4" t="s">
        <v>404</v>
      </c>
      <c r="D1177" s="4">
        <v>378</v>
      </c>
      <c r="E1177" s="4" t="s">
        <v>431</v>
      </c>
      <c r="F1177" s="4">
        <v>3327</v>
      </c>
      <c r="G1177" s="4" t="s">
        <v>2289</v>
      </c>
      <c r="H1177" s="4">
        <v>116727</v>
      </c>
      <c r="I1177" s="4">
        <v>20.911929000000001</v>
      </c>
      <c r="J1177" s="4">
        <v>86.437676999999994</v>
      </c>
      <c r="K1177" s="4" t="s">
        <v>2290</v>
      </c>
      <c r="L1177" s="14">
        <v>2</v>
      </c>
    </row>
    <row r="1178" spans="1:12" ht="17.100000000000001" customHeight="1">
      <c r="A1178" s="13" t="s">
        <v>365</v>
      </c>
      <c r="B1178" s="4">
        <v>21</v>
      </c>
      <c r="C1178" s="4" t="s">
        <v>404</v>
      </c>
      <c r="D1178" s="4">
        <v>378</v>
      </c>
      <c r="E1178" s="4" t="s">
        <v>431</v>
      </c>
      <c r="F1178" s="4">
        <v>3327</v>
      </c>
      <c r="G1178" s="4" t="s">
        <v>2291</v>
      </c>
      <c r="H1178" s="4">
        <v>116728</v>
      </c>
      <c r="I1178" s="4">
        <v>20.897323</v>
      </c>
      <c r="J1178" s="4">
        <v>86.544084999999995</v>
      </c>
      <c r="K1178" s="4" t="s">
        <v>2292</v>
      </c>
      <c r="L1178" s="14">
        <v>2</v>
      </c>
    </row>
    <row r="1179" spans="1:12" ht="17.100000000000001" customHeight="1">
      <c r="A1179" s="13" t="s">
        <v>365</v>
      </c>
      <c r="B1179" s="4">
        <v>21</v>
      </c>
      <c r="C1179" s="4" t="s">
        <v>404</v>
      </c>
      <c r="D1179" s="4">
        <v>378</v>
      </c>
      <c r="E1179" s="4" t="s">
        <v>431</v>
      </c>
      <c r="F1179" s="4">
        <v>3327</v>
      </c>
      <c r="G1179" s="4" t="s">
        <v>4438</v>
      </c>
      <c r="H1179" s="4">
        <v>118397</v>
      </c>
      <c r="I1179" s="4">
        <v>20.861037</v>
      </c>
      <c r="J1179" s="4">
        <v>86.554148999999995</v>
      </c>
      <c r="K1179" s="4" t="s">
        <v>4439</v>
      </c>
      <c r="L1179" s="14">
        <v>2</v>
      </c>
    </row>
    <row r="1180" spans="1:12" ht="17.100000000000001" customHeight="1">
      <c r="A1180" s="13" t="s">
        <v>365</v>
      </c>
      <c r="B1180" s="4">
        <v>21</v>
      </c>
      <c r="C1180" s="4" t="s">
        <v>404</v>
      </c>
      <c r="D1180" s="4">
        <v>378</v>
      </c>
      <c r="E1180" s="4" t="s">
        <v>431</v>
      </c>
      <c r="F1180" s="4">
        <v>3327</v>
      </c>
      <c r="G1180" s="4" t="s">
        <v>1328</v>
      </c>
      <c r="H1180" s="4">
        <v>116729</v>
      </c>
      <c r="I1180" s="4">
        <v>20.929314000000002</v>
      </c>
      <c r="J1180" s="4">
        <v>86.538113999999993</v>
      </c>
      <c r="K1180" s="4" t="s">
        <v>1329</v>
      </c>
      <c r="L1180" s="14">
        <v>2</v>
      </c>
    </row>
    <row r="1181" spans="1:12" ht="17.100000000000001" customHeight="1">
      <c r="A1181" s="13" t="s">
        <v>365</v>
      </c>
      <c r="B1181" s="4">
        <v>21</v>
      </c>
      <c r="C1181" s="4" t="s">
        <v>404</v>
      </c>
      <c r="D1181" s="4">
        <v>378</v>
      </c>
      <c r="E1181" s="4" t="s">
        <v>431</v>
      </c>
      <c r="F1181" s="4">
        <v>3327</v>
      </c>
      <c r="G1181" s="4" t="s">
        <v>2293</v>
      </c>
      <c r="H1181" s="4">
        <v>116730</v>
      </c>
      <c r="I1181" s="4">
        <v>20.958583999999998</v>
      </c>
      <c r="J1181" s="4">
        <v>86.463167999999996</v>
      </c>
      <c r="K1181" s="4" t="s">
        <v>2294</v>
      </c>
      <c r="L1181" s="14">
        <v>2</v>
      </c>
    </row>
    <row r="1182" spans="1:12" ht="17.100000000000001" customHeight="1">
      <c r="A1182" s="13" t="s">
        <v>365</v>
      </c>
      <c r="B1182" s="4">
        <v>21</v>
      </c>
      <c r="C1182" s="4" t="s">
        <v>404</v>
      </c>
      <c r="D1182" s="4">
        <v>378</v>
      </c>
      <c r="E1182" s="4" t="s">
        <v>431</v>
      </c>
      <c r="F1182" s="4">
        <v>3327</v>
      </c>
      <c r="G1182" s="4" t="s">
        <v>2296</v>
      </c>
      <c r="H1182" s="4">
        <v>116732</v>
      </c>
      <c r="I1182" s="4">
        <v>20.956265999999999</v>
      </c>
      <c r="J1182" s="4">
        <v>86.499399999999994</v>
      </c>
      <c r="K1182" s="4" t="s">
        <v>2297</v>
      </c>
      <c r="L1182" s="14">
        <v>2</v>
      </c>
    </row>
    <row r="1183" spans="1:12" ht="17.100000000000001" customHeight="1">
      <c r="A1183" s="13" t="s">
        <v>365</v>
      </c>
      <c r="B1183" s="4">
        <v>21</v>
      </c>
      <c r="C1183" s="4" t="s">
        <v>404</v>
      </c>
      <c r="D1183" s="4">
        <v>378</v>
      </c>
      <c r="E1183" s="4" t="s">
        <v>431</v>
      </c>
      <c r="F1183" s="4">
        <v>3327</v>
      </c>
      <c r="G1183" s="4" t="s">
        <v>2298</v>
      </c>
      <c r="H1183" s="4">
        <v>116733</v>
      </c>
      <c r="I1183" s="4">
        <v>20.871976</v>
      </c>
      <c r="J1183" s="4">
        <v>86.529383999999993</v>
      </c>
      <c r="K1183" s="4" t="s">
        <v>2299</v>
      </c>
      <c r="L1183" s="14">
        <v>2</v>
      </c>
    </row>
    <row r="1184" spans="1:12" ht="17.100000000000001" customHeight="1">
      <c r="A1184" s="13" t="s">
        <v>365</v>
      </c>
      <c r="B1184" s="4">
        <v>21</v>
      </c>
      <c r="C1184" s="4" t="s">
        <v>404</v>
      </c>
      <c r="D1184" s="4">
        <v>378</v>
      </c>
      <c r="E1184" s="4" t="s">
        <v>431</v>
      </c>
      <c r="F1184" s="4">
        <v>3327</v>
      </c>
      <c r="G1184" s="4" t="s">
        <v>2295</v>
      </c>
      <c r="H1184" s="4">
        <v>117143</v>
      </c>
      <c r="I1184" s="4">
        <v>20.922104000000001</v>
      </c>
      <c r="J1184" s="4">
        <v>86.445115999999999</v>
      </c>
      <c r="K1184" s="4" t="s">
        <v>2295</v>
      </c>
      <c r="L1184" s="14">
        <v>2</v>
      </c>
    </row>
    <row r="1185" spans="1:12" ht="17.100000000000001" customHeight="1">
      <c r="A1185" s="13" t="s">
        <v>365</v>
      </c>
      <c r="B1185" s="4">
        <v>21</v>
      </c>
      <c r="C1185" s="4" t="s">
        <v>404</v>
      </c>
      <c r="D1185" s="4">
        <v>378</v>
      </c>
      <c r="E1185" s="4" t="s">
        <v>431</v>
      </c>
      <c r="F1185" s="4">
        <v>3327</v>
      </c>
      <c r="G1185" s="4" t="s">
        <v>1493</v>
      </c>
      <c r="H1185" s="4">
        <v>116734</v>
      </c>
      <c r="I1185" s="4">
        <v>20.940379</v>
      </c>
      <c r="J1185" s="4">
        <v>86.487021999999996</v>
      </c>
      <c r="K1185" s="4" t="s">
        <v>2300</v>
      </c>
      <c r="L1185" s="14">
        <v>2</v>
      </c>
    </row>
    <row r="1186" spans="1:12" ht="17.100000000000001" customHeight="1">
      <c r="A1186" s="13" t="s">
        <v>365</v>
      </c>
      <c r="B1186" s="4">
        <v>21</v>
      </c>
      <c r="C1186" s="4" t="s">
        <v>404</v>
      </c>
      <c r="D1186" s="4">
        <v>378</v>
      </c>
      <c r="E1186" s="4" t="s">
        <v>431</v>
      </c>
      <c r="F1186" s="4">
        <v>3327</v>
      </c>
      <c r="G1186" s="4" t="s">
        <v>2301</v>
      </c>
      <c r="H1186" s="4">
        <v>116735</v>
      </c>
      <c r="I1186" s="4">
        <v>20.871290999999999</v>
      </c>
      <c r="J1186" s="4">
        <v>86.449021999999999</v>
      </c>
      <c r="K1186" s="4" t="s">
        <v>2302</v>
      </c>
      <c r="L1186" s="14">
        <v>2</v>
      </c>
    </row>
    <row r="1187" spans="1:12" ht="17.100000000000001" customHeight="1">
      <c r="A1187" s="13" t="s">
        <v>365</v>
      </c>
      <c r="B1187" s="4">
        <v>21</v>
      </c>
      <c r="C1187" s="4" t="s">
        <v>404</v>
      </c>
      <c r="D1187" s="4">
        <v>378</v>
      </c>
      <c r="E1187" s="4" t="s">
        <v>431</v>
      </c>
      <c r="F1187" s="4">
        <v>3327</v>
      </c>
      <c r="G1187" s="4" t="s">
        <v>2303</v>
      </c>
      <c r="H1187" s="4">
        <v>116736</v>
      </c>
      <c r="I1187" s="4">
        <v>20.929642000000001</v>
      </c>
      <c r="J1187" s="4">
        <v>86.559669</v>
      </c>
      <c r="K1187" s="4" t="s">
        <v>2304</v>
      </c>
      <c r="L1187" s="14">
        <v>2</v>
      </c>
    </row>
    <row r="1188" spans="1:12" ht="17.100000000000001" customHeight="1">
      <c r="A1188" s="13" t="s">
        <v>365</v>
      </c>
      <c r="B1188" s="4">
        <v>21</v>
      </c>
      <c r="C1188" s="4" t="s">
        <v>404</v>
      </c>
      <c r="D1188" s="4">
        <v>378</v>
      </c>
      <c r="E1188" s="4" t="s">
        <v>431</v>
      </c>
      <c r="F1188" s="4">
        <v>3327</v>
      </c>
      <c r="G1188" s="4" t="s">
        <v>2305</v>
      </c>
      <c r="H1188" s="4">
        <v>116737</v>
      </c>
      <c r="I1188" s="4">
        <v>20.959116999999999</v>
      </c>
      <c r="J1188" s="4">
        <v>86.542572000000007</v>
      </c>
      <c r="K1188" s="4" t="s">
        <v>2306</v>
      </c>
      <c r="L1188" s="14">
        <v>2</v>
      </c>
    </row>
    <row r="1189" spans="1:12" ht="17.100000000000001" customHeight="1">
      <c r="A1189" s="13" t="s">
        <v>365</v>
      </c>
      <c r="B1189" s="4">
        <v>21</v>
      </c>
      <c r="C1189" s="4" t="s">
        <v>404</v>
      </c>
      <c r="D1189" s="4">
        <v>378</v>
      </c>
      <c r="E1189" s="4" t="s">
        <v>431</v>
      </c>
      <c r="F1189" s="4">
        <v>3327</v>
      </c>
      <c r="G1189" s="4" t="s">
        <v>2307</v>
      </c>
      <c r="H1189" s="4">
        <v>116738</v>
      </c>
      <c r="I1189" s="4">
        <v>20.870432000000001</v>
      </c>
      <c r="J1189" s="4">
        <v>86.417055000000005</v>
      </c>
      <c r="K1189" s="4" t="s">
        <v>2308</v>
      </c>
      <c r="L1189" s="14">
        <v>2</v>
      </c>
    </row>
    <row r="1190" spans="1:12" ht="17.100000000000001" customHeight="1">
      <c r="A1190" s="13" t="s">
        <v>365</v>
      </c>
      <c r="B1190" s="4">
        <v>21</v>
      </c>
      <c r="C1190" s="4" t="s">
        <v>404</v>
      </c>
      <c r="D1190" s="4">
        <v>378</v>
      </c>
      <c r="E1190" s="4" t="s">
        <v>431</v>
      </c>
      <c r="F1190" s="4">
        <v>3327</v>
      </c>
      <c r="G1190" s="4" t="s">
        <v>2309</v>
      </c>
      <c r="H1190" s="4">
        <v>116739</v>
      </c>
      <c r="I1190" s="4">
        <v>20.960231</v>
      </c>
      <c r="J1190" s="4">
        <v>86.535551999999996</v>
      </c>
      <c r="K1190" s="4" t="s">
        <v>2310</v>
      </c>
      <c r="L1190" s="14">
        <v>2</v>
      </c>
    </row>
    <row r="1191" spans="1:12" ht="17.100000000000001" customHeight="1">
      <c r="A1191" s="13" t="s">
        <v>365</v>
      </c>
      <c r="B1191" s="4">
        <v>21</v>
      </c>
      <c r="C1191" s="4" t="s">
        <v>404</v>
      </c>
      <c r="D1191" s="4">
        <v>378</v>
      </c>
      <c r="E1191" s="4" t="s">
        <v>431</v>
      </c>
      <c r="F1191" s="4">
        <v>3327</v>
      </c>
      <c r="G1191" s="4" t="s">
        <v>2311</v>
      </c>
      <c r="H1191" s="4">
        <v>116740</v>
      </c>
      <c r="I1191" s="4">
        <v>20.922305999999999</v>
      </c>
      <c r="J1191" s="4">
        <v>86.520678000000004</v>
      </c>
      <c r="K1191" s="4" t="s">
        <v>2312</v>
      </c>
      <c r="L1191" s="14">
        <v>2</v>
      </c>
    </row>
    <row r="1192" spans="1:12" ht="17.100000000000001" customHeight="1">
      <c r="A1192" s="13" t="s">
        <v>365</v>
      </c>
      <c r="B1192" s="4">
        <v>21</v>
      </c>
      <c r="C1192" s="4" t="s">
        <v>404</v>
      </c>
      <c r="D1192" s="4">
        <v>378</v>
      </c>
      <c r="E1192" s="4" t="s">
        <v>431</v>
      </c>
      <c r="F1192" s="4">
        <v>3327</v>
      </c>
      <c r="G1192" s="4" t="s">
        <v>1161</v>
      </c>
      <c r="H1192" s="4">
        <v>116741</v>
      </c>
      <c r="I1192" s="4">
        <v>20.890998</v>
      </c>
      <c r="J1192" s="4">
        <v>86.514152999999993</v>
      </c>
      <c r="K1192" s="4" t="s">
        <v>1162</v>
      </c>
      <c r="L1192" s="14">
        <v>2</v>
      </c>
    </row>
    <row r="1193" spans="1:12" ht="17.100000000000001" customHeight="1">
      <c r="A1193" s="13" t="s">
        <v>365</v>
      </c>
      <c r="B1193" s="4">
        <v>21</v>
      </c>
      <c r="C1193" s="4" t="s">
        <v>404</v>
      </c>
      <c r="D1193" s="4">
        <v>378</v>
      </c>
      <c r="E1193" s="4" t="s">
        <v>431</v>
      </c>
      <c r="F1193" s="4">
        <v>3327</v>
      </c>
      <c r="G1193" s="4" t="s">
        <v>2313</v>
      </c>
      <c r="H1193" s="4">
        <v>116742</v>
      </c>
      <c r="I1193" s="4">
        <v>20.869016999999999</v>
      </c>
      <c r="J1193" s="4">
        <v>86.475783000000007</v>
      </c>
      <c r="K1193" s="4" t="s">
        <v>2314</v>
      </c>
      <c r="L1193" s="14">
        <v>2</v>
      </c>
    </row>
    <row r="1194" spans="1:12" ht="17.100000000000001" customHeight="1">
      <c r="A1194" s="13" t="s">
        <v>365</v>
      </c>
      <c r="B1194" s="4">
        <v>21</v>
      </c>
      <c r="C1194" s="4" t="s">
        <v>404</v>
      </c>
      <c r="D1194" s="4">
        <v>378</v>
      </c>
      <c r="E1194" s="4" t="s">
        <v>431</v>
      </c>
      <c r="F1194" s="4">
        <v>3327</v>
      </c>
      <c r="G1194" s="4" t="s">
        <v>2315</v>
      </c>
      <c r="H1194" s="4">
        <v>116743</v>
      </c>
      <c r="I1194" s="4">
        <v>20.866675999999998</v>
      </c>
      <c r="J1194" s="4">
        <v>86.581560999999994</v>
      </c>
      <c r="K1194" s="4" t="s">
        <v>2316</v>
      </c>
      <c r="L1194" s="14">
        <v>2</v>
      </c>
    </row>
    <row r="1195" spans="1:12" ht="17.100000000000001" customHeight="1">
      <c r="A1195" s="13" t="s">
        <v>365</v>
      </c>
      <c r="B1195" s="4">
        <v>21</v>
      </c>
      <c r="C1195" s="4" t="s">
        <v>404</v>
      </c>
      <c r="D1195" s="4">
        <v>378</v>
      </c>
      <c r="E1195" s="4" t="s">
        <v>431</v>
      </c>
      <c r="F1195" s="4">
        <v>3327</v>
      </c>
      <c r="G1195" s="4" t="s">
        <v>2317</v>
      </c>
      <c r="H1195" s="4">
        <v>116744</v>
      </c>
      <c r="I1195" s="4">
        <v>20.931246000000002</v>
      </c>
      <c r="J1195" s="4">
        <v>86.467449000000002</v>
      </c>
      <c r="K1195" s="4" t="s">
        <v>2318</v>
      </c>
      <c r="L1195" s="14">
        <v>2</v>
      </c>
    </row>
    <row r="1196" spans="1:12" ht="17.100000000000001" customHeight="1">
      <c r="A1196" s="13" t="s">
        <v>365</v>
      </c>
      <c r="B1196" s="4">
        <v>21</v>
      </c>
      <c r="C1196" s="4" t="s">
        <v>404</v>
      </c>
      <c r="D1196" s="4">
        <v>378</v>
      </c>
      <c r="E1196" s="4" t="s">
        <v>431</v>
      </c>
      <c r="F1196" s="4">
        <v>3327</v>
      </c>
      <c r="G1196" s="4" t="s">
        <v>2319</v>
      </c>
      <c r="H1196" s="4">
        <v>116745</v>
      </c>
      <c r="I1196" s="4">
        <v>20.871307999999999</v>
      </c>
      <c r="J1196" s="4">
        <v>86.597193000000004</v>
      </c>
      <c r="K1196" s="4" t="s">
        <v>2320</v>
      </c>
      <c r="L1196" s="14">
        <v>2</v>
      </c>
    </row>
    <row r="1197" spans="1:12" ht="17.100000000000001" customHeight="1">
      <c r="A1197" s="13" t="s">
        <v>365</v>
      </c>
      <c r="B1197" s="4">
        <v>21</v>
      </c>
      <c r="C1197" s="4" t="s">
        <v>404</v>
      </c>
      <c r="D1197" s="4">
        <v>378</v>
      </c>
      <c r="E1197" s="4" t="s">
        <v>431</v>
      </c>
      <c r="F1197" s="4">
        <v>3327</v>
      </c>
      <c r="G1197" s="4" t="s">
        <v>2321</v>
      </c>
      <c r="H1197" s="4">
        <v>116746</v>
      </c>
      <c r="I1197" s="4">
        <v>20.922391000000001</v>
      </c>
      <c r="J1197" s="4">
        <v>86.509412999999995</v>
      </c>
      <c r="K1197" s="4" t="s">
        <v>2322</v>
      </c>
      <c r="L1197" s="14">
        <v>2</v>
      </c>
    </row>
    <row r="1198" spans="1:12" ht="17.100000000000001" customHeight="1">
      <c r="A1198" s="13" t="s">
        <v>365</v>
      </c>
      <c r="B1198" s="4">
        <v>21</v>
      </c>
      <c r="C1198" s="4" t="s">
        <v>404</v>
      </c>
      <c r="D1198" s="4">
        <v>378</v>
      </c>
      <c r="E1198" s="4" t="s">
        <v>431</v>
      </c>
      <c r="F1198" s="4">
        <v>3327</v>
      </c>
      <c r="G1198" s="4" t="s">
        <v>1410</v>
      </c>
      <c r="H1198" s="4">
        <v>116747</v>
      </c>
      <c r="I1198" s="4">
        <v>20.858726000000001</v>
      </c>
      <c r="J1198" s="4">
        <v>86.450756999999996</v>
      </c>
      <c r="K1198" s="4" t="s">
        <v>2158</v>
      </c>
      <c r="L1198" s="14">
        <v>2</v>
      </c>
    </row>
    <row r="1199" spans="1:12" ht="17.100000000000001" customHeight="1">
      <c r="A1199" s="13" t="s">
        <v>365</v>
      </c>
      <c r="B1199" s="4">
        <v>21</v>
      </c>
      <c r="C1199" s="4" t="s">
        <v>404</v>
      </c>
      <c r="D1199" s="4">
        <v>378</v>
      </c>
      <c r="E1199" s="4" t="s">
        <v>432</v>
      </c>
      <c r="F1199" s="4">
        <v>3328</v>
      </c>
      <c r="G1199" s="4" t="s">
        <v>2331</v>
      </c>
      <c r="H1199" s="4">
        <v>116748</v>
      </c>
      <c r="I1199" s="4">
        <v>21.006931999999999</v>
      </c>
      <c r="J1199" s="4">
        <v>86.616623000000004</v>
      </c>
      <c r="K1199" s="4" t="s">
        <v>2332</v>
      </c>
      <c r="L1199" s="14">
        <v>2</v>
      </c>
    </row>
    <row r="1200" spans="1:12" ht="17.100000000000001" customHeight="1">
      <c r="A1200" s="13" t="s">
        <v>365</v>
      </c>
      <c r="B1200" s="4">
        <v>21</v>
      </c>
      <c r="C1200" s="4" t="s">
        <v>404</v>
      </c>
      <c r="D1200" s="4">
        <v>378</v>
      </c>
      <c r="E1200" s="4" t="s">
        <v>432</v>
      </c>
      <c r="F1200" s="4">
        <v>3328</v>
      </c>
      <c r="G1200" s="4" t="s">
        <v>1415</v>
      </c>
      <c r="H1200" s="4">
        <v>116749</v>
      </c>
      <c r="I1200" s="4">
        <v>21.014621999999999</v>
      </c>
      <c r="J1200" s="4">
        <v>86.711181999999994</v>
      </c>
      <c r="K1200" s="4" t="s">
        <v>2333</v>
      </c>
      <c r="L1200" s="14">
        <v>2</v>
      </c>
    </row>
    <row r="1201" spans="1:12" ht="17.100000000000001" customHeight="1">
      <c r="A1201" s="13" t="s">
        <v>365</v>
      </c>
      <c r="B1201" s="4">
        <v>21</v>
      </c>
      <c r="C1201" s="4" t="s">
        <v>404</v>
      </c>
      <c r="D1201" s="4">
        <v>378</v>
      </c>
      <c r="E1201" s="4" t="s">
        <v>432</v>
      </c>
      <c r="F1201" s="4">
        <v>3328</v>
      </c>
      <c r="G1201" s="4" t="s">
        <v>2334</v>
      </c>
      <c r="H1201" s="4">
        <v>116750</v>
      </c>
      <c r="I1201" s="4">
        <v>20.946186000000001</v>
      </c>
      <c r="J1201" s="4">
        <v>86.714982000000006</v>
      </c>
      <c r="K1201" s="4" t="s">
        <v>2335</v>
      </c>
      <c r="L1201" s="14">
        <v>2</v>
      </c>
    </row>
    <row r="1202" spans="1:12" ht="17.100000000000001" customHeight="1">
      <c r="A1202" s="13" t="s">
        <v>365</v>
      </c>
      <c r="B1202" s="4">
        <v>21</v>
      </c>
      <c r="C1202" s="4" t="s">
        <v>404</v>
      </c>
      <c r="D1202" s="4">
        <v>378</v>
      </c>
      <c r="E1202" s="4" t="s">
        <v>432</v>
      </c>
      <c r="F1202" s="4">
        <v>3328</v>
      </c>
      <c r="G1202" s="4" t="s">
        <v>2336</v>
      </c>
      <c r="H1202" s="4">
        <v>116751</v>
      </c>
      <c r="I1202" s="4">
        <v>20.897345000000001</v>
      </c>
      <c r="J1202" s="4">
        <v>86.666533000000001</v>
      </c>
      <c r="K1202" s="4" t="s">
        <v>2337</v>
      </c>
      <c r="L1202" s="14">
        <v>2</v>
      </c>
    </row>
    <row r="1203" spans="1:12" ht="17.100000000000001" customHeight="1">
      <c r="A1203" s="13" t="s">
        <v>365</v>
      </c>
      <c r="B1203" s="4">
        <v>21</v>
      </c>
      <c r="C1203" s="4" t="s">
        <v>404</v>
      </c>
      <c r="D1203" s="4">
        <v>378</v>
      </c>
      <c r="E1203" s="4" t="s">
        <v>432</v>
      </c>
      <c r="F1203" s="4">
        <v>3328</v>
      </c>
      <c r="G1203" s="4" t="s">
        <v>2338</v>
      </c>
      <c r="H1203" s="4">
        <v>116752</v>
      </c>
      <c r="I1203" s="4">
        <v>20.955366000000001</v>
      </c>
      <c r="J1203" s="4">
        <v>86.592097999999993</v>
      </c>
      <c r="K1203" s="4" t="s">
        <v>2339</v>
      </c>
      <c r="L1203" s="14">
        <v>2</v>
      </c>
    </row>
    <row r="1204" spans="1:12" ht="17.100000000000001" customHeight="1">
      <c r="A1204" s="13" t="s">
        <v>365</v>
      </c>
      <c r="B1204" s="4">
        <v>21</v>
      </c>
      <c r="C1204" s="4" t="s">
        <v>404</v>
      </c>
      <c r="D1204" s="4">
        <v>378</v>
      </c>
      <c r="E1204" s="4" t="s">
        <v>432</v>
      </c>
      <c r="F1204" s="4">
        <v>3328</v>
      </c>
      <c r="G1204" s="4" t="s">
        <v>2220</v>
      </c>
      <c r="H1204" s="4">
        <v>116753</v>
      </c>
      <c r="I1204" s="4">
        <v>20.990749000000001</v>
      </c>
      <c r="J1204" s="4">
        <v>86.631158999999997</v>
      </c>
      <c r="K1204" s="4" t="s">
        <v>2221</v>
      </c>
      <c r="L1204" s="14">
        <v>2</v>
      </c>
    </row>
    <row r="1205" spans="1:12" ht="17.100000000000001" customHeight="1">
      <c r="A1205" s="13" t="s">
        <v>365</v>
      </c>
      <c r="B1205" s="4">
        <v>21</v>
      </c>
      <c r="C1205" s="4" t="s">
        <v>404</v>
      </c>
      <c r="D1205" s="4">
        <v>378</v>
      </c>
      <c r="E1205" s="4" t="s">
        <v>432</v>
      </c>
      <c r="F1205" s="4">
        <v>3328</v>
      </c>
      <c r="G1205" s="4" t="s">
        <v>2340</v>
      </c>
      <c r="H1205" s="4">
        <v>116754</v>
      </c>
      <c r="I1205" s="4">
        <v>20.954032999999999</v>
      </c>
      <c r="J1205" s="4">
        <v>86.580895999999996</v>
      </c>
      <c r="K1205" s="4" t="s">
        <v>2341</v>
      </c>
      <c r="L1205" s="14">
        <v>2</v>
      </c>
    </row>
    <row r="1206" spans="1:12" ht="17.100000000000001" customHeight="1">
      <c r="A1206" s="13" t="s">
        <v>365</v>
      </c>
      <c r="B1206" s="4">
        <v>21</v>
      </c>
      <c r="C1206" s="4" t="s">
        <v>404</v>
      </c>
      <c r="D1206" s="4">
        <v>378</v>
      </c>
      <c r="E1206" s="4" t="s">
        <v>432</v>
      </c>
      <c r="F1206" s="4">
        <v>3328</v>
      </c>
      <c r="G1206" s="4" t="s">
        <v>2342</v>
      </c>
      <c r="H1206" s="4">
        <v>116755</v>
      </c>
      <c r="I1206" s="4">
        <v>20.936415</v>
      </c>
      <c r="J1206" s="4">
        <v>86.571965000000006</v>
      </c>
      <c r="K1206" s="4" t="s">
        <v>2343</v>
      </c>
      <c r="L1206" s="14">
        <v>2</v>
      </c>
    </row>
    <row r="1207" spans="1:12" ht="17.100000000000001" customHeight="1">
      <c r="A1207" s="13" t="s">
        <v>365</v>
      </c>
      <c r="B1207" s="4">
        <v>21</v>
      </c>
      <c r="C1207" s="4" t="s">
        <v>404</v>
      </c>
      <c r="D1207" s="4">
        <v>378</v>
      </c>
      <c r="E1207" s="4" t="s">
        <v>432</v>
      </c>
      <c r="F1207" s="4">
        <v>3328</v>
      </c>
      <c r="G1207" s="4" t="s">
        <v>2344</v>
      </c>
      <c r="H1207" s="4">
        <v>116756</v>
      </c>
      <c r="I1207" s="4">
        <v>20.952475</v>
      </c>
      <c r="J1207" s="4">
        <v>86.709269000000006</v>
      </c>
      <c r="K1207" s="4" t="s">
        <v>2345</v>
      </c>
      <c r="L1207" s="14">
        <v>2</v>
      </c>
    </row>
    <row r="1208" spans="1:12" ht="17.100000000000001" customHeight="1">
      <c r="A1208" s="13" t="s">
        <v>365</v>
      </c>
      <c r="B1208" s="4">
        <v>21</v>
      </c>
      <c r="C1208" s="4" t="s">
        <v>404</v>
      </c>
      <c r="D1208" s="4">
        <v>378</v>
      </c>
      <c r="E1208" s="4" t="s">
        <v>432</v>
      </c>
      <c r="F1208" s="4">
        <v>3328</v>
      </c>
      <c r="G1208" s="4" t="s">
        <v>2346</v>
      </c>
      <c r="H1208" s="4">
        <v>116757</v>
      </c>
      <c r="I1208" s="4">
        <v>21.019646000000002</v>
      </c>
      <c r="J1208" s="4">
        <v>86.592253999999997</v>
      </c>
      <c r="K1208" s="4" t="s">
        <v>2347</v>
      </c>
      <c r="L1208" s="14">
        <v>2</v>
      </c>
    </row>
    <row r="1209" spans="1:12" ht="17.100000000000001" customHeight="1">
      <c r="A1209" s="13" t="s">
        <v>365</v>
      </c>
      <c r="B1209" s="4">
        <v>21</v>
      </c>
      <c r="C1209" s="4" t="s">
        <v>404</v>
      </c>
      <c r="D1209" s="4">
        <v>378</v>
      </c>
      <c r="E1209" s="4" t="s">
        <v>432</v>
      </c>
      <c r="F1209" s="4">
        <v>3328</v>
      </c>
      <c r="G1209" s="4" t="s">
        <v>2074</v>
      </c>
      <c r="H1209" s="4">
        <v>116758</v>
      </c>
      <c r="I1209" s="4">
        <v>20.865722000000002</v>
      </c>
      <c r="J1209" s="4">
        <v>86.674411000000006</v>
      </c>
      <c r="K1209" s="4" t="s">
        <v>2075</v>
      </c>
      <c r="L1209" s="14">
        <v>2</v>
      </c>
    </row>
    <row r="1210" spans="1:12" ht="17.100000000000001" customHeight="1">
      <c r="A1210" s="13" t="s">
        <v>365</v>
      </c>
      <c r="B1210" s="4">
        <v>21</v>
      </c>
      <c r="C1210" s="4" t="s">
        <v>404</v>
      </c>
      <c r="D1210" s="4">
        <v>378</v>
      </c>
      <c r="E1210" s="4" t="s">
        <v>432</v>
      </c>
      <c r="F1210" s="4">
        <v>3328</v>
      </c>
      <c r="G1210" s="4" t="s">
        <v>2348</v>
      </c>
      <c r="H1210" s="4">
        <v>116759</v>
      </c>
      <c r="I1210" s="4">
        <v>21.008966000000001</v>
      </c>
      <c r="J1210" s="4">
        <v>86.576143999999999</v>
      </c>
      <c r="K1210" s="4" t="s">
        <v>2349</v>
      </c>
      <c r="L1210" s="14">
        <v>2</v>
      </c>
    </row>
    <row r="1211" spans="1:12" ht="17.100000000000001" customHeight="1">
      <c r="A1211" s="13" t="s">
        <v>365</v>
      </c>
      <c r="B1211" s="4">
        <v>21</v>
      </c>
      <c r="C1211" s="4" t="s">
        <v>404</v>
      </c>
      <c r="D1211" s="4">
        <v>378</v>
      </c>
      <c r="E1211" s="4" t="s">
        <v>432</v>
      </c>
      <c r="F1211" s="4">
        <v>3328</v>
      </c>
      <c r="G1211" s="4" t="s">
        <v>2350</v>
      </c>
      <c r="H1211" s="4">
        <v>116760</v>
      </c>
      <c r="I1211" s="4">
        <v>20.940076999999999</v>
      </c>
      <c r="J1211" s="4">
        <v>86.756555000000006</v>
      </c>
      <c r="K1211" s="4" t="s">
        <v>2351</v>
      </c>
      <c r="L1211" s="14">
        <v>2</v>
      </c>
    </row>
    <row r="1212" spans="1:12" ht="17.100000000000001" customHeight="1">
      <c r="A1212" s="13" t="s">
        <v>365</v>
      </c>
      <c r="B1212" s="4">
        <v>21</v>
      </c>
      <c r="C1212" s="4" t="s">
        <v>404</v>
      </c>
      <c r="D1212" s="4">
        <v>378</v>
      </c>
      <c r="E1212" s="4" t="s">
        <v>432</v>
      </c>
      <c r="F1212" s="4">
        <v>3328</v>
      </c>
      <c r="G1212" s="4" t="s">
        <v>2352</v>
      </c>
      <c r="H1212" s="4">
        <v>116761</v>
      </c>
      <c r="I1212" s="4">
        <v>20.942708</v>
      </c>
      <c r="J1212" s="4">
        <v>86.623307999999994</v>
      </c>
      <c r="K1212" s="4" t="s">
        <v>2353</v>
      </c>
      <c r="L1212" s="14">
        <v>2</v>
      </c>
    </row>
    <row r="1213" spans="1:12" ht="17.100000000000001" customHeight="1">
      <c r="A1213" s="13" t="s">
        <v>365</v>
      </c>
      <c r="B1213" s="4">
        <v>21</v>
      </c>
      <c r="C1213" s="4" t="s">
        <v>404</v>
      </c>
      <c r="D1213" s="4">
        <v>378</v>
      </c>
      <c r="E1213" s="4" t="s">
        <v>432</v>
      </c>
      <c r="F1213" s="4">
        <v>3328</v>
      </c>
      <c r="G1213" s="4" t="s">
        <v>2354</v>
      </c>
      <c r="H1213" s="4">
        <v>116762</v>
      </c>
      <c r="I1213" s="4">
        <v>20.974606999999999</v>
      </c>
      <c r="J1213" s="4">
        <v>86.659334000000001</v>
      </c>
      <c r="K1213" s="4" t="s">
        <v>2355</v>
      </c>
      <c r="L1213" s="14">
        <v>2</v>
      </c>
    </row>
    <row r="1214" spans="1:12" ht="17.100000000000001" customHeight="1">
      <c r="A1214" s="13" t="s">
        <v>365</v>
      </c>
      <c r="B1214" s="4">
        <v>21</v>
      </c>
      <c r="C1214" s="4" t="s">
        <v>404</v>
      </c>
      <c r="D1214" s="4">
        <v>378</v>
      </c>
      <c r="E1214" s="4" t="s">
        <v>432</v>
      </c>
      <c r="F1214" s="4">
        <v>3328</v>
      </c>
      <c r="G1214" s="4" t="s">
        <v>2356</v>
      </c>
      <c r="H1214" s="4">
        <v>116763</v>
      </c>
      <c r="I1214" s="4">
        <v>20.987653000000002</v>
      </c>
      <c r="J1214" s="4">
        <v>86.587091000000001</v>
      </c>
      <c r="K1214" s="4" t="s">
        <v>2357</v>
      </c>
      <c r="L1214" s="14">
        <v>2</v>
      </c>
    </row>
    <row r="1215" spans="1:12" ht="17.100000000000001" customHeight="1">
      <c r="A1215" s="13" t="s">
        <v>365</v>
      </c>
      <c r="B1215" s="4">
        <v>21</v>
      </c>
      <c r="C1215" s="4" t="s">
        <v>404</v>
      </c>
      <c r="D1215" s="4">
        <v>378</v>
      </c>
      <c r="E1215" s="4" t="s">
        <v>432</v>
      </c>
      <c r="F1215" s="4">
        <v>3328</v>
      </c>
      <c r="G1215" s="4" t="s">
        <v>2358</v>
      </c>
      <c r="H1215" s="4">
        <v>116764</v>
      </c>
      <c r="I1215" s="4">
        <v>21.009422000000001</v>
      </c>
      <c r="J1215" s="4">
        <v>86.625580999999997</v>
      </c>
      <c r="K1215" s="4" t="s">
        <v>2359</v>
      </c>
      <c r="L1215" s="14">
        <v>2</v>
      </c>
    </row>
    <row r="1216" spans="1:12" ht="17.100000000000001" customHeight="1">
      <c r="A1216" s="13" t="s">
        <v>365</v>
      </c>
      <c r="B1216" s="4">
        <v>21</v>
      </c>
      <c r="C1216" s="4" t="s">
        <v>404</v>
      </c>
      <c r="D1216" s="4">
        <v>378</v>
      </c>
      <c r="E1216" s="4" t="s">
        <v>432</v>
      </c>
      <c r="F1216" s="4">
        <v>3328</v>
      </c>
      <c r="G1216" s="4" t="s">
        <v>2360</v>
      </c>
      <c r="H1216" s="4">
        <v>116765</v>
      </c>
      <c r="I1216" s="4">
        <v>20.987487000000002</v>
      </c>
      <c r="J1216" s="4">
        <v>86.613884999999996</v>
      </c>
      <c r="K1216" s="4" t="s">
        <v>2361</v>
      </c>
      <c r="L1216" s="14">
        <v>2</v>
      </c>
    </row>
    <row r="1217" spans="1:12" ht="17.100000000000001" customHeight="1">
      <c r="A1217" s="13" t="s">
        <v>365</v>
      </c>
      <c r="B1217" s="4">
        <v>21</v>
      </c>
      <c r="C1217" s="4" t="s">
        <v>404</v>
      </c>
      <c r="D1217" s="4">
        <v>378</v>
      </c>
      <c r="E1217" s="4" t="s">
        <v>432</v>
      </c>
      <c r="F1217" s="4">
        <v>3328</v>
      </c>
      <c r="G1217" s="4" t="s">
        <v>2362</v>
      </c>
      <c r="H1217" s="4">
        <v>116766</v>
      </c>
      <c r="I1217" s="4">
        <v>21.034687999999999</v>
      </c>
      <c r="J1217" s="4">
        <v>86.610484</v>
      </c>
      <c r="K1217" s="4" t="s">
        <v>2363</v>
      </c>
      <c r="L1217" s="14">
        <v>2</v>
      </c>
    </row>
    <row r="1218" spans="1:12" ht="17.100000000000001" customHeight="1">
      <c r="A1218" s="13" t="s">
        <v>365</v>
      </c>
      <c r="B1218" s="4">
        <v>21</v>
      </c>
      <c r="C1218" s="4" t="s">
        <v>404</v>
      </c>
      <c r="D1218" s="4">
        <v>378</v>
      </c>
      <c r="E1218" s="4" t="s">
        <v>432</v>
      </c>
      <c r="F1218" s="4">
        <v>3328</v>
      </c>
      <c r="G1218" s="4" t="s">
        <v>2364</v>
      </c>
      <c r="H1218" s="4">
        <v>116767</v>
      </c>
      <c r="I1218" s="4">
        <v>20.932362999999999</v>
      </c>
      <c r="J1218" s="4">
        <v>86.750020000000006</v>
      </c>
      <c r="K1218" s="4" t="s">
        <v>2365</v>
      </c>
      <c r="L1218" s="14">
        <v>2</v>
      </c>
    </row>
    <row r="1219" spans="1:12" ht="17.100000000000001" customHeight="1">
      <c r="A1219" s="13" t="s">
        <v>365</v>
      </c>
      <c r="B1219" s="4">
        <v>21</v>
      </c>
      <c r="C1219" s="4" t="s">
        <v>404</v>
      </c>
      <c r="D1219" s="4">
        <v>378</v>
      </c>
      <c r="E1219" s="4" t="s">
        <v>432</v>
      </c>
      <c r="F1219" s="4">
        <v>3328</v>
      </c>
      <c r="G1219" s="4" t="s">
        <v>2366</v>
      </c>
      <c r="H1219" s="4">
        <v>116768</v>
      </c>
      <c r="I1219" s="4">
        <v>20.970970000000001</v>
      </c>
      <c r="J1219" s="4">
        <v>86.728440000000006</v>
      </c>
      <c r="K1219" s="4" t="s">
        <v>2367</v>
      </c>
      <c r="L1219" s="14">
        <v>2</v>
      </c>
    </row>
    <row r="1220" spans="1:12" ht="17.100000000000001" customHeight="1">
      <c r="A1220" s="13" t="s">
        <v>365</v>
      </c>
      <c r="B1220" s="4">
        <v>21</v>
      </c>
      <c r="C1220" s="4" t="s">
        <v>404</v>
      </c>
      <c r="D1220" s="4">
        <v>378</v>
      </c>
      <c r="E1220" s="4" t="s">
        <v>432</v>
      </c>
      <c r="F1220" s="4">
        <v>3328</v>
      </c>
      <c r="G1220" s="4" t="s">
        <v>2368</v>
      </c>
      <c r="H1220" s="4">
        <v>116769</v>
      </c>
      <c r="I1220" s="4">
        <v>21.012063999999999</v>
      </c>
      <c r="J1220" s="4">
        <v>86.666533000000001</v>
      </c>
      <c r="K1220" s="4" t="s">
        <v>2369</v>
      </c>
      <c r="L1220" s="14">
        <v>2</v>
      </c>
    </row>
    <row r="1221" spans="1:12" ht="17.100000000000001" customHeight="1">
      <c r="A1221" s="13" t="s">
        <v>365</v>
      </c>
      <c r="B1221" s="4">
        <v>21</v>
      </c>
      <c r="C1221" s="4" t="s">
        <v>404</v>
      </c>
      <c r="D1221" s="4">
        <v>378</v>
      </c>
      <c r="E1221" s="4" t="s">
        <v>432</v>
      </c>
      <c r="F1221" s="4">
        <v>3328</v>
      </c>
      <c r="G1221" s="4" t="s">
        <v>1275</v>
      </c>
      <c r="H1221" s="4">
        <v>116770</v>
      </c>
      <c r="I1221" s="4">
        <v>20.886503000000001</v>
      </c>
      <c r="J1221" s="4">
        <v>86.627668</v>
      </c>
      <c r="K1221" s="4" t="s">
        <v>1276</v>
      </c>
      <c r="L1221" s="14">
        <v>2</v>
      </c>
    </row>
    <row r="1222" spans="1:12" ht="17.100000000000001" customHeight="1">
      <c r="A1222" s="13" t="s">
        <v>365</v>
      </c>
      <c r="B1222" s="4">
        <v>21</v>
      </c>
      <c r="C1222" s="4" t="s">
        <v>404</v>
      </c>
      <c r="D1222" s="4">
        <v>378</v>
      </c>
      <c r="E1222" s="4" t="s">
        <v>432</v>
      </c>
      <c r="F1222" s="4">
        <v>3328</v>
      </c>
      <c r="G1222" s="4" t="s">
        <v>2370</v>
      </c>
      <c r="H1222" s="4">
        <v>116771</v>
      </c>
      <c r="I1222" s="4">
        <v>20.968108999999998</v>
      </c>
      <c r="J1222" s="4">
        <v>86.680743000000007</v>
      </c>
      <c r="K1222" s="4" t="s">
        <v>2371</v>
      </c>
      <c r="L1222" s="14">
        <v>2</v>
      </c>
    </row>
    <row r="1223" spans="1:12" ht="17.100000000000001" customHeight="1">
      <c r="A1223" s="13" t="s">
        <v>365</v>
      </c>
      <c r="B1223" s="4">
        <v>21</v>
      </c>
      <c r="C1223" s="4" t="s">
        <v>404</v>
      </c>
      <c r="D1223" s="4">
        <v>378</v>
      </c>
      <c r="E1223" s="4" t="s">
        <v>432</v>
      </c>
      <c r="F1223" s="4">
        <v>3328</v>
      </c>
      <c r="G1223" s="4" t="s">
        <v>2372</v>
      </c>
      <c r="H1223" s="4">
        <v>116772</v>
      </c>
      <c r="I1223" s="4">
        <v>20.970654</v>
      </c>
      <c r="J1223" s="4">
        <v>86.580895999999996</v>
      </c>
      <c r="K1223" s="4" t="s">
        <v>2373</v>
      </c>
      <c r="L1223" s="14">
        <v>2</v>
      </c>
    </row>
    <row r="1224" spans="1:12" ht="17.100000000000001" customHeight="1">
      <c r="A1224" s="13" t="s">
        <v>365</v>
      </c>
      <c r="B1224" s="4">
        <v>21</v>
      </c>
      <c r="C1224" s="4" t="s">
        <v>404</v>
      </c>
      <c r="D1224" s="4">
        <v>378</v>
      </c>
      <c r="E1224" s="4" t="s">
        <v>432</v>
      </c>
      <c r="F1224" s="4">
        <v>3328</v>
      </c>
      <c r="G1224" s="4" t="s">
        <v>1520</v>
      </c>
      <c r="H1224" s="4">
        <v>116773</v>
      </c>
      <c r="I1224" s="4">
        <v>20.995387999999998</v>
      </c>
      <c r="J1224" s="4">
        <v>86.598820000000003</v>
      </c>
      <c r="K1224" s="4" t="s">
        <v>1521</v>
      </c>
      <c r="L1224" s="14">
        <v>2</v>
      </c>
    </row>
    <row r="1225" spans="1:12" ht="17.100000000000001" customHeight="1">
      <c r="A1225" s="13" t="s">
        <v>365</v>
      </c>
      <c r="B1225" s="4">
        <v>21</v>
      </c>
      <c r="C1225" s="4" t="s">
        <v>425</v>
      </c>
      <c r="D1225" s="4">
        <v>391</v>
      </c>
      <c r="E1225" s="4" t="s">
        <v>427</v>
      </c>
      <c r="F1225" s="4">
        <v>3329</v>
      </c>
      <c r="G1225" s="4" t="s">
        <v>2023</v>
      </c>
      <c r="H1225" s="4">
        <v>116774</v>
      </c>
      <c r="I1225" s="4">
        <v>20.806788999999998</v>
      </c>
      <c r="J1225" s="4">
        <v>84.091852000000003</v>
      </c>
      <c r="K1225" s="4" t="s">
        <v>2023</v>
      </c>
      <c r="L1225" s="14">
        <v>1</v>
      </c>
    </row>
    <row r="1226" spans="1:12" ht="17.100000000000001" customHeight="1">
      <c r="A1226" s="13" t="s">
        <v>365</v>
      </c>
      <c r="B1226" s="4">
        <v>21</v>
      </c>
      <c r="C1226" s="4" t="s">
        <v>425</v>
      </c>
      <c r="D1226" s="4">
        <v>391</v>
      </c>
      <c r="E1226" s="4" t="s">
        <v>427</v>
      </c>
      <c r="F1226" s="4">
        <v>3329</v>
      </c>
      <c r="G1226" s="4" t="s">
        <v>2024</v>
      </c>
      <c r="H1226" s="4">
        <v>116775</v>
      </c>
      <c r="I1226" s="4">
        <v>20.698228</v>
      </c>
      <c r="J1226" s="4">
        <v>84.136559000000005</v>
      </c>
      <c r="K1226" s="4" t="s">
        <v>2024</v>
      </c>
      <c r="L1226" s="14">
        <v>1</v>
      </c>
    </row>
    <row r="1227" spans="1:12" ht="17.100000000000001" customHeight="1">
      <c r="A1227" s="13" t="s">
        <v>365</v>
      </c>
      <c r="B1227" s="4">
        <v>21</v>
      </c>
      <c r="C1227" s="4" t="s">
        <v>425</v>
      </c>
      <c r="D1227" s="4">
        <v>391</v>
      </c>
      <c r="E1227" s="4" t="s">
        <v>427</v>
      </c>
      <c r="F1227" s="4">
        <v>3329</v>
      </c>
      <c r="G1227" s="4" t="s">
        <v>2025</v>
      </c>
      <c r="H1227" s="4">
        <v>116776</v>
      </c>
      <c r="I1227" s="4">
        <v>20.825551000000001</v>
      </c>
      <c r="J1227" s="4">
        <v>84.270005999999995</v>
      </c>
      <c r="K1227" s="4" t="s">
        <v>2025</v>
      </c>
      <c r="L1227" s="14">
        <v>1</v>
      </c>
    </row>
    <row r="1228" spans="1:12" ht="17.100000000000001" customHeight="1">
      <c r="A1228" s="13" t="s">
        <v>365</v>
      </c>
      <c r="B1228" s="4">
        <v>21</v>
      </c>
      <c r="C1228" s="4" t="s">
        <v>425</v>
      </c>
      <c r="D1228" s="4">
        <v>391</v>
      </c>
      <c r="E1228" s="4" t="s">
        <v>427</v>
      </c>
      <c r="F1228" s="4">
        <v>3329</v>
      </c>
      <c r="G1228" s="4" t="s">
        <v>2026</v>
      </c>
      <c r="H1228" s="4">
        <v>116777</v>
      </c>
      <c r="I1228" s="4">
        <v>20.721726</v>
      </c>
      <c r="J1228" s="4">
        <v>84.232590000000002</v>
      </c>
      <c r="K1228" s="4" t="s">
        <v>2026</v>
      </c>
      <c r="L1228" s="14">
        <v>1</v>
      </c>
    </row>
    <row r="1229" spans="1:12" ht="17.100000000000001" customHeight="1">
      <c r="A1229" s="13" t="s">
        <v>365</v>
      </c>
      <c r="B1229" s="4">
        <v>21</v>
      </c>
      <c r="C1229" s="4" t="s">
        <v>425</v>
      </c>
      <c r="D1229" s="4">
        <v>391</v>
      </c>
      <c r="E1229" s="4" t="s">
        <v>427</v>
      </c>
      <c r="F1229" s="4">
        <v>3329</v>
      </c>
      <c r="G1229" s="4" t="s">
        <v>2027</v>
      </c>
      <c r="H1229" s="4">
        <v>116778</v>
      </c>
      <c r="I1229" s="4">
        <v>20.804645000000001</v>
      </c>
      <c r="J1229" s="4">
        <v>84.117103</v>
      </c>
      <c r="K1229" s="4" t="s">
        <v>2027</v>
      </c>
      <c r="L1229" s="14">
        <v>1</v>
      </c>
    </row>
    <row r="1230" spans="1:12" ht="17.100000000000001" customHeight="1">
      <c r="A1230" s="13" t="s">
        <v>365</v>
      </c>
      <c r="B1230" s="4">
        <v>21</v>
      </c>
      <c r="C1230" s="4" t="s">
        <v>425</v>
      </c>
      <c r="D1230" s="4">
        <v>391</v>
      </c>
      <c r="E1230" s="4" t="s">
        <v>427</v>
      </c>
      <c r="F1230" s="4">
        <v>3329</v>
      </c>
      <c r="G1230" s="4" t="s">
        <v>2045</v>
      </c>
      <c r="H1230" s="4">
        <v>116797</v>
      </c>
      <c r="I1230" s="4">
        <v>20.812094999999999</v>
      </c>
      <c r="J1230" s="4">
        <v>84.270403999999999</v>
      </c>
      <c r="K1230" s="4" t="s">
        <v>2045</v>
      </c>
      <c r="L1230" s="14">
        <v>1</v>
      </c>
    </row>
    <row r="1231" spans="1:12" ht="17.100000000000001" customHeight="1">
      <c r="A1231" s="13" t="s">
        <v>365</v>
      </c>
      <c r="B1231" s="4">
        <v>21</v>
      </c>
      <c r="C1231" s="4" t="s">
        <v>425</v>
      </c>
      <c r="D1231" s="4">
        <v>391</v>
      </c>
      <c r="E1231" s="4" t="s">
        <v>427</v>
      </c>
      <c r="F1231" s="4">
        <v>3329</v>
      </c>
      <c r="G1231" s="4" t="s">
        <v>2044</v>
      </c>
      <c r="H1231" s="4">
        <v>116815</v>
      </c>
      <c r="I1231" s="4">
        <v>20.691596000000001</v>
      </c>
      <c r="J1231" s="4">
        <v>83.992092999999997</v>
      </c>
      <c r="K1231" s="4" t="s">
        <v>2044</v>
      </c>
      <c r="L1231" s="14">
        <v>1</v>
      </c>
    </row>
    <row r="1232" spans="1:12" ht="17.100000000000001" customHeight="1">
      <c r="A1232" s="13" t="s">
        <v>365</v>
      </c>
      <c r="B1232" s="4">
        <v>21</v>
      </c>
      <c r="C1232" s="4" t="s">
        <v>425</v>
      </c>
      <c r="D1232" s="4">
        <v>391</v>
      </c>
      <c r="E1232" s="4" t="s">
        <v>427</v>
      </c>
      <c r="F1232" s="4">
        <v>3329</v>
      </c>
      <c r="G1232" s="4" t="s">
        <v>2028</v>
      </c>
      <c r="H1232" s="4">
        <v>116779</v>
      </c>
      <c r="I1232" s="4">
        <v>20.805098999999998</v>
      </c>
      <c r="J1232" s="4">
        <v>84.062627000000006</v>
      </c>
      <c r="K1232" s="4" t="s">
        <v>2028</v>
      </c>
      <c r="L1232" s="14">
        <v>1</v>
      </c>
    </row>
    <row r="1233" spans="1:12" ht="17.100000000000001" customHeight="1">
      <c r="A1233" s="13" t="s">
        <v>365</v>
      </c>
      <c r="B1233" s="4">
        <v>21</v>
      </c>
      <c r="C1233" s="4" t="s">
        <v>425</v>
      </c>
      <c r="D1233" s="4">
        <v>391</v>
      </c>
      <c r="E1233" s="4" t="s">
        <v>427</v>
      </c>
      <c r="F1233" s="4">
        <v>3329</v>
      </c>
      <c r="G1233" s="12" t="s">
        <v>2029</v>
      </c>
      <c r="H1233" s="4">
        <v>116780</v>
      </c>
      <c r="I1233" s="4">
        <v>20.740921</v>
      </c>
      <c r="J1233" s="4">
        <v>84.188552000000001</v>
      </c>
      <c r="K1233" s="12" t="s">
        <v>2029</v>
      </c>
      <c r="L1233" s="14">
        <v>1</v>
      </c>
    </row>
    <row r="1234" spans="1:12" ht="17.100000000000001" customHeight="1">
      <c r="A1234" s="13" t="s">
        <v>365</v>
      </c>
      <c r="B1234" s="4">
        <v>21</v>
      </c>
      <c r="C1234" s="4" t="s">
        <v>425</v>
      </c>
      <c r="D1234" s="4">
        <v>391</v>
      </c>
      <c r="E1234" s="4" t="s">
        <v>427</v>
      </c>
      <c r="F1234" s="4">
        <v>3329</v>
      </c>
      <c r="G1234" s="4" t="s">
        <v>2030</v>
      </c>
      <c r="H1234" s="4">
        <v>116781</v>
      </c>
      <c r="I1234" s="4">
        <v>20.775181</v>
      </c>
      <c r="J1234" s="4">
        <v>84.069224000000006</v>
      </c>
      <c r="K1234" s="4" t="s">
        <v>2030</v>
      </c>
      <c r="L1234" s="14">
        <v>1</v>
      </c>
    </row>
    <row r="1235" spans="1:12" ht="17.100000000000001" customHeight="1">
      <c r="A1235" s="13" t="s">
        <v>365</v>
      </c>
      <c r="B1235" s="4">
        <v>21</v>
      </c>
      <c r="C1235" s="4" t="s">
        <v>425</v>
      </c>
      <c r="D1235" s="4">
        <v>391</v>
      </c>
      <c r="E1235" s="4" t="s">
        <v>427</v>
      </c>
      <c r="F1235" s="4">
        <v>3329</v>
      </c>
      <c r="G1235" s="4" t="s">
        <v>2031</v>
      </c>
      <c r="H1235" s="4">
        <v>116782</v>
      </c>
      <c r="I1235" s="4">
        <v>20.703205000000001</v>
      </c>
      <c r="J1235" s="4">
        <v>84.073048999999997</v>
      </c>
      <c r="K1235" s="4" t="s">
        <v>2031</v>
      </c>
      <c r="L1235" s="14">
        <v>1</v>
      </c>
    </row>
    <row r="1236" spans="1:12" ht="17.100000000000001" customHeight="1">
      <c r="A1236" s="13" t="s">
        <v>365</v>
      </c>
      <c r="B1236" s="4">
        <v>21</v>
      </c>
      <c r="C1236" s="4" t="s">
        <v>425</v>
      </c>
      <c r="D1236" s="4">
        <v>391</v>
      </c>
      <c r="E1236" s="4" t="s">
        <v>427</v>
      </c>
      <c r="F1236" s="4">
        <v>3329</v>
      </c>
      <c r="G1236" s="4" t="s">
        <v>2032</v>
      </c>
      <c r="H1236" s="4">
        <v>116783</v>
      </c>
      <c r="I1236" s="4">
        <v>20.861640000000001</v>
      </c>
      <c r="J1236" s="4">
        <v>84.232577000000006</v>
      </c>
      <c r="K1236" s="4" t="s">
        <v>2032</v>
      </c>
      <c r="L1236" s="14">
        <v>1</v>
      </c>
    </row>
    <row r="1237" spans="1:12" ht="17.100000000000001" customHeight="1">
      <c r="A1237" s="13" t="s">
        <v>365</v>
      </c>
      <c r="B1237" s="4">
        <v>21</v>
      </c>
      <c r="C1237" s="4" t="s">
        <v>425</v>
      </c>
      <c r="D1237" s="4">
        <v>391</v>
      </c>
      <c r="E1237" s="4" t="s">
        <v>427</v>
      </c>
      <c r="F1237" s="4">
        <v>3329</v>
      </c>
      <c r="G1237" s="4" t="s">
        <v>2033</v>
      </c>
      <c r="H1237" s="4">
        <v>116784</v>
      </c>
      <c r="I1237" s="4">
        <v>20.862138000000002</v>
      </c>
      <c r="J1237" s="4">
        <v>84.203165999999996</v>
      </c>
      <c r="K1237" s="4" t="s">
        <v>2033</v>
      </c>
      <c r="L1237" s="14">
        <v>1</v>
      </c>
    </row>
    <row r="1238" spans="1:12" ht="17.100000000000001" customHeight="1">
      <c r="A1238" s="13" t="s">
        <v>365</v>
      </c>
      <c r="B1238" s="4">
        <v>21</v>
      </c>
      <c r="C1238" s="4" t="s">
        <v>425</v>
      </c>
      <c r="D1238" s="4">
        <v>391</v>
      </c>
      <c r="E1238" s="4" t="s">
        <v>427</v>
      </c>
      <c r="F1238" s="4">
        <v>3329</v>
      </c>
      <c r="G1238" s="4" t="s">
        <v>2034</v>
      </c>
      <c r="H1238" s="4">
        <v>116785</v>
      </c>
      <c r="I1238" s="4">
        <v>20.788447999999999</v>
      </c>
      <c r="J1238" s="4">
        <v>84.037329999999997</v>
      </c>
      <c r="K1238" s="4" t="s">
        <v>2034</v>
      </c>
      <c r="L1238" s="14">
        <v>1</v>
      </c>
    </row>
    <row r="1239" spans="1:12" ht="17.100000000000001" customHeight="1">
      <c r="A1239" s="13" t="s">
        <v>365</v>
      </c>
      <c r="B1239" s="4">
        <v>21</v>
      </c>
      <c r="C1239" s="4" t="s">
        <v>425</v>
      </c>
      <c r="D1239" s="4">
        <v>391</v>
      </c>
      <c r="E1239" s="4" t="s">
        <v>427</v>
      </c>
      <c r="F1239" s="4">
        <v>3329</v>
      </c>
      <c r="G1239" s="4" t="s">
        <v>2035</v>
      </c>
      <c r="H1239" s="4">
        <v>116786</v>
      </c>
      <c r="I1239" s="4">
        <v>20.787143</v>
      </c>
      <c r="J1239" s="4">
        <v>84.188418999999996</v>
      </c>
      <c r="K1239" s="4" t="s">
        <v>2035</v>
      </c>
      <c r="L1239" s="14">
        <v>1</v>
      </c>
    </row>
    <row r="1240" spans="1:12" ht="17.100000000000001" customHeight="1">
      <c r="A1240" s="13" t="s">
        <v>365</v>
      </c>
      <c r="B1240" s="4">
        <v>21</v>
      </c>
      <c r="C1240" s="4" t="s">
        <v>425</v>
      </c>
      <c r="D1240" s="4">
        <v>391</v>
      </c>
      <c r="E1240" s="4" t="s">
        <v>427</v>
      </c>
      <c r="F1240" s="4">
        <v>3329</v>
      </c>
      <c r="G1240" s="4" t="s">
        <v>2036</v>
      </c>
      <c r="H1240" s="4">
        <v>116787</v>
      </c>
      <c r="I1240" s="4">
        <v>20.805295000000001</v>
      </c>
      <c r="J1240" s="4">
        <v>84.185640000000006</v>
      </c>
      <c r="K1240" s="4" t="s">
        <v>2036</v>
      </c>
      <c r="L1240" s="14">
        <v>1</v>
      </c>
    </row>
    <row r="1241" spans="1:12" ht="17.100000000000001" customHeight="1">
      <c r="A1241" s="13" t="s">
        <v>365</v>
      </c>
      <c r="B1241" s="4">
        <v>21</v>
      </c>
      <c r="C1241" s="4" t="s">
        <v>425</v>
      </c>
      <c r="D1241" s="4">
        <v>391</v>
      </c>
      <c r="E1241" s="4" t="s">
        <v>427</v>
      </c>
      <c r="F1241" s="4">
        <v>3329</v>
      </c>
      <c r="G1241" s="4" t="s">
        <v>2037</v>
      </c>
      <c r="H1241" s="4">
        <v>116788</v>
      </c>
      <c r="I1241" s="4">
        <v>20.851400000000002</v>
      </c>
      <c r="J1241" s="4">
        <v>84.288033999999996</v>
      </c>
      <c r="K1241" s="4" t="s">
        <v>2037</v>
      </c>
      <c r="L1241" s="14">
        <v>1</v>
      </c>
    </row>
    <row r="1242" spans="1:12" ht="17.100000000000001" customHeight="1">
      <c r="A1242" s="13" t="s">
        <v>365</v>
      </c>
      <c r="B1242" s="4">
        <v>21</v>
      </c>
      <c r="C1242" s="4" t="s">
        <v>425</v>
      </c>
      <c r="D1242" s="4">
        <v>391</v>
      </c>
      <c r="E1242" s="4" t="s">
        <v>427</v>
      </c>
      <c r="F1242" s="4">
        <v>3329</v>
      </c>
      <c r="G1242" s="4" t="s">
        <v>2038</v>
      </c>
      <c r="H1242" s="4">
        <v>116789</v>
      </c>
      <c r="I1242" s="4">
        <v>20.829105999999999</v>
      </c>
      <c r="J1242" s="4">
        <v>84.215404000000007</v>
      </c>
      <c r="K1242" s="4" t="s">
        <v>2038</v>
      </c>
      <c r="L1242" s="14">
        <v>1</v>
      </c>
    </row>
    <row r="1243" spans="1:12" ht="17.100000000000001" customHeight="1">
      <c r="A1243" s="13" t="s">
        <v>365</v>
      </c>
      <c r="B1243" s="4">
        <v>21</v>
      </c>
      <c r="C1243" s="4" t="s">
        <v>425</v>
      </c>
      <c r="D1243" s="4">
        <v>391</v>
      </c>
      <c r="E1243" s="4" t="s">
        <v>427</v>
      </c>
      <c r="F1243" s="4">
        <v>3329</v>
      </c>
      <c r="G1243" s="4" t="s">
        <v>2039</v>
      </c>
      <c r="H1243" s="4">
        <v>116790</v>
      </c>
      <c r="I1243" s="4">
        <v>20.817229000000001</v>
      </c>
      <c r="J1243" s="4">
        <v>84.006077000000005</v>
      </c>
      <c r="K1243" s="4" t="s">
        <v>2039</v>
      </c>
      <c r="L1243" s="14">
        <v>1</v>
      </c>
    </row>
    <row r="1244" spans="1:12" ht="17.100000000000001" customHeight="1">
      <c r="A1244" s="13" t="s">
        <v>365</v>
      </c>
      <c r="B1244" s="4">
        <v>21</v>
      </c>
      <c r="C1244" s="4" t="s">
        <v>425</v>
      </c>
      <c r="D1244" s="4">
        <v>391</v>
      </c>
      <c r="E1244" s="4" t="s">
        <v>427</v>
      </c>
      <c r="F1244" s="4">
        <v>3329</v>
      </c>
      <c r="G1244" s="4" t="s">
        <v>2040</v>
      </c>
      <c r="H1244" s="4">
        <v>116791</v>
      </c>
      <c r="I1244" s="4">
        <v>20.687562</v>
      </c>
      <c r="J1244" s="4">
        <v>84.032088000000002</v>
      </c>
      <c r="K1244" s="4" t="s">
        <v>2040</v>
      </c>
      <c r="L1244" s="14">
        <v>1</v>
      </c>
    </row>
    <row r="1245" spans="1:12" ht="17.100000000000001" customHeight="1">
      <c r="A1245" s="13" t="s">
        <v>365</v>
      </c>
      <c r="B1245" s="4">
        <v>21</v>
      </c>
      <c r="C1245" s="4" t="s">
        <v>425</v>
      </c>
      <c r="D1245" s="4">
        <v>391</v>
      </c>
      <c r="E1245" s="4" t="s">
        <v>427</v>
      </c>
      <c r="F1245" s="4">
        <v>3329</v>
      </c>
      <c r="G1245" s="4" t="s">
        <v>2041</v>
      </c>
      <c r="H1245" s="4">
        <v>116792</v>
      </c>
      <c r="I1245" s="4">
        <v>20.814762000000002</v>
      </c>
      <c r="J1245" s="4">
        <v>84.145328000000006</v>
      </c>
      <c r="K1245" s="4" t="s">
        <v>2041</v>
      </c>
      <c r="L1245" s="14">
        <v>1</v>
      </c>
    </row>
    <row r="1246" spans="1:12" ht="17.100000000000001" customHeight="1">
      <c r="A1246" s="13" t="s">
        <v>365</v>
      </c>
      <c r="B1246" s="4">
        <v>21</v>
      </c>
      <c r="C1246" s="4" t="s">
        <v>425</v>
      </c>
      <c r="D1246" s="4">
        <v>391</v>
      </c>
      <c r="E1246" s="4" t="s">
        <v>427</v>
      </c>
      <c r="F1246" s="4">
        <v>3329</v>
      </c>
      <c r="G1246" s="4" t="s">
        <v>2042</v>
      </c>
      <c r="H1246" s="4">
        <v>116793</v>
      </c>
      <c r="I1246" s="4">
        <v>20.848759999999999</v>
      </c>
      <c r="J1246" s="4">
        <v>84.186446000000004</v>
      </c>
      <c r="K1246" s="4" t="s">
        <v>2042</v>
      </c>
      <c r="L1246" s="14">
        <v>1</v>
      </c>
    </row>
    <row r="1247" spans="1:12" ht="17.100000000000001" customHeight="1">
      <c r="A1247" s="13" t="s">
        <v>365</v>
      </c>
      <c r="B1247" s="4">
        <v>21</v>
      </c>
      <c r="C1247" s="4" t="s">
        <v>425</v>
      </c>
      <c r="D1247" s="4">
        <v>391</v>
      </c>
      <c r="E1247" s="4" t="s">
        <v>427</v>
      </c>
      <c r="F1247" s="4">
        <v>3329</v>
      </c>
      <c r="G1247" s="4" t="s">
        <v>2043</v>
      </c>
      <c r="H1247" s="4">
        <v>116794</v>
      </c>
      <c r="I1247" s="4">
        <v>20.661339999999999</v>
      </c>
      <c r="J1247" s="4">
        <v>84.213168999999994</v>
      </c>
      <c r="K1247" s="4" t="s">
        <v>2043</v>
      </c>
      <c r="L1247" s="14">
        <v>1</v>
      </c>
    </row>
    <row r="1248" spans="1:12" ht="17.100000000000001" customHeight="1">
      <c r="A1248" s="13" t="s">
        <v>365</v>
      </c>
      <c r="B1248" s="4">
        <v>21</v>
      </c>
      <c r="C1248" s="4" t="s">
        <v>425</v>
      </c>
      <c r="D1248" s="4">
        <v>391</v>
      </c>
      <c r="E1248" s="4" t="s">
        <v>424</v>
      </c>
      <c r="F1248" s="4">
        <v>3330</v>
      </c>
      <c r="G1248" s="4" t="s">
        <v>1988</v>
      </c>
      <c r="H1248" s="4">
        <v>116795</v>
      </c>
      <c r="I1248" s="4">
        <v>20.499345999999999</v>
      </c>
      <c r="J1248" s="4">
        <v>84.471221999999997</v>
      </c>
      <c r="K1248" s="4" t="s">
        <v>1988</v>
      </c>
      <c r="L1248" s="14">
        <v>1</v>
      </c>
    </row>
    <row r="1249" spans="1:12" ht="17.100000000000001" customHeight="1">
      <c r="A1249" s="13" t="s">
        <v>365</v>
      </c>
      <c r="B1249" s="4">
        <v>21</v>
      </c>
      <c r="C1249" s="4" t="s">
        <v>425</v>
      </c>
      <c r="D1249" s="4">
        <v>391</v>
      </c>
      <c r="E1249" s="4" t="s">
        <v>424</v>
      </c>
      <c r="F1249" s="4">
        <v>3330</v>
      </c>
      <c r="G1249" s="4" t="s">
        <v>1989</v>
      </c>
      <c r="H1249" s="4">
        <v>116796</v>
      </c>
      <c r="I1249" s="4">
        <v>20.780166000000001</v>
      </c>
      <c r="J1249" s="4">
        <v>84.306353000000001</v>
      </c>
      <c r="K1249" s="4" t="s">
        <v>1989</v>
      </c>
      <c r="L1249" s="14">
        <v>1</v>
      </c>
    </row>
    <row r="1250" spans="1:12" ht="17.100000000000001" customHeight="1">
      <c r="A1250" s="13" t="s">
        <v>365</v>
      </c>
      <c r="B1250" s="4">
        <v>21</v>
      </c>
      <c r="C1250" s="4" t="s">
        <v>425</v>
      </c>
      <c r="D1250" s="4">
        <v>391</v>
      </c>
      <c r="E1250" s="4" t="s">
        <v>424</v>
      </c>
      <c r="F1250" s="4">
        <v>3330</v>
      </c>
      <c r="G1250" s="4" t="s">
        <v>1990</v>
      </c>
      <c r="H1250" s="4">
        <v>116798</v>
      </c>
      <c r="I1250" s="4">
        <v>20.583735000000001</v>
      </c>
      <c r="J1250" s="4">
        <v>84.422894999999997</v>
      </c>
      <c r="K1250" s="4" t="s">
        <v>1990</v>
      </c>
      <c r="L1250" s="14">
        <v>1</v>
      </c>
    </row>
    <row r="1251" spans="1:12" ht="17.100000000000001" customHeight="1">
      <c r="A1251" s="13" t="s">
        <v>365</v>
      </c>
      <c r="B1251" s="4">
        <v>21</v>
      </c>
      <c r="C1251" s="4" t="s">
        <v>425</v>
      </c>
      <c r="D1251" s="4">
        <v>391</v>
      </c>
      <c r="E1251" s="4" t="s">
        <v>424</v>
      </c>
      <c r="F1251" s="4">
        <v>3330</v>
      </c>
      <c r="G1251" s="4" t="s">
        <v>1991</v>
      </c>
      <c r="H1251" s="4">
        <v>116799</v>
      </c>
      <c r="I1251" s="4">
        <v>20.727777</v>
      </c>
      <c r="J1251" s="4">
        <v>84.373531</v>
      </c>
      <c r="K1251" s="4" t="s">
        <v>1991</v>
      </c>
      <c r="L1251" s="14">
        <v>1</v>
      </c>
    </row>
    <row r="1252" spans="1:12" ht="17.100000000000001" customHeight="1">
      <c r="A1252" s="13" t="s">
        <v>365</v>
      </c>
      <c r="B1252" s="4">
        <v>21</v>
      </c>
      <c r="C1252" s="4" t="s">
        <v>425</v>
      </c>
      <c r="D1252" s="4">
        <v>391</v>
      </c>
      <c r="E1252" s="4" t="s">
        <v>424</v>
      </c>
      <c r="F1252" s="4">
        <v>3330</v>
      </c>
      <c r="G1252" s="4" t="s">
        <v>1992</v>
      </c>
      <c r="H1252" s="4">
        <v>116800</v>
      </c>
      <c r="I1252" s="4">
        <v>20.601310000000002</v>
      </c>
      <c r="J1252" s="4">
        <v>84.568721999999994</v>
      </c>
      <c r="K1252" s="4" t="s">
        <v>1992</v>
      </c>
      <c r="L1252" s="14">
        <v>1</v>
      </c>
    </row>
    <row r="1253" spans="1:12" ht="17.100000000000001" customHeight="1">
      <c r="A1253" s="13" t="s">
        <v>365</v>
      </c>
      <c r="B1253" s="4">
        <v>21</v>
      </c>
      <c r="C1253" s="4" t="s">
        <v>425</v>
      </c>
      <c r="D1253" s="4">
        <v>391</v>
      </c>
      <c r="E1253" s="4" t="s">
        <v>424</v>
      </c>
      <c r="F1253" s="4">
        <v>3330</v>
      </c>
      <c r="G1253" s="4" t="s">
        <v>1993</v>
      </c>
      <c r="H1253" s="4">
        <v>116801</v>
      </c>
      <c r="I1253" s="4">
        <v>20.701070000000001</v>
      </c>
      <c r="J1253" s="4">
        <v>84.481643000000005</v>
      </c>
      <c r="K1253" s="4" t="s">
        <v>1993</v>
      </c>
      <c r="L1253" s="14">
        <v>1</v>
      </c>
    </row>
    <row r="1254" spans="1:12" ht="17.100000000000001" customHeight="1">
      <c r="A1254" s="13" t="s">
        <v>365</v>
      </c>
      <c r="B1254" s="4">
        <v>21</v>
      </c>
      <c r="C1254" s="4" t="s">
        <v>425</v>
      </c>
      <c r="D1254" s="4">
        <v>391</v>
      </c>
      <c r="E1254" s="4" t="s">
        <v>424</v>
      </c>
      <c r="F1254" s="4">
        <v>3330</v>
      </c>
      <c r="G1254" s="4" t="s">
        <v>424</v>
      </c>
      <c r="H1254" s="4">
        <v>116802</v>
      </c>
      <c r="I1254" s="4">
        <v>20.626224000000001</v>
      </c>
      <c r="J1254" s="4">
        <v>84.609258999999994</v>
      </c>
      <c r="K1254" s="4" t="s">
        <v>424</v>
      </c>
      <c r="L1254" s="14">
        <v>1</v>
      </c>
    </row>
    <row r="1255" spans="1:12" ht="17.100000000000001" customHeight="1">
      <c r="A1255" s="13" t="s">
        <v>365</v>
      </c>
      <c r="B1255" s="4">
        <v>21</v>
      </c>
      <c r="C1255" s="4" t="s">
        <v>425</v>
      </c>
      <c r="D1255" s="4">
        <v>391</v>
      </c>
      <c r="E1255" s="4" t="s">
        <v>424</v>
      </c>
      <c r="F1255" s="4">
        <v>3330</v>
      </c>
      <c r="G1255" s="4" t="s">
        <v>1994</v>
      </c>
      <c r="H1255" s="4">
        <v>116803</v>
      </c>
      <c r="I1255" s="4">
        <v>20.600714</v>
      </c>
      <c r="J1255" s="4">
        <v>84.563987999999995</v>
      </c>
      <c r="K1255" s="4" t="s">
        <v>1994</v>
      </c>
      <c r="L1255" s="14">
        <v>1</v>
      </c>
    </row>
    <row r="1256" spans="1:12" ht="17.100000000000001" customHeight="1">
      <c r="A1256" s="13" t="s">
        <v>365</v>
      </c>
      <c r="B1256" s="4">
        <v>21</v>
      </c>
      <c r="C1256" s="4" t="s">
        <v>425</v>
      </c>
      <c r="D1256" s="4">
        <v>391</v>
      </c>
      <c r="E1256" s="4" t="s">
        <v>424</v>
      </c>
      <c r="F1256" s="4">
        <v>3330</v>
      </c>
      <c r="G1256" s="4" t="s">
        <v>1995</v>
      </c>
      <c r="H1256" s="4">
        <v>116804</v>
      </c>
      <c r="I1256" s="4">
        <v>20.664353999999999</v>
      </c>
      <c r="J1256" s="4">
        <v>84.411186000000001</v>
      </c>
      <c r="K1256" s="4" t="s">
        <v>1995</v>
      </c>
      <c r="L1256" s="14">
        <v>1</v>
      </c>
    </row>
    <row r="1257" spans="1:12" ht="17.100000000000001" customHeight="1">
      <c r="A1257" s="13" t="s">
        <v>365</v>
      </c>
      <c r="B1257" s="4">
        <v>21</v>
      </c>
      <c r="C1257" s="4" t="s">
        <v>425</v>
      </c>
      <c r="D1257" s="4">
        <v>391</v>
      </c>
      <c r="E1257" s="4" t="s">
        <v>424</v>
      </c>
      <c r="F1257" s="4">
        <v>3330</v>
      </c>
      <c r="G1257" s="4" t="s">
        <v>1996</v>
      </c>
      <c r="H1257" s="4">
        <v>116805</v>
      </c>
      <c r="I1257" s="4">
        <v>20.740825999999998</v>
      </c>
      <c r="J1257" s="4">
        <v>84.344920999999999</v>
      </c>
      <c r="K1257" s="4" t="s">
        <v>1996</v>
      </c>
      <c r="L1257" s="14">
        <v>1</v>
      </c>
    </row>
    <row r="1258" spans="1:12" ht="17.100000000000001" customHeight="1">
      <c r="A1258" s="13" t="s">
        <v>365</v>
      </c>
      <c r="B1258" s="4">
        <v>21</v>
      </c>
      <c r="C1258" s="4" t="s">
        <v>425</v>
      </c>
      <c r="D1258" s="4">
        <v>391</v>
      </c>
      <c r="E1258" s="4" t="s">
        <v>424</v>
      </c>
      <c r="F1258" s="4">
        <v>3330</v>
      </c>
      <c r="G1258" s="4" t="s">
        <v>1997</v>
      </c>
      <c r="H1258" s="4">
        <v>116806</v>
      </c>
      <c r="I1258" s="4">
        <v>20.625264000000001</v>
      </c>
      <c r="J1258" s="4">
        <v>84.424387999999993</v>
      </c>
      <c r="K1258" s="4" t="s">
        <v>1997</v>
      </c>
      <c r="L1258" s="14">
        <v>1</v>
      </c>
    </row>
    <row r="1259" spans="1:12" ht="17.100000000000001" customHeight="1">
      <c r="A1259" s="13" t="s">
        <v>365</v>
      </c>
      <c r="B1259" s="4">
        <v>21</v>
      </c>
      <c r="C1259" s="4" t="s">
        <v>425</v>
      </c>
      <c r="D1259" s="4">
        <v>391</v>
      </c>
      <c r="E1259" s="4" t="s">
        <v>424</v>
      </c>
      <c r="F1259" s="4">
        <v>3330</v>
      </c>
      <c r="G1259" s="4" t="s">
        <v>1998</v>
      </c>
      <c r="H1259" s="4">
        <v>116807</v>
      </c>
      <c r="I1259" s="4">
        <v>20.715119999999999</v>
      </c>
      <c r="J1259" s="4">
        <v>84.44332</v>
      </c>
      <c r="K1259" s="4" t="s">
        <v>1998</v>
      </c>
      <c r="L1259" s="14">
        <v>1</v>
      </c>
    </row>
    <row r="1260" spans="1:12" ht="17.100000000000001" customHeight="1">
      <c r="A1260" s="13" t="s">
        <v>365</v>
      </c>
      <c r="B1260" s="4">
        <v>21</v>
      </c>
      <c r="C1260" s="4" t="s">
        <v>425</v>
      </c>
      <c r="D1260" s="4">
        <v>391</v>
      </c>
      <c r="E1260" s="4" t="s">
        <v>424</v>
      </c>
      <c r="F1260" s="4">
        <v>3330</v>
      </c>
      <c r="G1260" s="4" t="s">
        <v>1999</v>
      </c>
      <c r="H1260" s="4">
        <v>116808</v>
      </c>
      <c r="I1260" s="4">
        <v>20.721437999999999</v>
      </c>
      <c r="J1260" s="4">
        <v>84.398910999999998</v>
      </c>
      <c r="K1260" s="4" t="s">
        <v>1999</v>
      </c>
      <c r="L1260" s="14">
        <v>1</v>
      </c>
    </row>
    <row r="1261" spans="1:12" ht="17.100000000000001" customHeight="1">
      <c r="A1261" s="13" t="s">
        <v>365</v>
      </c>
      <c r="B1261" s="4">
        <v>21</v>
      </c>
      <c r="C1261" s="4" t="s">
        <v>425</v>
      </c>
      <c r="D1261" s="4">
        <v>391</v>
      </c>
      <c r="E1261" s="4" t="s">
        <v>424</v>
      </c>
      <c r="F1261" s="4">
        <v>3330</v>
      </c>
      <c r="G1261" s="4" t="s">
        <v>2000</v>
      </c>
      <c r="H1261" s="4">
        <v>116809</v>
      </c>
      <c r="I1261" s="4">
        <v>20.613706000000001</v>
      </c>
      <c r="J1261" s="4">
        <v>84.542415000000005</v>
      </c>
      <c r="K1261" s="4" t="s">
        <v>2000</v>
      </c>
      <c r="L1261" s="14">
        <v>1</v>
      </c>
    </row>
    <row r="1262" spans="1:12" ht="17.100000000000001" customHeight="1">
      <c r="A1262" s="13" t="s">
        <v>365</v>
      </c>
      <c r="B1262" s="4">
        <v>21</v>
      </c>
      <c r="C1262" s="4" t="s">
        <v>425</v>
      </c>
      <c r="D1262" s="4">
        <v>391</v>
      </c>
      <c r="E1262" s="4" t="s">
        <v>424</v>
      </c>
      <c r="F1262" s="4">
        <v>3330</v>
      </c>
      <c r="G1262" s="4" t="s">
        <v>2001</v>
      </c>
      <c r="H1262" s="4">
        <v>116810</v>
      </c>
      <c r="I1262" s="4">
        <v>20.800522000000001</v>
      </c>
      <c r="J1262" s="4">
        <v>84.307569000000001</v>
      </c>
      <c r="K1262" s="4" t="s">
        <v>2001</v>
      </c>
      <c r="L1262" s="14">
        <v>1</v>
      </c>
    </row>
    <row r="1263" spans="1:12" ht="17.100000000000001" customHeight="1">
      <c r="A1263" s="13" t="s">
        <v>365</v>
      </c>
      <c r="B1263" s="4">
        <v>21</v>
      </c>
      <c r="C1263" s="4" t="s">
        <v>425</v>
      </c>
      <c r="D1263" s="4">
        <v>391</v>
      </c>
      <c r="E1263" s="4" t="s">
        <v>424</v>
      </c>
      <c r="F1263" s="4">
        <v>3330</v>
      </c>
      <c r="G1263" s="4" t="s">
        <v>2002</v>
      </c>
      <c r="H1263" s="4">
        <v>116811</v>
      </c>
      <c r="I1263" s="4">
        <v>20.480488999999999</v>
      </c>
      <c r="J1263" s="4">
        <v>84.619067000000001</v>
      </c>
      <c r="K1263" s="4" t="s">
        <v>2002</v>
      </c>
      <c r="L1263" s="14">
        <v>1</v>
      </c>
    </row>
    <row r="1264" spans="1:12" ht="17.100000000000001" customHeight="1">
      <c r="A1264" s="13" t="s">
        <v>365</v>
      </c>
      <c r="B1264" s="4">
        <v>21</v>
      </c>
      <c r="C1264" s="4" t="s">
        <v>425</v>
      </c>
      <c r="D1264" s="4">
        <v>391</v>
      </c>
      <c r="E1264" s="4" t="s">
        <v>424</v>
      </c>
      <c r="F1264" s="4">
        <v>3330</v>
      </c>
      <c r="G1264" s="4" t="s">
        <v>2003</v>
      </c>
      <c r="H1264" s="4">
        <v>116812</v>
      </c>
      <c r="I1264" s="4">
        <v>20.679646999999999</v>
      </c>
      <c r="J1264" s="4">
        <v>84.441385999999994</v>
      </c>
      <c r="K1264" s="4" t="s">
        <v>2003</v>
      </c>
      <c r="L1264" s="14">
        <v>1</v>
      </c>
    </row>
    <row r="1265" spans="1:12" ht="17.100000000000001" customHeight="1">
      <c r="A1265" s="13" t="s">
        <v>365</v>
      </c>
      <c r="B1265" s="4">
        <v>21</v>
      </c>
      <c r="C1265" s="4" t="s">
        <v>425</v>
      </c>
      <c r="D1265" s="4">
        <v>391</v>
      </c>
      <c r="E1265" s="4" t="s">
        <v>426</v>
      </c>
      <c r="F1265" s="4">
        <v>3331</v>
      </c>
      <c r="G1265" s="4" t="s">
        <v>2004</v>
      </c>
      <c r="H1265" s="4">
        <v>116813</v>
      </c>
      <c r="I1265" s="4">
        <v>20.491959000000001</v>
      </c>
      <c r="J1265" s="4">
        <v>83.674278000000001</v>
      </c>
      <c r="K1265" s="4" t="s">
        <v>2004</v>
      </c>
      <c r="L1265" s="14">
        <v>1</v>
      </c>
    </row>
    <row r="1266" spans="1:12" ht="17.100000000000001" customHeight="1">
      <c r="A1266" s="13" t="s">
        <v>365</v>
      </c>
      <c r="B1266" s="4">
        <v>21</v>
      </c>
      <c r="C1266" s="4" t="s">
        <v>425</v>
      </c>
      <c r="D1266" s="4">
        <v>391</v>
      </c>
      <c r="E1266" s="4" t="s">
        <v>426</v>
      </c>
      <c r="F1266" s="4">
        <v>3331</v>
      </c>
      <c r="G1266" s="4" t="s">
        <v>2005</v>
      </c>
      <c r="H1266" s="4">
        <v>116814</v>
      </c>
      <c r="I1266" s="4">
        <v>20.559203</v>
      </c>
      <c r="J1266" s="4">
        <v>83.760090000000005</v>
      </c>
      <c r="K1266" s="4" t="s">
        <v>2005</v>
      </c>
      <c r="L1266" s="14">
        <v>1</v>
      </c>
    </row>
    <row r="1267" spans="1:12" ht="17.100000000000001" customHeight="1">
      <c r="A1267" s="13" t="s">
        <v>365</v>
      </c>
      <c r="B1267" s="4">
        <v>21</v>
      </c>
      <c r="C1267" s="4" t="s">
        <v>425</v>
      </c>
      <c r="D1267" s="4">
        <v>391</v>
      </c>
      <c r="E1267" s="4" t="s">
        <v>426</v>
      </c>
      <c r="F1267" s="4">
        <v>3331</v>
      </c>
      <c r="G1267" s="4" t="s">
        <v>2006</v>
      </c>
      <c r="H1267" s="4">
        <v>116816</v>
      </c>
      <c r="I1267" s="4">
        <v>20.763618000000001</v>
      </c>
      <c r="J1267" s="4">
        <v>83.934747999999999</v>
      </c>
      <c r="K1267" s="4" t="s">
        <v>2006</v>
      </c>
      <c r="L1267" s="14">
        <v>1</v>
      </c>
    </row>
    <row r="1268" spans="1:12" ht="17.100000000000001" customHeight="1">
      <c r="A1268" s="13" t="s">
        <v>365</v>
      </c>
      <c r="B1268" s="4">
        <v>21</v>
      </c>
      <c r="C1268" s="4" t="s">
        <v>425</v>
      </c>
      <c r="D1268" s="4">
        <v>391</v>
      </c>
      <c r="E1268" s="4" t="s">
        <v>426</v>
      </c>
      <c r="F1268" s="4">
        <v>3331</v>
      </c>
      <c r="G1268" s="4" t="s">
        <v>2007</v>
      </c>
      <c r="H1268" s="4">
        <v>116817</v>
      </c>
      <c r="I1268" s="4">
        <v>20.703043999999998</v>
      </c>
      <c r="J1268" s="4">
        <v>83.882979000000006</v>
      </c>
      <c r="K1268" s="4" t="s">
        <v>2007</v>
      </c>
      <c r="L1268" s="14">
        <v>1</v>
      </c>
    </row>
    <row r="1269" spans="1:12" ht="17.100000000000001" customHeight="1">
      <c r="A1269" s="13" t="s">
        <v>365</v>
      </c>
      <c r="B1269" s="4">
        <v>21</v>
      </c>
      <c r="C1269" s="4" t="s">
        <v>425</v>
      </c>
      <c r="D1269" s="4">
        <v>391</v>
      </c>
      <c r="E1269" s="4" t="s">
        <v>426</v>
      </c>
      <c r="F1269" s="4">
        <v>3331</v>
      </c>
      <c r="G1269" s="4" t="s">
        <v>827</v>
      </c>
      <c r="H1269" s="4">
        <v>116818</v>
      </c>
      <c r="I1269" s="4">
        <v>20.539812000000001</v>
      </c>
      <c r="J1269" s="4">
        <v>83.672420000000002</v>
      </c>
      <c r="K1269" s="4" t="s">
        <v>827</v>
      </c>
      <c r="L1269" s="14">
        <v>1</v>
      </c>
    </row>
    <row r="1270" spans="1:12" ht="17.100000000000001" customHeight="1">
      <c r="A1270" s="13" t="s">
        <v>365</v>
      </c>
      <c r="B1270" s="4">
        <v>21</v>
      </c>
      <c r="C1270" s="4" t="s">
        <v>425</v>
      </c>
      <c r="D1270" s="4">
        <v>391</v>
      </c>
      <c r="E1270" s="4" t="s">
        <v>426</v>
      </c>
      <c r="F1270" s="4">
        <v>3331</v>
      </c>
      <c r="G1270" s="4" t="s">
        <v>2008</v>
      </c>
      <c r="H1270" s="4">
        <v>116819</v>
      </c>
      <c r="I1270" s="4">
        <v>20.802150000000001</v>
      </c>
      <c r="J1270" s="4">
        <v>83.84254</v>
      </c>
      <c r="K1270" s="4" t="s">
        <v>2008</v>
      </c>
      <c r="L1270" s="14">
        <v>1</v>
      </c>
    </row>
    <row r="1271" spans="1:12" ht="17.100000000000001" customHeight="1">
      <c r="A1271" s="13" t="s">
        <v>365</v>
      </c>
      <c r="B1271" s="4">
        <v>21</v>
      </c>
      <c r="C1271" s="4" t="s">
        <v>425</v>
      </c>
      <c r="D1271" s="4">
        <v>391</v>
      </c>
      <c r="E1271" s="4" t="s">
        <v>426</v>
      </c>
      <c r="F1271" s="4">
        <v>3331</v>
      </c>
      <c r="G1271" s="4" t="s">
        <v>2009</v>
      </c>
      <c r="H1271" s="4">
        <v>116820</v>
      </c>
      <c r="I1271" s="4">
        <v>20.786256999999999</v>
      </c>
      <c r="J1271" s="4">
        <v>83.928389999999993</v>
      </c>
      <c r="K1271" s="4" t="s">
        <v>2009</v>
      </c>
      <c r="L1271" s="14">
        <v>1</v>
      </c>
    </row>
    <row r="1272" spans="1:12" ht="17.100000000000001" customHeight="1">
      <c r="A1272" s="13" t="s">
        <v>365</v>
      </c>
      <c r="B1272" s="4">
        <v>21</v>
      </c>
      <c r="C1272" s="4" t="s">
        <v>425</v>
      </c>
      <c r="D1272" s="4">
        <v>391</v>
      </c>
      <c r="E1272" s="4" t="s">
        <v>426</v>
      </c>
      <c r="F1272" s="4">
        <v>3331</v>
      </c>
      <c r="G1272" s="4" t="s">
        <v>2010</v>
      </c>
      <c r="H1272" s="4">
        <v>116821</v>
      </c>
      <c r="I1272" s="4">
        <v>20.766888999999999</v>
      </c>
      <c r="J1272" s="4">
        <v>83.895527000000001</v>
      </c>
      <c r="K1272" s="4" t="s">
        <v>2010</v>
      </c>
      <c r="L1272" s="14">
        <v>1</v>
      </c>
    </row>
    <row r="1273" spans="1:12" ht="17.100000000000001" customHeight="1">
      <c r="A1273" s="13" t="s">
        <v>365</v>
      </c>
      <c r="B1273" s="4">
        <v>21</v>
      </c>
      <c r="C1273" s="4" t="s">
        <v>425</v>
      </c>
      <c r="D1273" s="4">
        <v>391</v>
      </c>
      <c r="E1273" s="4" t="s">
        <v>426</v>
      </c>
      <c r="F1273" s="4">
        <v>3331</v>
      </c>
      <c r="G1273" s="4" t="s">
        <v>426</v>
      </c>
      <c r="H1273" s="4">
        <v>116822</v>
      </c>
      <c r="I1273" s="4">
        <v>20.654284000000001</v>
      </c>
      <c r="J1273" s="4">
        <v>83.750788</v>
      </c>
      <c r="K1273" s="4" t="s">
        <v>426</v>
      </c>
      <c r="L1273" s="14">
        <v>1</v>
      </c>
    </row>
    <row r="1274" spans="1:12" ht="17.100000000000001" customHeight="1">
      <c r="A1274" s="13" t="s">
        <v>365</v>
      </c>
      <c r="B1274" s="4">
        <v>21</v>
      </c>
      <c r="C1274" s="4" t="s">
        <v>425</v>
      </c>
      <c r="D1274" s="4">
        <v>391</v>
      </c>
      <c r="E1274" s="4" t="s">
        <v>426</v>
      </c>
      <c r="F1274" s="4">
        <v>3331</v>
      </c>
      <c r="G1274" s="4" t="s">
        <v>1001</v>
      </c>
      <c r="H1274" s="4">
        <v>116823</v>
      </c>
      <c r="I1274" s="4">
        <v>20.663322999999998</v>
      </c>
      <c r="J1274" s="4">
        <v>83.755761000000007</v>
      </c>
      <c r="K1274" s="4" t="s">
        <v>1001</v>
      </c>
      <c r="L1274" s="14">
        <v>1</v>
      </c>
    </row>
    <row r="1275" spans="1:12" ht="17.100000000000001" customHeight="1">
      <c r="A1275" s="13" t="s">
        <v>365</v>
      </c>
      <c r="B1275" s="4">
        <v>21</v>
      </c>
      <c r="C1275" s="4" t="s">
        <v>425</v>
      </c>
      <c r="D1275" s="4">
        <v>391</v>
      </c>
      <c r="E1275" s="4" t="s">
        <v>426</v>
      </c>
      <c r="F1275" s="4">
        <v>3331</v>
      </c>
      <c r="G1275" s="4" t="s">
        <v>2011</v>
      </c>
      <c r="H1275" s="4">
        <v>116824</v>
      </c>
      <c r="I1275" s="4">
        <v>20.474817999999999</v>
      </c>
      <c r="J1275" s="4">
        <v>83.640658000000002</v>
      </c>
      <c r="K1275" s="4" t="s">
        <v>2011</v>
      </c>
      <c r="L1275" s="14">
        <v>1</v>
      </c>
    </row>
    <row r="1276" spans="1:12" ht="17.100000000000001" customHeight="1">
      <c r="A1276" s="13" t="s">
        <v>365</v>
      </c>
      <c r="B1276" s="4">
        <v>21</v>
      </c>
      <c r="C1276" s="4" t="s">
        <v>425</v>
      </c>
      <c r="D1276" s="4">
        <v>391</v>
      </c>
      <c r="E1276" s="4" t="s">
        <v>426</v>
      </c>
      <c r="F1276" s="4">
        <v>3331</v>
      </c>
      <c r="G1276" s="4" t="s">
        <v>2012</v>
      </c>
      <c r="H1276" s="4">
        <v>116825</v>
      </c>
      <c r="I1276" s="4">
        <v>20.760667999999999</v>
      </c>
      <c r="J1276" s="4">
        <v>83.841294000000005</v>
      </c>
      <c r="K1276" s="4" t="s">
        <v>2012</v>
      </c>
      <c r="L1276" s="14">
        <v>1</v>
      </c>
    </row>
    <row r="1277" spans="1:12" ht="17.100000000000001" customHeight="1">
      <c r="A1277" s="13" t="s">
        <v>365</v>
      </c>
      <c r="B1277" s="4">
        <v>21</v>
      </c>
      <c r="C1277" s="4" t="s">
        <v>425</v>
      </c>
      <c r="D1277" s="4">
        <v>391</v>
      </c>
      <c r="E1277" s="4" t="s">
        <v>426</v>
      </c>
      <c r="F1277" s="4">
        <v>3331</v>
      </c>
      <c r="G1277" s="4" t="s">
        <v>2013</v>
      </c>
      <c r="H1277" s="4">
        <v>116826</v>
      </c>
      <c r="I1277" s="4">
        <v>20.452874999999999</v>
      </c>
      <c r="J1277" s="4">
        <v>83.674953000000002</v>
      </c>
      <c r="K1277" s="4" t="s">
        <v>2013</v>
      </c>
      <c r="L1277" s="14">
        <v>1</v>
      </c>
    </row>
    <row r="1278" spans="1:12" ht="17.100000000000001" customHeight="1">
      <c r="A1278" s="13" t="s">
        <v>365</v>
      </c>
      <c r="B1278" s="4">
        <v>21</v>
      </c>
      <c r="C1278" s="4" t="s">
        <v>425</v>
      </c>
      <c r="D1278" s="4">
        <v>391</v>
      </c>
      <c r="E1278" s="4" t="s">
        <v>426</v>
      </c>
      <c r="F1278" s="4">
        <v>3331</v>
      </c>
      <c r="G1278" s="4" t="s">
        <v>2014</v>
      </c>
      <c r="H1278" s="4">
        <v>116827</v>
      </c>
      <c r="I1278" s="4">
        <v>20.517958</v>
      </c>
      <c r="J1278" s="4">
        <v>83.638302999999993</v>
      </c>
      <c r="K1278" s="4" t="s">
        <v>2014</v>
      </c>
      <c r="L1278" s="14">
        <v>1</v>
      </c>
    </row>
    <row r="1279" spans="1:12" ht="17.100000000000001" customHeight="1">
      <c r="A1279" s="13" t="s">
        <v>365</v>
      </c>
      <c r="B1279" s="4">
        <v>21</v>
      </c>
      <c r="C1279" s="4" t="s">
        <v>425</v>
      </c>
      <c r="D1279" s="4">
        <v>391</v>
      </c>
      <c r="E1279" s="4" t="s">
        <v>426</v>
      </c>
      <c r="F1279" s="4">
        <v>3331</v>
      </c>
      <c r="G1279" s="4" t="s">
        <v>2015</v>
      </c>
      <c r="H1279" s="4">
        <v>116828</v>
      </c>
      <c r="I1279" s="4">
        <v>20.687151</v>
      </c>
      <c r="J1279" s="4">
        <v>83.856862000000007</v>
      </c>
      <c r="K1279" s="4" t="s">
        <v>2015</v>
      </c>
      <c r="L1279" s="14">
        <v>1</v>
      </c>
    </row>
    <row r="1280" spans="1:12" ht="17.100000000000001" customHeight="1">
      <c r="A1280" s="13" t="s">
        <v>365</v>
      </c>
      <c r="B1280" s="4">
        <v>21</v>
      </c>
      <c r="C1280" s="4" t="s">
        <v>425</v>
      </c>
      <c r="D1280" s="4">
        <v>391</v>
      </c>
      <c r="E1280" s="4" t="s">
        <v>426</v>
      </c>
      <c r="F1280" s="4">
        <v>3331</v>
      </c>
      <c r="G1280" s="4" t="s">
        <v>2016</v>
      </c>
      <c r="H1280" s="4">
        <v>116829</v>
      </c>
      <c r="I1280" s="4">
        <v>20.826684</v>
      </c>
      <c r="J1280" s="4">
        <v>83.918953999999999</v>
      </c>
      <c r="K1280" s="4" t="s">
        <v>2016</v>
      </c>
      <c r="L1280" s="14">
        <v>1</v>
      </c>
    </row>
    <row r="1281" spans="1:12" ht="17.100000000000001" customHeight="1">
      <c r="A1281" s="13" t="s">
        <v>365</v>
      </c>
      <c r="B1281" s="4">
        <v>21</v>
      </c>
      <c r="C1281" s="4" t="s">
        <v>425</v>
      </c>
      <c r="D1281" s="4">
        <v>391</v>
      </c>
      <c r="E1281" s="4" t="s">
        <v>426</v>
      </c>
      <c r="F1281" s="4">
        <v>3331</v>
      </c>
      <c r="G1281" s="4" t="s">
        <v>2017</v>
      </c>
      <c r="H1281" s="4">
        <v>116830</v>
      </c>
      <c r="I1281" s="4">
        <v>20.501987</v>
      </c>
      <c r="J1281" s="4">
        <v>83.772948999999997</v>
      </c>
      <c r="K1281" s="4" t="s">
        <v>2017</v>
      </c>
      <c r="L1281" s="14">
        <v>1</v>
      </c>
    </row>
    <row r="1282" spans="1:12" ht="17.100000000000001" customHeight="1">
      <c r="A1282" s="13" t="s">
        <v>365</v>
      </c>
      <c r="B1282" s="4">
        <v>21</v>
      </c>
      <c r="C1282" s="4" t="s">
        <v>425</v>
      </c>
      <c r="D1282" s="4">
        <v>391</v>
      </c>
      <c r="E1282" s="4" t="s">
        <v>426</v>
      </c>
      <c r="F1282" s="4">
        <v>3331</v>
      </c>
      <c r="G1282" s="4" t="s">
        <v>2018</v>
      </c>
      <c r="H1282" s="4">
        <v>116831</v>
      </c>
      <c r="I1282" s="4">
        <v>20.728726999999999</v>
      </c>
      <c r="J1282" s="4">
        <v>83.811121999999997</v>
      </c>
      <c r="K1282" s="4" t="s">
        <v>2018</v>
      </c>
      <c r="L1282" s="14">
        <v>1</v>
      </c>
    </row>
    <row r="1283" spans="1:12" ht="17.100000000000001" customHeight="1">
      <c r="A1283" s="13" t="s">
        <v>365</v>
      </c>
      <c r="B1283" s="4">
        <v>21</v>
      </c>
      <c r="C1283" s="4" t="s">
        <v>425</v>
      </c>
      <c r="D1283" s="4">
        <v>391</v>
      </c>
      <c r="E1283" s="4" t="s">
        <v>426</v>
      </c>
      <c r="F1283" s="4">
        <v>3331</v>
      </c>
      <c r="G1283" s="4" t="s">
        <v>519</v>
      </c>
      <c r="H1283" s="4">
        <v>116832</v>
      </c>
      <c r="I1283" s="4">
        <v>20.688511999999999</v>
      </c>
      <c r="J1283" s="4">
        <v>83.753187999999994</v>
      </c>
      <c r="K1283" s="4" t="s">
        <v>519</v>
      </c>
      <c r="L1283" s="14">
        <v>1</v>
      </c>
    </row>
    <row r="1284" spans="1:12" ht="17.100000000000001" customHeight="1">
      <c r="A1284" s="13" t="s">
        <v>365</v>
      </c>
      <c r="B1284" s="4">
        <v>21</v>
      </c>
      <c r="C1284" s="4" t="s">
        <v>425</v>
      </c>
      <c r="D1284" s="4">
        <v>391</v>
      </c>
      <c r="E1284" s="4" t="s">
        <v>426</v>
      </c>
      <c r="F1284" s="4">
        <v>3331</v>
      </c>
      <c r="G1284" s="4" t="s">
        <v>2019</v>
      </c>
      <c r="H1284" s="4">
        <v>116833</v>
      </c>
      <c r="I1284" s="4">
        <v>20.707336999999999</v>
      </c>
      <c r="J1284" s="4">
        <v>83.794207999999998</v>
      </c>
      <c r="K1284" s="4" t="s">
        <v>2019</v>
      </c>
      <c r="L1284" s="14">
        <v>1</v>
      </c>
    </row>
    <row r="1285" spans="1:12" ht="17.100000000000001" customHeight="1">
      <c r="A1285" s="13" t="s">
        <v>365</v>
      </c>
      <c r="B1285" s="4">
        <v>21</v>
      </c>
      <c r="C1285" s="4" t="s">
        <v>425</v>
      </c>
      <c r="D1285" s="4">
        <v>391</v>
      </c>
      <c r="E1285" s="4" t="s">
        <v>426</v>
      </c>
      <c r="F1285" s="4">
        <v>3331</v>
      </c>
      <c r="G1285" s="4" t="s">
        <v>2020</v>
      </c>
      <c r="H1285" s="4">
        <v>116834</v>
      </c>
      <c r="I1285" s="4">
        <v>20.773548999999999</v>
      </c>
      <c r="J1285" s="4">
        <v>83.824065000000004</v>
      </c>
      <c r="K1285" s="4" t="s">
        <v>2020</v>
      </c>
      <c r="L1285" s="14">
        <v>1</v>
      </c>
    </row>
    <row r="1286" spans="1:12" ht="17.100000000000001" customHeight="1">
      <c r="A1286" s="13" t="s">
        <v>365</v>
      </c>
      <c r="B1286" s="4">
        <v>21</v>
      </c>
      <c r="C1286" s="4" t="s">
        <v>425</v>
      </c>
      <c r="D1286" s="4">
        <v>391</v>
      </c>
      <c r="E1286" s="4" t="s">
        <v>426</v>
      </c>
      <c r="F1286" s="4">
        <v>3331</v>
      </c>
      <c r="G1286" s="4" t="s">
        <v>2021</v>
      </c>
      <c r="H1286" s="4">
        <v>116835</v>
      </c>
      <c r="I1286" s="4">
        <v>20.723711999999999</v>
      </c>
      <c r="J1286" s="4">
        <v>83.940456999999995</v>
      </c>
      <c r="K1286" s="4" t="s">
        <v>2021</v>
      </c>
      <c r="L1286" s="14">
        <v>1</v>
      </c>
    </row>
    <row r="1287" spans="1:12" ht="17.100000000000001" customHeight="1">
      <c r="A1287" s="13" t="s">
        <v>365</v>
      </c>
      <c r="B1287" s="4">
        <v>21</v>
      </c>
      <c r="C1287" s="4" t="s">
        <v>425</v>
      </c>
      <c r="D1287" s="4">
        <v>391</v>
      </c>
      <c r="E1287" s="4" t="s">
        <v>426</v>
      </c>
      <c r="F1287" s="4">
        <v>3331</v>
      </c>
      <c r="G1287" s="4" t="s">
        <v>2022</v>
      </c>
      <c r="H1287" s="4">
        <v>116836</v>
      </c>
      <c r="I1287" s="4">
        <v>20.455784999999999</v>
      </c>
      <c r="J1287" s="4">
        <v>83.710370999999995</v>
      </c>
      <c r="K1287" s="4" t="s">
        <v>2022</v>
      </c>
      <c r="L1287" s="14">
        <v>1</v>
      </c>
    </row>
    <row r="1288" spans="1:12" ht="17.100000000000001" customHeight="1">
      <c r="A1288" s="13" t="s">
        <v>365</v>
      </c>
      <c r="B1288" s="4">
        <v>21</v>
      </c>
      <c r="C1288" s="4" t="s">
        <v>434</v>
      </c>
      <c r="D1288" s="4">
        <v>381</v>
      </c>
      <c r="E1288" s="4" t="s">
        <v>433</v>
      </c>
      <c r="F1288" s="4">
        <v>3332</v>
      </c>
      <c r="G1288" s="4" t="s">
        <v>2374</v>
      </c>
      <c r="H1288" s="4">
        <v>116837</v>
      </c>
      <c r="I1288" s="4">
        <v>20.460836</v>
      </c>
      <c r="J1288" s="4">
        <v>85.552271000000005</v>
      </c>
      <c r="K1288" s="4" t="s">
        <v>2375</v>
      </c>
      <c r="L1288" s="14">
        <v>1</v>
      </c>
    </row>
    <row r="1289" spans="1:12" ht="17.100000000000001" customHeight="1">
      <c r="A1289" s="13" t="s">
        <v>365</v>
      </c>
      <c r="B1289" s="4">
        <v>21</v>
      </c>
      <c r="C1289" s="4" t="s">
        <v>434</v>
      </c>
      <c r="D1289" s="4">
        <v>381</v>
      </c>
      <c r="E1289" s="4" t="s">
        <v>433</v>
      </c>
      <c r="F1289" s="4">
        <v>3332</v>
      </c>
      <c r="G1289" s="4" t="s">
        <v>2376</v>
      </c>
      <c r="H1289" s="4">
        <v>116838</v>
      </c>
      <c r="I1289" s="4">
        <v>20.503907000000002</v>
      </c>
      <c r="J1289" s="4">
        <v>85.666644000000005</v>
      </c>
      <c r="K1289" s="4" t="s">
        <v>2377</v>
      </c>
      <c r="L1289" s="14">
        <v>1</v>
      </c>
    </row>
    <row r="1290" spans="1:12" ht="17.100000000000001" customHeight="1">
      <c r="A1290" s="13" t="s">
        <v>365</v>
      </c>
      <c r="B1290" s="4">
        <v>21</v>
      </c>
      <c r="C1290" s="4" t="s">
        <v>434</v>
      </c>
      <c r="D1290" s="4">
        <v>381</v>
      </c>
      <c r="E1290" s="4" t="s">
        <v>433</v>
      </c>
      <c r="F1290" s="4">
        <v>3332</v>
      </c>
      <c r="G1290" s="4" t="s">
        <v>2378</v>
      </c>
      <c r="H1290" s="4">
        <v>116839</v>
      </c>
      <c r="I1290" s="4">
        <v>20.566388</v>
      </c>
      <c r="J1290" s="4">
        <v>85.830252000000002</v>
      </c>
      <c r="K1290" s="4" t="s">
        <v>2379</v>
      </c>
      <c r="L1290" s="14">
        <v>1</v>
      </c>
    </row>
    <row r="1291" spans="1:12" ht="17.100000000000001" customHeight="1">
      <c r="A1291" s="13" t="s">
        <v>365</v>
      </c>
      <c r="B1291" s="4">
        <v>21</v>
      </c>
      <c r="C1291" s="4" t="s">
        <v>434</v>
      </c>
      <c r="D1291" s="4">
        <v>381</v>
      </c>
      <c r="E1291" s="4" t="s">
        <v>433</v>
      </c>
      <c r="F1291" s="4">
        <v>3332</v>
      </c>
      <c r="G1291" s="4" t="s">
        <v>2380</v>
      </c>
      <c r="H1291" s="4">
        <v>116840</v>
      </c>
      <c r="I1291" s="4">
        <v>20.546256</v>
      </c>
      <c r="J1291" s="4">
        <v>85.712744999999998</v>
      </c>
      <c r="K1291" s="4" t="s">
        <v>2381</v>
      </c>
      <c r="L1291" s="14">
        <v>1</v>
      </c>
    </row>
    <row r="1292" spans="1:12" ht="17.100000000000001" customHeight="1">
      <c r="A1292" s="13" t="s">
        <v>365</v>
      </c>
      <c r="B1292" s="4">
        <v>21</v>
      </c>
      <c r="C1292" s="4" t="s">
        <v>434</v>
      </c>
      <c r="D1292" s="4">
        <v>381</v>
      </c>
      <c r="E1292" s="4" t="s">
        <v>433</v>
      </c>
      <c r="F1292" s="4">
        <v>3332</v>
      </c>
      <c r="G1292" s="4" t="s">
        <v>2382</v>
      </c>
      <c r="H1292" s="4">
        <v>116841</v>
      </c>
      <c r="I1292" s="4">
        <v>20.503896999999998</v>
      </c>
      <c r="J1292" s="4">
        <v>85.644152000000005</v>
      </c>
      <c r="K1292" s="4" t="s">
        <v>2383</v>
      </c>
      <c r="L1292" s="14">
        <v>1</v>
      </c>
    </row>
    <row r="1293" spans="1:12" ht="17.100000000000001" customHeight="1">
      <c r="A1293" s="13" t="s">
        <v>365</v>
      </c>
      <c r="B1293" s="4">
        <v>21</v>
      </c>
      <c r="C1293" s="4" t="s">
        <v>434</v>
      </c>
      <c r="D1293" s="4">
        <v>381</v>
      </c>
      <c r="E1293" s="4" t="s">
        <v>433</v>
      </c>
      <c r="F1293" s="4">
        <v>3332</v>
      </c>
      <c r="G1293" s="4" t="s">
        <v>2384</v>
      </c>
      <c r="H1293" s="4">
        <v>116842</v>
      </c>
      <c r="I1293" s="4">
        <v>20.482913</v>
      </c>
      <c r="J1293" s="4">
        <v>85.747923999999998</v>
      </c>
      <c r="K1293" s="4" t="s">
        <v>2385</v>
      </c>
      <c r="L1293" s="14">
        <v>1</v>
      </c>
    </row>
    <row r="1294" spans="1:12" ht="17.100000000000001" customHeight="1">
      <c r="A1294" s="13" t="s">
        <v>365</v>
      </c>
      <c r="B1294" s="4">
        <v>21</v>
      </c>
      <c r="C1294" s="4" t="s">
        <v>434</v>
      </c>
      <c r="D1294" s="4">
        <v>381</v>
      </c>
      <c r="E1294" s="4" t="s">
        <v>433</v>
      </c>
      <c r="F1294" s="4">
        <v>3332</v>
      </c>
      <c r="G1294" s="4" t="s">
        <v>2386</v>
      </c>
      <c r="H1294" s="4">
        <v>116843</v>
      </c>
      <c r="I1294" s="4">
        <v>20.538086</v>
      </c>
      <c r="J1294" s="4">
        <v>85.647195999999994</v>
      </c>
      <c r="K1294" s="4" t="s">
        <v>2387</v>
      </c>
      <c r="L1294" s="14">
        <v>1</v>
      </c>
    </row>
    <row r="1295" spans="1:12" ht="17.100000000000001" customHeight="1">
      <c r="A1295" s="13" t="s">
        <v>365</v>
      </c>
      <c r="B1295" s="4">
        <v>21</v>
      </c>
      <c r="C1295" s="4" t="s">
        <v>434</v>
      </c>
      <c r="D1295" s="4">
        <v>381</v>
      </c>
      <c r="E1295" s="4" t="s">
        <v>433</v>
      </c>
      <c r="F1295" s="4">
        <v>3332</v>
      </c>
      <c r="G1295" s="4" t="s">
        <v>2388</v>
      </c>
      <c r="H1295" s="4">
        <v>116844</v>
      </c>
      <c r="I1295" s="4">
        <v>20.510842</v>
      </c>
      <c r="J1295" s="4">
        <v>85.737380000000002</v>
      </c>
      <c r="K1295" s="4" t="s">
        <v>2389</v>
      </c>
      <c r="L1295" s="14">
        <v>1</v>
      </c>
    </row>
    <row r="1296" spans="1:12" ht="17.100000000000001" customHeight="1">
      <c r="A1296" s="13" t="s">
        <v>365</v>
      </c>
      <c r="B1296" s="4">
        <v>21</v>
      </c>
      <c r="C1296" s="4" t="s">
        <v>434</v>
      </c>
      <c r="D1296" s="4">
        <v>381</v>
      </c>
      <c r="E1296" s="4" t="s">
        <v>433</v>
      </c>
      <c r="F1296" s="4">
        <v>3332</v>
      </c>
      <c r="G1296" s="4" t="s">
        <v>2390</v>
      </c>
      <c r="H1296" s="4">
        <v>116845</v>
      </c>
      <c r="I1296" s="4">
        <v>20.583929000000001</v>
      </c>
      <c r="J1296" s="4">
        <v>85.824877999999998</v>
      </c>
      <c r="K1296" s="4" t="s">
        <v>2391</v>
      </c>
      <c r="L1296" s="14">
        <v>1</v>
      </c>
    </row>
    <row r="1297" spans="1:12" ht="17.100000000000001" customHeight="1">
      <c r="A1297" s="13" t="s">
        <v>365</v>
      </c>
      <c r="B1297" s="4">
        <v>21</v>
      </c>
      <c r="C1297" s="4" t="s">
        <v>434</v>
      </c>
      <c r="D1297" s="4">
        <v>381</v>
      </c>
      <c r="E1297" s="4" t="s">
        <v>433</v>
      </c>
      <c r="F1297" s="4">
        <v>3332</v>
      </c>
      <c r="G1297" s="4" t="s">
        <v>2392</v>
      </c>
      <c r="H1297" s="4">
        <v>116846</v>
      </c>
      <c r="I1297" s="4">
        <v>20.564184000000001</v>
      </c>
      <c r="J1297" s="4">
        <v>85.807309000000004</v>
      </c>
      <c r="K1297" s="4" t="s">
        <v>2393</v>
      </c>
      <c r="L1297" s="14">
        <v>1</v>
      </c>
    </row>
    <row r="1298" spans="1:12" ht="17.100000000000001" customHeight="1">
      <c r="A1298" s="13" t="s">
        <v>365</v>
      </c>
      <c r="B1298" s="4">
        <v>21</v>
      </c>
      <c r="C1298" s="4" t="s">
        <v>434</v>
      </c>
      <c r="D1298" s="4">
        <v>381</v>
      </c>
      <c r="E1298" s="4" t="s">
        <v>433</v>
      </c>
      <c r="F1298" s="4">
        <v>3332</v>
      </c>
      <c r="G1298" s="4" t="s">
        <v>3013</v>
      </c>
      <c r="H1298" s="4">
        <v>116847</v>
      </c>
      <c r="I1298" s="4">
        <v>20.513435999999999</v>
      </c>
      <c r="J1298" s="4">
        <v>85.563383000000002</v>
      </c>
      <c r="K1298" s="4" t="s">
        <v>3013</v>
      </c>
      <c r="L1298" s="14">
        <v>1</v>
      </c>
    </row>
    <row r="1299" spans="1:12" ht="17.100000000000001" customHeight="1">
      <c r="A1299" s="13" t="s">
        <v>365</v>
      </c>
      <c r="B1299" s="4">
        <v>21</v>
      </c>
      <c r="C1299" s="4" t="s">
        <v>434</v>
      </c>
      <c r="D1299" s="4">
        <v>381</v>
      </c>
      <c r="E1299" s="4" t="s">
        <v>433</v>
      </c>
      <c r="F1299" s="4">
        <v>3332</v>
      </c>
      <c r="G1299" s="4" t="s">
        <v>2394</v>
      </c>
      <c r="H1299" s="4">
        <v>116848</v>
      </c>
      <c r="I1299" s="4">
        <v>20.497250000000001</v>
      </c>
      <c r="J1299" s="4">
        <v>85.556798999999998</v>
      </c>
      <c r="K1299" s="4" t="s">
        <v>2395</v>
      </c>
      <c r="L1299" s="14">
        <v>1</v>
      </c>
    </row>
    <row r="1300" spans="1:12" ht="17.100000000000001" customHeight="1">
      <c r="A1300" s="13" t="s">
        <v>365</v>
      </c>
      <c r="B1300" s="4">
        <v>21</v>
      </c>
      <c r="C1300" s="4" t="s">
        <v>434</v>
      </c>
      <c r="D1300" s="4">
        <v>381</v>
      </c>
      <c r="E1300" s="4" t="s">
        <v>433</v>
      </c>
      <c r="F1300" s="4">
        <v>3332</v>
      </c>
      <c r="G1300" s="4" t="s">
        <v>2396</v>
      </c>
      <c r="H1300" s="4">
        <v>116849</v>
      </c>
      <c r="I1300" s="4">
        <v>20.530908</v>
      </c>
      <c r="J1300" s="4">
        <v>85.661788999999999</v>
      </c>
      <c r="K1300" s="4" t="s">
        <v>2397</v>
      </c>
      <c r="L1300" s="14">
        <v>1</v>
      </c>
    </row>
    <row r="1301" spans="1:12" ht="17.100000000000001" customHeight="1">
      <c r="A1301" s="13" t="s">
        <v>365</v>
      </c>
      <c r="B1301" s="4">
        <v>21</v>
      </c>
      <c r="C1301" s="4" t="s">
        <v>434</v>
      </c>
      <c r="D1301" s="4">
        <v>381</v>
      </c>
      <c r="E1301" s="4" t="s">
        <v>433</v>
      </c>
      <c r="F1301" s="4">
        <v>3332</v>
      </c>
      <c r="G1301" s="4" t="s">
        <v>2422</v>
      </c>
      <c r="H1301" s="4">
        <v>116910</v>
      </c>
      <c r="I1301" s="4">
        <v>20.485225</v>
      </c>
      <c r="J1301" s="4">
        <v>85.597333000000006</v>
      </c>
      <c r="K1301" s="4" t="s">
        <v>2423</v>
      </c>
      <c r="L1301" s="14">
        <v>1</v>
      </c>
    </row>
    <row r="1302" spans="1:12" ht="17.100000000000001" customHeight="1">
      <c r="A1302" s="13" t="s">
        <v>365</v>
      </c>
      <c r="B1302" s="4">
        <v>21</v>
      </c>
      <c r="C1302" s="4" t="s">
        <v>434</v>
      </c>
      <c r="D1302" s="4">
        <v>381</v>
      </c>
      <c r="E1302" s="4" t="s">
        <v>433</v>
      </c>
      <c r="F1302" s="4">
        <v>3332</v>
      </c>
      <c r="G1302" s="4" t="s">
        <v>2430</v>
      </c>
      <c r="H1302" s="4">
        <v>117158</v>
      </c>
      <c r="I1302" s="4">
        <v>20.499808000000002</v>
      </c>
      <c r="J1302" s="4">
        <v>85.764820999999998</v>
      </c>
      <c r="K1302" s="4" t="s">
        <v>2431</v>
      </c>
      <c r="L1302" s="14">
        <v>1</v>
      </c>
    </row>
    <row r="1303" spans="1:12" ht="17.100000000000001" customHeight="1">
      <c r="A1303" s="13" t="s">
        <v>365</v>
      </c>
      <c r="B1303" s="4">
        <v>21</v>
      </c>
      <c r="C1303" s="4" t="s">
        <v>434</v>
      </c>
      <c r="D1303" s="4">
        <v>381</v>
      </c>
      <c r="E1303" s="4" t="s">
        <v>433</v>
      </c>
      <c r="F1303" s="4">
        <v>3332</v>
      </c>
      <c r="G1303" s="4" t="s">
        <v>2398</v>
      </c>
      <c r="H1303" s="4">
        <v>116850</v>
      </c>
      <c r="I1303" s="4">
        <v>20.593284000000001</v>
      </c>
      <c r="J1303" s="4">
        <v>85.729004000000003</v>
      </c>
      <c r="K1303" s="4" t="s">
        <v>2399</v>
      </c>
      <c r="L1303" s="14">
        <v>1</v>
      </c>
    </row>
    <row r="1304" spans="1:12" ht="17.100000000000001" customHeight="1">
      <c r="A1304" s="13" t="s">
        <v>365</v>
      </c>
      <c r="B1304" s="4">
        <v>21</v>
      </c>
      <c r="C1304" s="4" t="s">
        <v>434</v>
      </c>
      <c r="D1304" s="4">
        <v>381</v>
      </c>
      <c r="E1304" s="4" t="s">
        <v>433</v>
      </c>
      <c r="F1304" s="4">
        <v>3332</v>
      </c>
      <c r="G1304" s="4" t="s">
        <v>2400</v>
      </c>
      <c r="H1304" s="4">
        <v>116851</v>
      </c>
      <c r="I1304" s="4">
        <v>20.462662000000002</v>
      </c>
      <c r="J1304" s="4">
        <v>85.657273000000004</v>
      </c>
      <c r="K1304" s="4" t="s">
        <v>2401</v>
      </c>
      <c r="L1304" s="14">
        <v>1</v>
      </c>
    </row>
    <row r="1305" spans="1:12" ht="17.100000000000001" customHeight="1">
      <c r="A1305" s="13" t="s">
        <v>365</v>
      </c>
      <c r="B1305" s="4">
        <v>21</v>
      </c>
      <c r="C1305" s="4" t="s">
        <v>434</v>
      </c>
      <c r="D1305" s="4">
        <v>381</v>
      </c>
      <c r="E1305" s="4" t="s">
        <v>433</v>
      </c>
      <c r="F1305" s="4">
        <v>3332</v>
      </c>
      <c r="G1305" s="4" t="s">
        <v>2424</v>
      </c>
      <c r="H1305" s="4">
        <v>116913</v>
      </c>
      <c r="I1305" s="4">
        <v>20.458172999999999</v>
      </c>
      <c r="J1305" s="4">
        <v>85.573155</v>
      </c>
      <c r="K1305" s="4" t="s">
        <v>2425</v>
      </c>
      <c r="L1305" s="14">
        <v>1</v>
      </c>
    </row>
    <row r="1306" spans="1:12" ht="17.100000000000001" customHeight="1">
      <c r="A1306" s="13" t="s">
        <v>365</v>
      </c>
      <c r="B1306" s="4">
        <v>21</v>
      </c>
      <c r="C1306" s="4" t="s">
        <v>434</v>
      </c>
      <c r="D1306" s="4">
        <v>381</v>
      </c>
      <c r="E1306" s="4" t="s">
        <v>433</v>
      </c>
      <c r="F1306" s="4">
        <v>3332</v>
      </c>
      <c r="G1306" s="4" t="s">
        <v>2402</v>
      </c>
      <c r="H1306" s="4">
        <v>116852</v>
      </c>
      <c r="I1306" s="4">
        <v>20.466805000000001</v>
      </c>
      <c r="J1306" s="4">
        <v>85.739151000000007</v>
      </c>
      <c r="K1306" s="4" t="s">
        <v>2403</v>
      </c>
      <c r="L1306" s="14">
        <v>1</v>
      </c>
    </row>
    <row r="1307" spans="1:12" ht="17.100000000000001" customHeight="1">
      <c r="A1307" s="13" t="s">
        <v>365</v>
      </c>
      <c r="B1307" s="4">
        <v>21</v>
      </c>
      <c r="C1307" s="4" t="s">
        <v>434</v>
      </c>
      <c r="D1307" s="4">
        <v>381</v>
      </c>
      <c r="E1307" s="4" t="s">
        <v>433</v>
      </c>
      <c r="F1307" s="4">
        <v>3332</v>
      </c>
      <c r="G1307" s="4" t="s">
        <v>2404</v>
      </c>
      <c r="H1307" s="4">
        <v>116853</v>
      </c>
      <c r="I1307" s="4">
        <v>20.493445999999999</v>
      </c>
      <c r="J1307" s="4">
        <v>85.592568999999997</v>
      </c>
      <c r="K1307" s="4" t="s">
        <v>2405</v>
      </c>
      <c r="L1307" s="14">
        <v>1</v>
      </c>
    </row>
    <row r="1308" spans="1:12" ht="17.100000000000001" customHeight="1">
      <c r="A1308" s="13" t="s">
        <v>365</v>
      </c>
      <c r="B1308" s="4">
        <v>21</v>
      </c>
      <c r="C1308" s="4" t="s">
        <v>434</v>
      </c>
      <c r="D1308" s="4">
        <v>381</v>
      </c>
      <c r="E1308" s="4" t="s">
        <v>433</v>
      </c>
      <c r="F1308" s="4">
        <v>3332</v>
      </c>
      <c r="G1308" s="4" t="s">
        <v>2406</v>
      </c>
      <c r="H1308" s="4">
        <v>116854</v>
      </c>
      <c r="I1308" s="4">
        <v>20.562685999999999</v>
      </c>
      <c r="J1308" s="4">
        <v>85.728779000000003</v>
      </c>
      <c r="K1308" s="4" t="s">
        <v>2407</v>
      </c>
      <c r="L1308" s="14">
        <v>1</v>
      </c>
    </row>
    <row r="1309" spans="1:12" ht="17.100000000000001" customHeight="1">
      <c r="A1309" s="13" t="s">
        <v>365</v>
      </c>
      <c r="B1309" s="4">
        <v>21</v>
      </c>
      <c r="C1309" s="4" t="s">
        <v>434</v>
      </c>
      <c r="D1309" s="4">
        <v>381</v>
      </c>
      <c r="E1309" s="4" t="s">
        <v>433</v>
      </c>
      <c r="F1309" s="4">
        <v>3332</v>
      </c>
      <c r="G1309" s="4" t="s">
        <v>2408</v>
      </c>
      <c r="H1309" s="4">
        <v>116855</v>
      </c>
      <c r="I1309" s="4">
        <v>20.546968</v>
      </c>
      <c r="J1309" s="4">
        <v>85.676824999999994</v>
      </c>
      <c r="K1309" s="4" t="s">
        <v>2409</v>
      </c>
      <c r="L1309" s="14">
        <v>1</v>
      </c>
    </row>
    <row r="1310" spans="1:12" ht="17.100000000000001" customHeight="1">
      <c r="A1310" s="13" t="s">
        <v>365</v>
      </c>
      <c r="B1310" s="4">
        <v>21</v>
      </c>
      <c r="C1310" s="4" t="s">
        <v>434</v>
      </c>
      <c r="D1310" s="4">
        <v>381</v>
      </c>
      <c r="E1310" s="4" t="s">
        <v>433</v>
      </c>
      <c r="F1310" s="4">
        <v>3332</v>
      </c>
      <c r="G1310" s="4" t="s">
        <v>2086</v>
      </c>
      <c r="H1310" s="4">
        <v>116856</v>
      </c>
      <c r="I1310" s="4">
        <v>20.564758000000001</v>
      </c>
      <c r="J1310" s="4">
        <v>85.843502999999998</v>
      </c>
      <c r="K1310" s="4" t="s">
        <v>2087</v>
      </c>
      <c r="L1310" s="14">
        <v>1</v>
      </c>
    </row>
    <row r="1311" spans="1:12" ht="17.100000000000001" customHeight="1">
      <c r="A1311" s="13" t="s">
        <v>365</v>
      </c>
      <c r="B1311" s="4">
        <v>21</v>
      </c>
      <c r="C1311" s="4" t="s">
        <v>434</v>
      </c>
      <c r="D1311" s="4">
        <v>381</v>
      </c>
      <c r="E1311" s="4" t="s">
        <v>433</v>
      </c>
      <c r="F1311" s="4">
        <v>3332</v>
      </c>
      <c r="G1311" s="4" t="s">
        <v>2410</v>
      </c>
      <c r="H1311" s="4">
        <v>116857</v>
      </c>
      <c r="I1311" s="4">
        <v>20.508437000000001</v>
      </c>
      <c r="J1311" s="4">
        <v>85.704582000000002</v>
      </c>
      <c r="K1311" s="4" t="s">
        <v>2411</v>
      </c>
      <c r="L1311" s="14">
        <v>1</v>
      </c>
    </row>
    <row r="1312" spans="1:12" ht="17.100000000000001" customHeight="1">
      <c r="A1312" s="13" t="s">
        <v>365</v>
      </c>
      <c r="B1312" s="4">
        <v>21</v>
      </c>
      <c r="C1312" s="4" t="s">
        <v>434</v>
      </c>
      <c r="D1312" s="4">
        <v>381</v>
      </c>
      <c r="E1312" s="4" t="s">
        <v>433</v>
      </c>
      <c r="F1312" s="4">
        <v>3332</v>
      </c>
      <c r="G1312" s="4" t="s">
        <v>2412</v>
      </c>
      <c r="H1312" s="4">
        <v>116858</v>
      </c>
      <c r="I1312" s="4">
        <v>20.507197000000001</v>
      </c>
      <c r="J1312" s="4">
        <v>85.803422999999995</v>
      </c>
      <c r="K1312" s="4" t="s">
        <v>2413</v>
      </c>
      <c r="L1312" s="14">
        <v>1</v>
      </c>
    </row>
    <row r="1313" spans="1:12" ht="17.100000000000001" customHeight="1">
      <c r="A1313" s="13" t="s">
        <v>365</v>
      </c>
      <c r="B1313" s="4">
        <v>21</v>
      </c>
      <c r="C1313" s="4" t="s">
        <v>434</v>
      </c>
      <c r="D1313" s="4">
        <v>381</v>
      </c>
      <c r="E1313" s="4" t="s">
        <v>433</v>
      </c>
      <c r="F1313" s="4">
        <v>3332</v>
      </c>
      <c r="G1313" s="4" t="s">
        <v>2414</v>
      </c>
      <c r="H1313" s="4">
        <v>116859</v>
      </c>
      <c r="I1313" s="4">
        <v>20.45346</v>
      </c>
      <c r="J1313" s="4">
        <v>85.707232000000005</v>
      </c>
      <c r="K1313" s="4" t="s">
        <v>2415</v>
      </c>
      <c r="L1313" s="14">
        <v>1</v>
      </c>
    </row>
    <row r="1314" spans="1:12" ht="17.100000000000001" customHeight="1">
      <c r="A1314" s="13" t="s">
        <v>365</v>
      </c>
      <c r="B1314" s="4">
        <v>21</v>
      </c>
      <c r="C1314" s="4" t="s">
        <v>434</v>
      </c>
      <c r="D1314" s="4">
        <v>381</v>
      </c>
      <c r="E1314" s="4" t="s">
        <v>433</v>
      </c>
      <c r="F1314" s="4">
        <v>3332</v>
      </c>
      <c r="G1314" s="4" t="s">
        <v>2416</v>
      </c>
      <c r="H1314" s="4">
        <v>116860</v>
      </c>
      <c r="I1314" s="4">
        <v>20.543669999999999</v>
      </c>
      <c r="J1314" s="4">
        <v>85.800742999999997</v>
      </c>
      <c r="K1314" s="4" t="s">
        <v>2417</v>
      </c>
      <c r="L1314" s="14">
        <v>1</v>
      </c>
    </row>
    <row r="1315" spans="1:12" ht="17.100000000000001" customHeight="1">
      <c r="A1315" s="13" t="s">
        <v>365</v>
      </c>
      <c r="B1315" s="4">
        <v>21</v>
      </c>
      <c r="C1315" s="4" t="s">
        <v>434</v>
      </c>
      <c r="D1315" s="4">
        <v>381</v>
      </c>
      <c r="E1315" s="4" t="s">
        <v>433</v>
      </c>
      <c r="F1315" s="4">
        <v>3332</v>
      </c>
      <c r="G1315" s="4" t="s">
        <v>2426</v>
      </c>
      <c r="H1315" s="4">
        <v>116916</v>
      </c>
      <c r="I1315" s="4">
        <v>20.459993000000001</v>
      </c>
      <c r="J1315" s="4">
        <v>85.611034000000004</v>
      </c>
      <c r="K1315" s="4" t="s">
        <v>2427</v>
      </c>
      <c r="L1315" s="14">
        <v>1</v>
      </c>
    </row>
    <row r="1316" spans="1:12" ht="17.100000000000001" customHeight="1">
      <c r="A1316" s="13" t="s">
        <v>365</v>
      </c>
      <c r="B1316" s="4">
        <v>21</v>
      </c>
      <c r="C1316" s="4" t="s">
        <v>434</v>
      </c>
      <c r="D1316" s="4">
        <v>381</v>
      </c>
      <c r="E1316" s="4" t="s">
        <v>433</v>
      </c>
      <c r="F1316" s="4">
        <v>3332</v>
      </c>
      <c r="G1316" s="4" t="s">
        <v>1262</v>
      </c>
      <c r="H1316" s="4">
        <v>116861</v>
      </c>
      <c r="I1316" s="4">
        <v>20.562781000000001</v>
      </c>
      <c r="J1316" s="4">
        <v>85.760506000000007</v>
      </c>
      <c r="K1316" s="4" t="s">
        <v>1263</v>
      </c>
      <c r="L1316" s="14">
        <v>1</v>
      </c>
    </row>
    <row r="1317" spans="1:12" ht="17.100000000000001" customHeight="1">
      <c r="A1317" s="13" t="s">
        <v>365</v>
      </c>
      <c r="B1317" s="4">
        <v>21</v>
      </c>
      <c r="C1317" s="4" t="s">
        <v>434</v>
      </c>
      <c r="D1317" s="4">
        <v>381</v>
      </c>
      <c r="E1317" s="4" t="s">
        <v>433</v>
      </c>
      <c r="F1317" s="4">
        <v>3332</v>
      </c>
      <c r="G1317" s="4" t="s">
        <v>2418</v>
      </c>
      <c r="H1317" s="4">
        <v>116862</v>
      </c>
      <c r="I1317" s="4">
        <v>20.492913999999999</v>
      </c>
      <c r="J1317" s="4">
        <v>85.676390999999995</v>
      </c>
      <c r="K1317" s="4" t="s">
        <v>2419</v>
      </c>
      <c r="L1317" s="14">
        <v>1</v>
      </c>
    </row>
    <row r="1318" spans="1:12" ht="17.100000000000001" customHeight="1">
      <c r="A1318" s="13" t="s">
        <v>365</v>
      </c>
      <c r="B1318" s="4">
        <v>21</v>
      </c>
      <c r="C1318" s="4" t="s">
        <v>434</v>
      </c>
      <c r="D1318" s="4">
        <v>381</v>
      </c>
      <c r="E1318" s="4" t="s">
        <v>433</v>
      </c>
      <c r="F1318" s="4">
        <v>3332</v>
      </c>
      <c r="G1318" s="4" t="s">
        <v>2428</v>
      </c>
      <c r="H1318" s="4">
        <v>116918</v>
      </c>
      <c r="I1318" s="4">
        <v>20.436515</v>
      </c>
      <c r="J1318" s="4">
        <v>85.602378999999999</v>
      </c>
      <c r="K1318" s="4" t="s">
        <v>2429</v>
      </c>
      <c r="L1318" s="14">
        <v>1</v>
      </c>
    </row>
    <row r="1319" spans="1:12" ht="17.100000000000001" customHeight="1">
      <c r="A1319" s="13" t="s">
        <v>365</v>
      </c>
      <c r="B1319" s="4">
        <v>21</v>
      </c>
      <c r="C1319" s="4" t="s">
        <v>434</v>
      </c>
      <c r="D1319" s="4">
        <v>381</v>
      </c>
      <c r="E1319" s="4" t="s">
        <v>433</v>
      </c>
      <c r="F1319" s="4">
        <v>3332</v>
      </c>
      <c r="G1319" s="4" t="s">
        <v>3014</v>
      </c>
      <c r="H1319" s="4">
        <v>116863</v>
      </c>
      <c r="I1319" s="4">
        <v>20.518509000000002</v>
      </c>
      <c r="J1319" s="4">
        <v>85.602383000000003</v>
      </c>
      <c r="K1319" s="4" t="s">
        <v>3014</v>
      </c>
      <c r="L1319" s="14">
        <v>1</v>
      </c>
    </row>
    <row r="1320" spans="1:12" ht="17.100000000000001" customHeight="1">
      <c r="A1320" s="13" t="s">
        <v>365</v>
      </c>
      <c r="B1320" s="4">
        <v>21</v>
      </c>
      <c r="C1320" s="4" t="s">
        <v>434</v>
      </c>
      <c r="D1320" s="4">
        <v>381</v>
      </c>
      <c r="E1320" s="4" t="s">
        <v>433</v>
      </c>
      <c r="F1320" s="4">
        <v>3332</v>
      </c>
      <c r="G1320" s="4" t="s">
        <v>3015</v>
      </c>
      <c r="H1320" s="4">
        <v>116864</v>
      </c>
      <c r="I1320" s="4">
        <v>20.533199</v>
      </c>
      <c r="J1320" s="4">
        <v>85.608136999999999</v>
      </c>
      <c r="K1320" s="4" t="s">
        <v>3015</v>
      </c>
      <c r="L1320" s="14">
        <v>1</v>
      </c>
    </row>
    <row r="1321" spans="1:12" ht="17.100000000000001" customHeight="1">
      <c r="A1321" s="13" t="s">
        <v>365</v>
      </c>
      <c r="B1321" s="4">
        <v>21</v>
      </c>
      <c r="C1321" s="4" t="s">
        <v>434</v>
      </c>
      <c r="D1321" s="4">
        <v>381</v>
      </c>
      <c r="E1321" s="4" t="s">
        <v>433</v>
      </c>
      <c r="F1321" s="4">
        <v>3332</v>
      </c>
      <c r="G1321" s="4" t="s">
        <v>2420</v>
      </c>
      <c r="H1321" s="4">
        <v>116865</v>
      </c>
      <c r="I1321" s="4">
        <v>20.525058999999999</v>
      </c>
      <c r="J1321" s="4">
        <v>85.678445999999994</v>
      </c>
      <c r="K1321" s="4" t="s">
        <v>2421</v>
      </c>
      <c r="L1321" s="14">
        <v>1</v>
      </c>
    </row>
    <row r="1322" spans="1:12" ht="17.100000000000001" customHeight="1">
      <c r="A1322" s="13" t="s">
        <v>365</v>
      </c>
      <c r="B1322" s="4">
        <v>21</v>
      </c>
      <c r="C1322" s="4" t="s">
        <v>434</v>
      </c>
      <c r="D1322" s="4">
        <v>381</v>
      </c>
      <c r="E1322" s="4" t="s">
        <v>435</v>
      </c>
      <c r="F1322" s="4">
        <v>3333</v>
      </c>
      <c r="G1322" s="4" t="s">
        <v>2904</v>
      </c>
      <c r="H1322" s="4">
        <v>116866</v>
      </c>
      <c r="I1322" s="4">
        <v>20.445595000000001</v>
      </c>
      <c r="J1322" s="4">
        <v>85.445644999999999</v>
      </c>
      <c r="K1322" s="4" t="s">
        <v>2905</v>
      </c>
      <c r="L1322" s="14">
        <v>1</v>
      </c>
    </row>
    <row r="1323" spans="1:12" ht="17.100000000000001" customHeight="1">
      <c r="A1323" s="13" t="s">
        <v>365</v>
      </c>
      <c r="B1323" s="4">
        <v>21</v>
      </c>
      <c r="C1323" s="4" t="s">
        <v>434</v>
      </c>
      <c r="D1323" s="4">
        <v>381</v>
      </c>
      <c r="E1323" s="4" t="s">
        <v>435</v>
      </c>
      <c r="F1323" s="4">
        <v>3333</v>
      </c>
      <c r="G1323" s="4" t="s">
        <v>2432</v>
      </c>
      <c r="H1323" s="4">
        <v>116867</v>
      </c>
      <c r="I1323" s="4">
        <v>20.42651</v>
      </c>
      <c r="J1323" s="4">
        <v>85.385673999999995</v>
      </c>
      <c r="K1323" s="4" t="s">
        <v>2433</v>
      </c>
      <c r="L1323" s="14">
        <v>1</v>
      </c>
    </row>
    <row r="1324" spans="1:12" ht="17.100000000000001" customHeight="1">
      <c r="A1324" s="13" t="s">
        <v>365</v>
      </c>
      <c r="B1324" s="4">
        <v>21</v>
      </c>
      <c r="C1324" s="4" t="s">
        <v>434</v>
      </c>
      <c r="D1324" s="4">
        <v>381</v>
      </c>
      <c r="E1324" s="4" t="s">
        <v>435</v>
      </c>
      <c r="F1324" s="4">
        <v>3333</v>
      </c>
      <c r="G1324" s="4" t="s">
        <v>2434</v>
      </c>
      <c r="H1324" s="4">
        <v>116868</v>
      </c>
      <c r="I1324" s="4">
        <v>20.431584000000001</v>
      </c>
      <c r="J1324" s="4">
        <v>85.284175000000005</v>
      </c>
      <c r="K1324" s="4" t="s">
        <v>2435</v>
      </c>
      <c r="L1324" s="14">
        <v>1</v>
      </c>
    </row>
    <row r="1325" spans="1:12" ht="17.100000000000001" customHeight="1">
      <c r="A1325" s="13" t="s">
        <v>365</v>
      </c>
      <c r="B1325" s="4">
        <v>21</v>
      </c>
      <c r="C1325" s="4" t="s">
        <v>434</v>
      </c>
      <c r="D1325" s="4">
        <v>381</v>
      </c>
      <c r="E1325" s="4" t="s">
        <v>435</v>
      </c>
      <c r="F1325" s="4">
        <v>3333</v>
      </c>
      <c r="G1325" s="4" t="s">
        <v>2436</v>
      </c>
      <c r="H1325" s="4">
        <v>116869</v>
      </c>
      <c r="I1325" s="4">
        <v>20.416989000000001</v>
      </c>
      <c r="J1325" s="4">
        <v>85.332265000000007</v>
      </c>
      <c r="K1325" s="4" t="s">
        <v>2437</v>
      </c>
      <c r="L1325" s="14">
        <v>1</v>
      </c>
    </row>
    <row r="1326" spans="1:12" ht="17.100000000000001" customHeight="1">
      <c r="A1326" s="13" t="s">
        <v>365</v>
      </c>
      <c r="B1326" s="4">
        <v>21</v>
      </c>
      <c r="C1326" s="4" t="s">
        <v>434</v>
      </c>
      <c r="D1326" s="4">
        <v>381</v>
      </c>
      <c r="E1326" s="4" t="s">
        <v>435</v>
      </c>
      <c r="F1326" s="4">
        <v>3333</v>
      </c>
      <c r="G1326" s="4" t="s">
        <v>1426</v>
      </c>
      <c r="H1326" s="4">
        <v>116870</v>
      </c>
      <c r="I1326" s="4">
        <v>20.403226</v>
      </c>
      <c r="J1326" s="4">
        <v>85.259589000000005</v>
      </c>
      <c r="K1326" s="4" t="s">
        <v>2438</v>
      </c>
      <c r="L1326" s="14">
        <v>1</v>
      </c>
    </row>
    <row r="1327" spans="1:12" ht="17.100000000000001" customHeight="1">
      <c r="A1327" s="13" t="s">
        <v>365</v>
      </c>
      <c r="B1327" s="4">
        <v>21</v>
      </c>
      <c r="C1327" s="4" t="s">
        <v>434</v>
      </c>
      <c r="D1327" s="4">
        <v>381</v>
      </c>
      <c r="E1327" s="4" t="s">
        <v>435</v>
      </c>
      <c r="F1327" s="4">
        <v>3333</v>
      </c>
      <c r="G1327" s="4" t="s">
        <v>2439</v>
      </c>
      <c r="H1327" s="4">
        <v>116871</v>
      </c>
      <c r="I1327" s="4">
        <v>20.401363</v>
      </c>
      <c r="J1327" s="4">
        <v>85.300961999999998</v>
      </c>
      <c r="K1327" s="4" t="s">
        <v>2440</v>
      </c>
      <c r="L1327" s="14">
        <v>1</v>
      </c>
    </row>
    <row r="1328" spans="1:12" ht="17.100000000000001" customHeight="1">
      <c r="A1328" s="13" t="s">
        <v>365</v>
      </c>
      <c r="B1328" s="4">
        <v>21</v>
      </c>
      <c r="C1328" s="4" t="s">
        <v>434</v>
      </c>
      <c r="D1328" s="4">
        <v>381</v>
      </c>
      <c r="E1328" s="4" t="s">
        <v>435</v>
      </c>
      <c r="F1328" s="4">
        <v>3333</v>
      </c>
      <c r="G1328" s="4" t="s">
        <v>2441</v>
      </c>
      <c r="H1328" s="4">
        <v>116872</v>
      </c>
      <c r="I1328" s="4">
        <v>20.384719</v>
      </c>
      <c r="J1328" s="4">
        <v>85.452077000000003</v>
      </c>
      <c r="K1328" s="4" t="s">
        <v>2442</v>
      </c>
      <c r="L1328" s="14">
        <v>1</v>
      </c>
    </row>
    <row r="1329" spans="1:12" ht="17.100000000000001" customHeight="1">
      <c r="A1329" s="13" t="s">
        <v>365</v>
      </c>
      <c r="B1329" s="4">
        <v>21</v>
      </c>
      <c r="C1329" s="4" t="s">
        <v>434</v>
      </c>
      <c r="D1329" s="4">
        <v>381</v>
      </c>
      <c r="E1329" s="4" t="s">
        <v>435</v>
      </c>
      <c r="F1329" s="4">
        <v>3333</v>
      </c>
      <c r="G1329" s="4" t="s">
        <v>2673</v>
      </c>
      <c r="H1329" s="4">
        <v>116873</v>
      </c>
      <c r="I1329" s="4">
        <v>20.444555000000001</v>
      </c>
      <c r="J1329" s="4">
        <v>85.215333999999999</v>
      </c>
      <c r="K1329" s="4" t="s">
        <v>2674</v>
      </c>
      <c r="L1329" s="14">
        <v>1</v>
      </c>
    </row>
    <row r="1330" spans="1:12" ht="17.100000000000001" customHeight="1">
      <c r="A1330" s="13" t="s">
        <v>365</v>
      </c>
      <c r="B1330" s="4">
        <v>21</v>
      </c>
      <c r="C1330" s="4" t="s">
        <v>434</v>
      </c>
      <c r="D1330" s="4">
        <v>381</v>
      </c>
      <c r="E1330" s="4" t="s">
        <v>435</v>
      </c>
      <c r="F1330" s="4">
        <v>3333</v>
      </c>
      <c r="G1330" s="4" t="s">
        <v>2443</v>
      </c>
      <c r="H1330" s="4">
        <v>116874</v>
      </c>
      <c r="I1330" s="4">
        <v>20.410913000000001</v>
      </c>
      <c r="J1330" s="4">
        <v>85.386206000000001</v>
      </c>
      <c r="K1330" s="4" t="s">
        <v>2444</v>
      </c>
      <c r="L1330" s="14">
        <v>1</v>
      </c>
    </row>
    <row r="1331" spans="1:12" ht="17.100000000000001" customHeight="1">
      <c r="A1331" s="13" t="s">
        <v>365</v>
      </c>
      <c r="B1331" s="4">
        <v>21</v>
      </c>
      <c r="C1331" s="4" t="s">
        <v>434</v>
      </c>
      <c r="D1331" s="4">
        <v>381</v>
      </c>
      <c r="E1331" s="4" t="s">
        <v>435</v>
      </c>
      <c r="F1331" s="4">
        <v>3333</v>
      </c>
      <c r="G1331" s="4" t="s">
        <v>2445</v>
      </c>
      <c r="H1331" s="4">
        <v>116875</v>
      </c>
      <c r="I1331" s="4">
        <v>20.417691000000001</v>
      </c>
      <c r="J1331" s="4">
        <v>85.364468000000002</v>
      </c>
      <c r="K1331" s="4" t="s">
        <v>2446</v>
      </c>
      <c r="L1331" s="14">
        <v>1</v>
      </c>
    </row>
    <row r="1332" spans="1:12" ht="17.100000000000001" customHeight="1">
      <c r="A1332" s="13" t="s">
        <v>365</v>
      </c>
      <c r="B1332" s="4">
        <v>21</v>
      </c>
      <c r="C1332" s="4" t="s">
        <v>434</v>
      </c>
      <c r="D1332" s="4">
        <v>381</v>
      </c>
      <c r="E1332" s="4" t="s">
        <v>435</v>
      </c>
      <c r="F1332" s="4">
        <v>3333</v>
      </c>
      <c r="G1332" s="4" t="s">
        <v>1491</v>
      </c>
      <c r="H1332" s="4">
        <v>116876</v>
      </c>
      <c r="I1332" s="4">
        <v>20.40945</v>
      </c>
      <c r="J1332" s="4">
        <v>85.245206999999994</v>
      </c>
      <c r="K1332" s="4" t="s">
        <v>1492</v>
      </c>
      <c r="L1332" s="14">
        <v>1</v>
      </c>
    </row>
    <row r="1333" spans="1:12" ht="17.100000000000001" customHeight="1">
      <c r="A1333" s="13" t="s">
        <v>365</v>
      </c>
      <c r="B1333" s="4">
        <v>21</v>
      </c>
      <c r="C1333" s="4" t="s">
        <v>434</v>
      </c>
      <c r="D1333" s="4">
        <v>381</v>
      </c>
      <c r="E1333" s="4" t="s">
        <v>435</v>
      </c>
      <c r="F1333" s="4">
        <v>3333</v>
      </c>
      <c r="G1333" s="4" t="s">
        <v>2447</v>
      </c>
      <c r="H1333" s="4">
        <v>116877</v>
      </c>
      <c r="I1333" s="4">
        <v>20.400281</v>
      </c>
      <c r="J1333" s="4">
        <v>85.348258999999999</v>
      </c>
      <c r="K1333" s="4" t="s">
        <v>2448</v>
      </c>
      <c r="L1333" s="14">
        <v>1</v>
      </c>
    </row>
    <row r="1334" spans="1:12" ht="17.100000000000001" customHeight="1">
      <c r="A1334" s="13" t="s">
        <v>365</v>
      </c>
      <c r="B1334" s="4">
        <v>21</v>
      </c>
      <c r="C1334" s="4" t="s">
        <v>434</v>
      </c>
      <c r="D1334" s="4">
        <v>381</v>
      </c>
      <c r="E1334" s="4" t="s">
        <v>435</v>
      </c>
      <c r="F1334" s="4">
        <v>3333</v>
      </c>
      <c r="G1334" s="4" t="s">
        <v>2449</v>
      </c>
      <c r="H1334" s="4">
        <v>245209</v>
      </c>
      <c r="I1334" s="4">
        <v>20.410285999999999</v>
      </c>
      <c r="J1334" s="4">
        <v>85.294351000000006</v>
      </c>
      <c r="K1334" s="4" t="s">
        <v>2450</v>
      </c>
      <c r="L1334" s="14">
        <v>1</v>
      </c>
    </row>
    <row r="1335" spans="1:12" ht="17.100000000000001" customHeight="1">
      <c r="A1335" s="13" t="s">
        <v>365</v>
      </c>
      <c r="B1335" s="4">
        <v>21</v>
      </c>
      <c r="C1335" s="4" t="s">
        <v>434</v>
      </c>
      <c r="D1335" s="4">
        <v>381</v>
      </c>
      <c r="E1335" s="4" t="s">
        <v>435</v>
      </c>
      <c r="F1335" s="4">
        <v>3333</v>
      </c>
      <c r="G1335" s="4" t="s">
        <v>1145</v>
      </c>
      <c r="H1335" s="4">
        <v>116878</v>
      </c>
      <c r="I1335" s="4">
        <v>20.385114000000002</v>
      </c>
      <c r="J1335" s="4">
        <v>85.373953</v>
      </c>
      <c r="K1335" s="4" t="s">
        <v>1146</v>
      </c>
      <c r="L1335" s="14">
        <v>1</v>
      </c>
    </row>
    <row r="1336" spans="1:12" ht="17.100000000000001" customHeight="1">
      <c r="A1336" s="13" t="s">
        <v>365</v>
      </c>
      <c r="B1336" s="4">
        <v>21</v>
      </c>
      <c r="C1336" s="4" t="s">
        <v>434</v>
      </c>
      <c r="D1336" s="4">
        <v>381</v>
      </c>
      <c r="E1336" s="4" t="s">
        <v>435</v>
      </c>
      <c r="F1336" s="4">
        <v>3333</v>
      </c>
      <c r="G1336" s="4" t="s">
        <v>2451</v>
      </c>
      <c r="H1336" s="4">
        <v>116879</v>
      </c>
      <c r="I1336" s="4">
        <v>20.394186999999999</v>
      </c>
      <c r="J1336" s="4">
        <v>85.272490000000005</v>
      </c>
      <c r="K1336" s="4" t="s">
        <v>2452</v>
      </c>
      <c r="L1336" s="14">
        <v>1</v>
      </c>
    </row>
    <row r="1337" spans="1:12" ht="17.100000000000001" customHeight="1">
      <c r="A1337" s="13" t="s">
        <v>365</v>
      </c>
      <c r="B1337" s="4">
        <v>21</v>
      </c>
      <c r="C1337" s="4" t="s">
        <v>434</v>
      </c>
      <c r="D1337" s="4">
        <v>381</v>
      </c>
      <c r="E1337" s="4" t="s">
        <v>435</v>
      </c>
      <c r="F1337" s="4">
        <v>3333</v>
      </c>
      <c r="G1337" s="4" t="s">
        <v>2453</v>
      </c>
      <c r="H1337" s="4">
        <v>116880</v>
      </c>
      <c r="I1337" s="4">
        <v>20.390149999999998</v>
      </c>
      <c r="J1337" s="4">
        <v>85.306500999999997</v>
      </c>
      <c r="K1337" s="4" t="s">
        <v>2454</v>
      </c>
      <c r="L1337" s="14">
        <v>1</v>
      </c>
    </row>
    <row r="1338" spans="1:12" ht="17.100000000000001" customHeight="1">
      <c r="A1338" s="13" t="s">
        <v>365</v>
      </c>
      <c r="B1338" s="4">
        <v>21</v>
      </c>
      <c r="C1338" s="4" t="s">
        <v>434</v>
      </c>
      <c r="D1338" s="4">
        <v>381</v>
      </c>
      <c r="E1338" s="4" t="s">
        <v>435</v>
      </c>
      <c r="F1338" s="4">
        <v>3333</v>
      </c>
      <c r="G1338" s="4" t="s">
        <v>2455</v>
      </c>
      <c r="H1338" s="4">
        <v>116881</v>
      </c>
      <c r="I1338" s="4">
        <v>20.398712</v>
      </c>
      <c r="J1338" s="4">
        <v>85.424503000000001</v>
      </c>
      <c r="K1338" s="4" t="s">
        <v>2456</v>
      </c>
      <c r="L1338" s="14">
        <v>1</v>
      </c>
    </row>
    <row r="1339" spans="1:12" ht="17.100000000000001" customHeight="1">
      <c r="A1339" s="13" t="s">
        <v>365</v>
      </c>
      <c r="B1339" s="4">
        <v>21</v>
      </c>
      <c r="C1339" s="4" t="s">
        <v>434</v>
      </c>
      <c r="D1339" s="4">
        <v>381</v>
      </c>
      <c r="E1339" s="4" t="s">
        <v>435</v>
      </c>
      <c r="F1339" s="4">
        <v>3333</v>
      </c>
      <c r="G1339" s="4" t="s">
        <v>2906</v>
      </c>
      <c r="H1339" s="4">
        <v>116882</v>
      </c>
      <c r="I1339" s="4">
        <v>20.425374999999999</v>
      </c>
      <c r="J1339" s="4">
        <v>85.459494000000007</v>
      </c>
      <c r="K1339" s="4" t="s">
        <v>2907</v>
      </c>
      <c r="L1339" s="14">
        <v>1</v>
      </c>
    </row>
    <row r="1340" spans="1:12" ht="17.100000000000001" customHeight="1">
      <c r="A1340" s="13" t="s">
        <v>365</v>
      </c>
      <c r="B1340" s="4">
        <v>21</v>
      </c>
      <c r="C1340" s="4" t="s">
        <v>434</v>
      </c>
      <c r="D1340" s="4">
        <v>381</v>
      </c>
      <c r="E1340" s="4" t="s">
        <v>435</v>
      </c>
      <c r="F1340" s="4">
        <v>3333</v>
      </c>
      <c r="G1340" s="4" t="s">
        <v>2457</v>
      </c>
      <c r="H1340" s="4">
        <v>116883</v>
      </c>
      <c r="I1340" s="4">
        <v>20.378830000000001</v>
      </c>
      <c r="J1340" s="4">
        <v>85.281969000000004</v>
      </c>
      <c r="K1340" s="4" t="s">
        <v>2458</v>
      </c>
      <c r="L1340" s="14">
        <v>1</v>
      </c>
    </row>
    <row r="1341" spans="1:12" ht="17.100000000000001" customHeight="1">
      <c r="A1341" s="13" t="s">
        <v>365</v>
      </c>
      <c r="B1341" s="4">
        <v>21</v>
      </c>
      <c r="C1341" s="4" t="s">
        <v>434</v>
      </c>
      <c r="D1341" s="4">
        <v>381</v>
      </c>
      <c r="E1341" s="4" t="s">
        <v>435</v>
      </c>
      <c r="F1341" s="4">
        <v>3333</v>
      </c>
      <c r="G1341" s="4" t="s">
        <v>2908</v>
      </c>
      <c r="H1341" s="4">
        <v>116884</v>
      </c>
      <c r="I1341" s="4">
        <v>20.452282</v>
      </c>
      <c r="J1341" s="4">
        <v>85.425015999999999</v>
      </c>
      <c r="K1341" s="4" t="s">
        <v>2909</v>
      </c>
      <c r="L1341" s="14">
        <v>1</v>
      </c>
    </row>
    <row r="1342" spans="1:12" ht="17.100000000000001" customHeight="1">
      <c r="A1342" s="13" t="s">
        <v>365</v>
      </c>
      <c r="B1342" s="4">
        <v>21</v>
      </c>
      <c r="C1342" s="4" t="s">
        <v>434</v>
      </c>
      <c r="D1342" s="4">
        <v>381</v>
      </c>
      <c r="E1342" s="4" t="s">
        <v>435</v>
      </c>
      <c r="F1342" s="4">
        <v>3333</v>
      </c>
      <c r="G1342" s="4" t="s">
        <v>2404</v>
      </c>
      <c r="H1342" s="4">
        <v>116886</v>
      </c>
      <c r="I1342" s="4">
        <v>20.449158000000001</v>
      </c>
      <c r="J1342" s="4">
        <v>85.400795000000002</v>
      </c>
      <c r="K1342" s="4" t="s">
        <v>2405</v>
      </c>
      <c r="L1342" s="14">
        <v>1</v>
      </c>
    </row>
    <row r="1343" spans="1:12" ht="17.100000000000001" customHeight="1">
      <c r="A1343" s="13" t="s">
        <v>365</v>
      </c>
      <c r="B1343" s="4">
        <v>21</v>
      </c>
      <c r="C1343" s="4" t="s">
        <v>434</v>
      </c>
      <c r="D1343" s="4">
        <v>381</v>
      </c>
      <c r="E1343" s="4" t="s">
        <v>435</v>
      </c>
      <c r="F1343" s="4">
        <v>3333</v>
      </c>
      <c r="G1343" s="4" t="s">
        <v>2459</v>
      </c>
      <c r="H1343" s="4">
        <v>116887</v>
      </c>
      <c r="I1343" s="4">
        <v>20.417580999999998</v>
      </c>
      <c r="J1343" s="4">
        <v>85.318421999999998</v>
      </c>
      <c r="K1343" s="4" t="s">
        <v>2460</v>
      </c>
      <c r="L1343" s="14">
        <v>1</v>
      </c>
    </row>
    <row r="1344" spans="1:12" ht="17.100000000000001" customHeight="1">
      <c r="A1344" s="13" t="s">
        <v>365</v>
      </c>
      <c r="B1344" s="4">
        <v>21</v>
      </c>
      <c r="C1344" s="4" t="s">
        <v>434</v>
      </c>
      <c r="D1344" s="4">
        <v>381</v>
      </c>
      <c r="E1344" s="4" t="s">
        <v>435</v>
      </c>
      <c r="F1344" s="4">
        <v>3333</v>
      </c>
      <c r="G1344" s="4" t="s">
        <v>2461</v>
      </c>
      <c r="H1344" s="4">
        <v>116885</v>
      </c>
      <c r="I1344" s="4">
        <v>20.406956999999998</v>
      </c>
      <c r="J1344" s="4">
        <v>85.277373999999995</v>
      </c>
      <c r="K1344" s="4" t="s">
        <v>2462</v>
      </c>
      <c r="L1344" s="14">
        <v>1</v>
      </c>
    </row>
    <row r="1345" spans="1:12" ht="17.100000000000001" customHeight="1">
      <c r="A1345" s="13" t="s">
        <v>365</v>
      </c>
      <c r="B1345" s="4">
        <v>21</v>
      </c>
      <c r="C1345" s="4" t="s">
        <v>434</v>
      </c>
      <c r="D1345" s="4">
        <v>381</v>
      </c>
      <c r="E1345" s="4" t="s">
        <v>435</v>
      </c>
      <c r="F1345" s="4">
        <v>3333</v>
      </c>
      <c r="G1345" s="4" t="s">
        <v>2910</v>
      </c>
      <c r="H1345" s="4">
        <v>116888</v>
      </c>
      <c r="I1345" s="4">
        <v>20.457912</v>
      </c>
      <c r="J1345" s="4">
        <v>85.443729000000005</v>
      </c>
      <c r="K1345" s="4" t="s">
        <v>2911</v>
      </c>
      <c r="L1345" s="14">
        <v>1</v>
      </c>
    </row>
    <row r="1346" spans="1:12" ht="17.100000000000001" customHeight="1">
      <c r="A1346" s="13" t="s">
        <v>365</v>
      </c>
      <c r="B1346" s="4">
        <v>21</v>
      </c>
      <c r="C1346" s="4" t="s">
        <v>434</v>
      </c>
      <c r="D1346" s="4">
        <v>381</v>
      </c>
      <c r="E1346" s="4" t="s">
        <v>435</v>
      </c>
      <c r="F1346" s="4">
        <v>3333</v>
      </c>
      <c r="G1346" s="4" t="s">
        <v>2912</v>
      </c>
      <c r="H1346" s="4">
        <v>116889</v>
      </c>
      <c r="I1346" s="4">
        <v>20.436464999999998</v>
      </c>
      <c r="J1346" s="4">
        <v>85.418431999999996</v>
      </c>
      <c r="K1346" s="4" t="s">
        <v>2913</v>
      </c>
      <c r="L1346" s="14">
        <v>1</v>
      </c>
    </row>
    <row r="1347" spans="1:12" ht="17.100000000000001" customHeight="1">
      <c r="A1347" s="13" t="s">
        <v>365</v>
      </c>
      <c r="B1347" s="4">
        <v>21</v>
      </c>
      <c r="C1347" s="4" t="s">
        <v>434</v>
      </c>
      <c r="D1347" s="4">
        <v>381</v>
      </c>
      <c r="E1347" s="4" t="s">
        <v>435</v>
      </c>
      <c r="F1347" s="4">
        <v>3333</v>
      </c>
      <c r="G1347" s="4" t="s">
        <v>2671</v>
      </c>
      <c r="H1347" s="4">
        <v>116890</v>
      </c>
      <c r="I1347" s="4">
        <v>20.427937</v>
      </c>
      <c r="J1347" s="4">
        <v>85.226562999999999</v>
      </c>
      <c r="K1347" s="4" t="s">
        <v>2672</v>
      </c>
      <c r="L1347" s="14">
        <v>1</v>
      </c>
    </row>
    <row r="1348" spans="1:12" ht="17.100000000000001" customHeight="1">
      <c r="A1348" s="13" t="s">
        <v>365</v>
      </c>
      <c r="B1348" s="4">
        <v>21</v>
      </c>
      <c r="C1348" s="4" t="s">
        <v>434</v>
      </c>
      <c r="D1348" s="4">
        <v>381</v>
      </c>
      <c r="E1348" s="4" t="s">
        <v>435</v>
      </c>
      <c r="F1348" s="4">
        <v>3333</v>
      </c>
      <c r="G1348" s="4" t="s">
        <v>2537</v>
      </c>
      <c r="H1348" s="4">
        <v>116891</v>
      </c>
      <c r="I1348" s="4">
        <v>20.411259999999999</v>
      </c>
      <c r="J1348" s="4">
        <v>85.473755999999995</v>
      </c>
      <c r="K1348" s="4" t="s">
        <v>2538</v>
      </c>
      <c r="L1348" s="14">
        <v>1</v>
      </c>
    </row>
    <row r="1349" spans="1:12" ht="17.100000000000001" customHeight="1">
      <c r="A1349" s="13" t="s">
        <v>365</v>
      </c>
      <c r="B1349" s="4">
        <v>21</v>
      </c>
      <c r="C1349" s="4" t="s">
        <v>434</v>
      </c>
      <c r="D1349" s="4">
        <v>381</v>
      </c>
      <c r="E1349" s="4" t="s">
        <v>435</v>
      </c>
      <c r="F1349" s="4">
        <v>3333</v>
      </c>
      <c r="G1349" s="4" t="s">
        <v>2463</v>
      </c>
      <c r="H1349" s="4">
        <v>116892</v>
      </c>
      <c r="I1349" s="4">
        <v>20.380666000000002</v>
      </c>
      <c r="J1349" s="4">
        <v>85.310816000000003</v>
      </c>
      <c r="K1349" s="4" t="s">
        <v>2464</v>
      </c>
      <c r="L1349" s="14">
        <v>1</v>
      </c>
    </row>
    <row r="1350" spans="1:12" ht="17.100000000000001" customHeight="1">
      <c r="A1350" s="13" t="s">
        <v>365</v>
      </c>
      <c r="B1350" s="4">
        <v>21</v>
      </c>
      <c r="C1350" s="4" t="s">
        <v>434</v>
      </c>
      <c r="D1350" s="4">
        <v>381</v>
      </c>
      <c r="E1350" s="4" t="s">
        <v>435</v>
      </c>
      <c r="F1350" s="4">
        <v>3333</v>
      </c>
      <c r="G1350" s="4" t="s">
        <v>2914</v>
      </c>
      <c r="H1350" s="4">
        <v>116893</v>
      </c>
      <c r="I1350" s="4">
        <v>20.43871</v>
      </c>
      <c r="J1350" s="4">
        <v>85.431449000000001</v>
      </c>
      <c r="K1350" s="4" t="s">
        <v>2915</v>
      </c>
      <c r="L1350" s="14">
        <v>1</v>
      </c>
    </row>
    <row r="1351" spans="1:12" ht="17.100000000000001" customHeight="1">
      <c r="A1351" s="13" t="s">
        <v>365</v>
      </c>
      <c r="B1351" s="4">
        <v>21</v>
      </c>
      <c r="C1351" s="4" t="s">
        <v>434</v>
      </c>
      <c r="D1351" s="4">
        <v>381</v>
      </c>
      <c r="E1351" s="4" t="s">
        <v>435</v>
      </c>
      <c r="F1351" s="4">
        <v>3333</v>
      </c>
      <c r="G1351" s="4" t="s">
        <v>2465</v>
      </c>
      <c r="H1351" s="4">
        <v>116894</v>
      </c>
      <c r="I1351" s="4">
        <v>20.388020000000001</v>
      </c>
      <c r="J1351" s="4">
        <v>85.393485999999996</v>
      </c>
      <c r="K1351" s="4" t="s">
        <v>2466</v>
      </c>
      <c r="L1351" s="14">
        <v>1</v>
      </c>
    </row>
    <row r="1352" spans="1:12" ht="17.100000000000001" customHeight="1">
      <c r="A1352" s="13" t="s">
        <v>365</v>
      </c>
      <c r="B1352" s="4">
        <v>21</v>
      </c>
      <c r="C1352" s="4" t="s">
        <v>434</v>
      </c>
      <c r="D1352" s="4">
        <v>381</v>
      </c>
      <c r="E1352" s="4" t="s">
        <v>435</v>
      </c>
      <c r="F1352" s="4">
        <v>3333</v>
      </c>
      <c r="G1352" s="4" t="s">
        <v>2467</v>
      </c>
      <c r="H1352" s="4">
        <v>116895</v>
      </c>
      <c r="I1352" s="4">
        <v>20.395647</v>
      </c>
      <c r="J1352" s="4">
        <v>85.315923999999995</v>
      </c>
      <c r="K1352" s="4" t="s">
        <v>2468</v>
      </c>
      <c r="L1352" s="14">
        <v>1</v>
      </c>
    </row>
    <row r="1353" spans="1:12" ht="17.100000000000001" customHeight="1">
      <c r="A1353" s="13" t="s">
        <v>365</v>
      </c>
      <c r="B1353" s="4">
        <v>21</v>
      </c>
      <c r="C1353" s="4" t="s">
        <v>434</v>
      </c>
      <c r="D1353" s="4">
        <v>381</v>
      </c>
      <c r="E1353" s="4" t="s">
        <v>435</v>
      </c>
      <c r="F1353" s="4">
        <v>3333</v>
      </c>
      <c r="G1353" s="4" t="s">
        <v>2469</v>
      </c>
      <c r="H1353" s="4">
        <v>116896</v>
      </c>
      <c r="I1353" s="4">
        <v>20.417047</v>
      </c>
      <c r="J1353" s="4">
        <v>85.379302999999993</v>
      </c>
      <c r="K1353" s="4" t="s">
        <v>2470</v>
      </c>
      <c r="L1353" s="14">
        <v>1</v>
      </c>
    </row>
    <row r="1354" spans="1:12" ht="17.100000000000001" customHeight="1">
      <c r="A1354" s="13" t="s">
        <v>365</v>
      </c>
      <c r="B1354" s="4">
        <v>21</v>
      </c>
      <c r="C1354" s="4" t="s">
        <v>434</v>
      </c>
      <c r="D1354" s="4">
        <v>381</v>
      </c>
      <c r="E1354" s="4" t="s">
        <v>435</v>
      </c>
      <c r="F1354" s="4">
        <v>3333</v>
      </c>
      <c r="G1354" s="4" t="s">
        <v>2669</v>
      </c>
      <c r="H1354" s="4">
        <v>116897</v>
      </c>
      <c r="I1354" s="4">
        <v>20.409020000000002</v>
      </c>
      <c r="J1354" s="4">
        <v>85.222673</v>
      </c>
      <c r="K1354" s="4" t="s">
        <v>2670</v>
      </c>
      <c r="L1354" s="14">
        <v>1</v>
      </c>
    </row>
    <row r="1355" spans="1:12" ht="17.100000000000001" customHeight="1">
      <c r="A1355" s="13" t="s">
        <v>365</v>
      </c>
      <c r="B1355" s="4">
        <v>21</v>
      </c>
      <c r="C1355" s="4" t="s">
        <v>434</v>
      </c>
      <c r="D1355" s="4">
        <v>381</v>
      </c>
      <c r="E1355" s="4" t="s">
        <v>435</v>
      </c>
      <c r="F1355" s="4">
        <v>3333</v>
      </c>
      <c r="G1355" s="4" t="s">
        <v>2471</v>
      </c>
      <c r="H1355" s="4">
        <v>116898</v>
      </c>
      <c r="I1355" s="4">
        <v>20.424866000000002</v>
      </c>
      <c r="J1355" s="4">
        <v>85.377474000000007</v>
      </c>
      <c r="K1355" s="4" t="s">
        <v>2472</v>
      </c>
      <c r="L1355" s="14">
        <v>1</v>
      </c>
    </row>
    <row r="1356" spans="1:12" ht="17.100000000000001" customHeight="1">
      <c r="A1356" s="13" t="s">
        <v>365</v>
      </c>
      <c r="B1356" s="4">
        <v>21</v>
      </c>
      <c r="C1356" s="4" t="s">
        <v>434</v>
      </c>
      <c r="D1356" s="4">
        <v>381</v>
      </c>
      <c r="E1356" s="4" t="s">
        <v>435</v>
      </c>
      <c r="F1356" s="4">
        <v>3333</v>
      </c>
      <c r="G1356" s="4" t="s">
        <v>2473</v>
      </c>
      <c r="H1356" s="4">
        <v>116899</v>
      </c>
      <c r="I1356" s="4">
        <v>20.374129</v>
      </c>
      <c r="J1356" s="4">
        <v>85.334396999999996</v>
      </c>
      <c r="K1356" s="4" t="s">
        <v>2474</v>
      </c>
      <c r="L1356" s="14">
        <v>1</v>
      </c>
    </row>
    <row r="1357" spans="1:12" ht="17.100000000000001" customHeight="1">
      <c r="A1357" s="13" t="s">
        <v>365</v>
      </c>
      <c r="B1357" s="4">
        <v>21</v>
      </c>
      <c r="C1357" s="4" t="s">
        <v>434</v>
      </c>
      <c r="D1357" s="4">
        <v>381</v>
      </c>
      <c r="E1357" s="4" t="s">
        <v>435</v>
      </c>
      <c r="F1357" s="4">
        <v>3333</v>
      </c>
      <c r="G1357" s="4" t="s">
        <v>2916</v>
      </c>
      <c r="H1357" s="4">
        <v>116900</v>
      </c>
      <c r="I1357" s="4">
        <v>20.428742</v>
      </c>
      <c r="J1357" s="4">
        <v>85.448312000000001</v>
      </c>
      <c r="K1357" s="4" t="s">
        <v>2917</v>
      </c>
      <c r="L1357" s="14">
        <v>1</v>
      </c>
    </row>
    <row r="1358" spans="1:12" ht="17.100000000000001" customHeight="1">
      <c r="A1358" s="13" t="s">
        <v>365</v>
      </c>
      <c r="B1358" s="4">
        <v>21</v>
      </c>
      <c r="C1358" s="4" t="s">
        <v>434</v>
      </c>
      <c r="D1358" s="4">
        <v>381</v>
      </c>
      <c r="E1358" s="4" t="s">
        <v>566</v>
      </c>
      <c r="F1358" s="4">
        <v>3334</v>
      </c>
      <c r="G1358" s="4" t="s">
        <v>6065</v>
      </c>
      <c r="H1358" s="4">
        <v>116902</v>
      </c>
      <c r="I1358" s="4">
        <v>20.353002</v>
      </c>
      <c r="J1358" s="4">
        <v>85.383886000000004</v>
      </c>
      <c r="K1358" s="4" t="s">
        <v>6066</v>
      </c>
      <c r="L1358" s="14">
        <v>1</v>
      </c>
    </row>
    <row r="1359" spans="1:12" ht="17.100000000000001" customHeight="1">
      <c r="A1359" s="13" t="s">
        <v>365</v>
      </c>
      <c r="B1359" s="4">
        <v>21</v>
      </c>
      <c r="C1359" s="4" t="s">
        <v>434</v>
      </c>
      <c r="D1359" s="4">
        <v>381</v>
      </c>
      <c r="E1359" s="4" t="s">
        <v>566</v>
      </c>
      <c r="F1359" s="4">
        <v>3334</v>
      </c>
      <c r="G1359" s="4" t="s">
        <v>6067</v>
      </c>
      <c r="H1359" s="4">
        <v>116903</v>
      </c>
      <c r="I1359" s="4">
        <v>20.327082000000001</v>
      </c>
      <c r="J1359" s="4">
        <v>85.381437000000005</v>
      </c>
      <c r="K1359" s="4" t="s">
        <v>6068</v>
      </c>
      <c r="L1359" s="14">
        <v>1</v>
      </c>
    </row>
    <row r="1360" spans="1:12" ht="17.100000000000001" customHeight="1">
      <c r="A1360" s="13" t="s">
        <v>365</v>
      </c>
      <c r="B1360" s="4">
        <v>21</v>
      </c>
      <c r="C1360" s="4" t="s">
        <v>434</v>
      </c>
      <c r="D1360" s="4">
        <v>381</v>
      </c>
      <c r="E1360" s="4" t="s">
        <v>566</v>
      </c>
      <c r="F1360" s="4">
        <v>3334</v>
      </c>
      <c r="G1360" s="4" t="s">
        <v>2080</v>
      </c>
      <c r="H1360" s="4">
        <v>116909</v>
      </c>
      <c r="I1360" s="4">
        <v>20.324573000000001</v>
      </c>
      <c r="J1360" s="4">
        <v>85.382779999999997</v>
      </c>
      <c r="K1360" s="4" t="s">
        <v>6069</v>
      </c>
      <c r="L1360" s="14">
        <v>1</v>
      </c>
    </row>
    <row r="1361" spans="1:12" ht="17.100000000000001" customHeight="1">
      <c r="A1361" s="13" t="s">
        <v>365</v>
      </c>
      <c r="B1361" s="4">
        <v>21</v>
      </c>
      <c r="C1361" s="4" t="s">
        <v>434</v>
      </c>
      <c r="D1361" s="4">
        <v>381</v>
      </c>
      <c r="E1361" s="4" t="s">
        <v>566</v>
      </c>
      <c r="F1361" s="4">
        <v>3334</v>
      </c>
      <c r="G1361" s="4" t="s">
        <v>6049</v>
      </c>
      <c r="H1361" s="4">
        <v>116913</v>
      </c>
      <c r="I1361" s="4">
        <v>20.285530999999999</v>
      </c>
      <c r="J1361" s="4">
        <v>85.379711</v>
      </c>
      <c r="K1361" s="4" t="s">
        <v>6050</v>
      </c>
      <c r="L1361" s="14">
        <v>1</v>
      </c>
    </row>
    <row r="1362" spans="1:12" ht="17.100000000000001" customHeight="1">
      <c r="A1362" s="13" t="s">
        <v>365</v>
      </c>
      <c r="B1362" s="4">
        <v>21</v>
      </c>
      <c r="C1362" s="4" t="s">
        <v>434</v>
      </c>
      <c r="D1362" s="4">
        <v>381</v>
      </c>
      <c r="E1362" s="4" t="s">
        <v>566</v>
      </c>
      <c r="F1362" s="4">
        <v>3334</v>
      </c>
      <c r="G1362" s="4" t="s">
        <v>6051</v>
      </c>
      <c r="H1362" s="4">
        <v>116912</v>
      </c>
      <c r="I1362" s="4">
        <v>20.283791999999998</v>
      </c>
      <c r="J1362" s="4">
        <v>85.385622999999995</v>
      </c>
      <c r="K1362" s="4" t="s">
        <v>6052</v>
      </c>
      <c r="L1362" s="14">
        <v>1</v>
      </c>
    </row>
    <row r="1363" spans="1:12" ht="17.100000000000001" customHeight="1">
      <c r="A1363" s="13" t="s">
        <v>365</v>
      </c>
      <c r="B1363" s="4">
        <v>21</v>
      </c>
      <c r="C1363" s="4" t="s">
        <v>434</v>
      </c>
      <c r="D1363" s="4">
        <v>381</v>
      </c>
      <c r="E1363" s="4" t="s">
        <v>566</v>
      </c>
      <c r="F1363" s="4">
        <v>3334</v>
      </c>
      <c r="G1363" s="4" t="s">
        <v>6070</v>
      </c>
      <c r="H1363" s="4">
        <v>116914</v>
      </c>
      <c r="I1363" s="4">
        <v>20.323134</v>
      </c>
      <c r="J1363" s="4">
        <v>85.369135</v>
      </c>
      <c r="K1363" s="4" t="s">
        <v>6071</v>
      </c>
      <c r="L1363" s="14">
        <v>1</v>
      </c>
    </row>
    <row r="1364" spans="1:12" ht="17.100000000000001" customHeight="1">
      <c r="A1364" s="13" t="s">
        <v>365</v>
      </c>
      <c r="B1364" s="4">
        <v>21</v>
      </c>
      <c r="C1364" s="4" t="s">
        <v>434</v>
      </c>
      <c r="D1364" s="4">
        <v>381</v>
      </c>
      <c r="E1364" s="4" t="s">
        <v>566</v>
      </c>
      <c r="F1364" s="4">
        <v>3334</v>
      </c>
      <c r="G1364" s="4" t="s">
        <v>6053</v>
      </c>
      <c r="H1364" s="4">
        <v>116917</v>
      </c>
      <c r="I1364" s="4">
        <v>20.273700999999999</v>
      </c>
      <c r="J1364" s="4">
        <v>85.423764000000006</v>
      </c>
      <c r="K1364" s="4" t="s">
        <v>6054</v>
      </c>
      <c r="L1364" s="14">
        <v>1</v>
      </c>
    </row>
    <row r="1365" spans="1:12" ht="17.100000000000001" customHeight="1">
      <c r="A1365" s="13" t="s">
        <v>365</v>
      </c>
      <c r="B1365" s="4">
        <v>21</v>
      </c>
      <c r="C1365" s="4" t="s">
        <v>434</v>
      </c>
      <c r="D1365" s="4">
        <v>381</v>
      </c>
      <c r="E1365" s="4" t="s">
        <v>438</v>
      </c>
      <c r="F1365" s="4">
        <v>3335</v>
      </c>
      <c r="G1365" s="4" t="s">
        <v>2495</v>
      </c>
      <c r="H1365" s="4">
        <v>116919</v>
      </c>
      <c r="I1365" s="4">
        <v>20.418423000000001</v>
      </c>
      <c r="J1365" s="4">
        <v>85.755256000000003</v>
      </c>
      <c r="K1365" s="4" t="s">
        <v>2496</v>
      </c>
      <c r="L1365" s="14">
        <v>1</v>
      </c>
    </row>
    <row r="1366" spans="1:12" ht="17.100000000000001" customHeight="1">
      <c r="A1366" s="13" t="s">
        <v>365</v>
      </c>
      <c r="B1366" s="4">
        <v>21</v>
      </c>
      <c r="C1366" s="4" t="s">
        <v>434</v>
      </c>
      <c r="D1366" s="4">
        <v>381</v>
      </c>
      <c r="E1366" s="4" t="s">
        <v>438</v>
      </c>
      <c r="F1366" s="4">
        <v>3335</v>
      </c>
      <c r="G1366" s="4" t="s">
        <v>2497</v>
      </c>
      <c r="H1366" s="4">
        <v>116920</v>
      </c>
      <c r="I1366" s="4">
        <v>20.420756999999998</v>
      </c>
      <c r="J1366" s="4">
        <v>85.723990999999998</v>
      </c>
      <c r="K1366" s="4" t="s">
        <v>2498</v>
      </c>
      <c r="L1366" s="14">
        <v>1</v>
      </c>
    </row>
    <row r="1367" spans="1:12" ht="17.100000000000001" customHeight="1">
      <c r="A1367" s="13" t="s">
        <v>365</v>
      </c>
      <c r="B1367" s="4">
        <v>21</v>
      </c>
      <c r="C1367" s="4" t="s">
        <v>434</v>
      </c>
      <c r="D1367" s="4">
        <v>381</v>
      </c>
      <c r="E1367" s="4" t="s">
        <v>436</v>
      </c>
      <c r="F1367" s="4">
        <v>3336</v>
      </c>
      <c r="G1367" s="4" t="s">
        <v>2475</v>
      </c>
      <c r="H1367" s="4">
        <v>116935</v>
      </c>
      <c r="I1367" s="4">
        <v>20.425535</v>
      </c>
      <c r="J1367" s="4">
        <v>85.852320000000006</v>
      </c>
      <c r="K1367" s="4" t="s">
        <v>2476</v>
      </c>
      <c r="L1367" s="14">
        <v>1</v>
      </c>
    </row>
    <row r="1368" spans="1:12" ht="17.100000000000001" customHeight="1">
      <c r="A1368" s="13" t="s">
        <v>365</v>
      </c>
      <c r="B1368" s="4">
        <v>21</v>
      </c>
      <c r="C1368" s="4" t="s">
        <v>434</v>
      </c>
      <c r="D1368" s="4">
        <v>381</v>
      </c>
      <c r="E1368" s="4" t="s">
        <v>436</v>
      </c>
      <c r="F1368" s="4">
        <v>3336</v>
      </c>
      <c r="G1368" s="4" t="s">
        <v>6079</v>
      </c>
      <c r="H1368" s="4">
        <v>119602</v>
      </c>
      <c r="I1368" s="4">
        <v>20.409770000000002</v>
      </c>
      <c r="J1368" s="4">
        <v>85.833000999999996</v>
      </c>
      <c r="K1368" s="4" t="s">
        <v>6080</v>
      </c>
      <c r="L1368" s="14">
        <v>1</v>
      </c>
    </row>
    <row r="1369" spans="1:12" ht="17.100000000000001" customHeight="1">
      <c r="A1369" s="13" t="s">
        <v>365</v>
      </c>
      <c r="B1369" s="4">
        <v>21</v>
      </c>
      <c r="C1369" s="4" t="s">
        <v>434</v>
      </c>
      <c r="D1369" s="4">
        <v>381</v>
      </c>
      <c r="E1369" s="4" t="s">
        <v>436</v>
      </c>
      <c r="F1369" s="4">
        <v>3336</v>
      </c>
      <c r="G1369" s="4" t="s">
        <v>2477</v>
      </c>
      <c r="H1369" s="4">
        <v>116936</v>
      </c>
      <c r="I1369" s="4">
        <v>20.40953</v>
      </c>
      <c r="J1369" s="4">
        <v>85.832989999999995</v>
      </c>
      <c r="K1369" s="4" t="s">
        <v>2478</v>
      </c>
      <c r="L1369" s="14">
        <v>1</v>
      </c>
    </row>
    <row r="1370" spans="1:12" ht="17.100000000000001" customHeight="1">
      <c r="A1370" s="13" t="s">
        <v>365</v>
      </c>
      <c r="B1370" s="4">
        <v>21</v>
      </c>
      <c r="C1370" s="4" t="s">
        <v>434</v>
      </c>
      <c r="D1370" s="4">
        <v>381</v>
      </c>
      <c r="E1370" s="4" t="s">
        <v>436</v>
      </c>
      <c r="F1370" s="4">
        <v>3336</v>
      </c>
      <c r="G1370" s="4" t="s">
        <v>2481</v>
      </c>
      <c r="H1370" s="4">
        <v>116940</v>
      </c>
      <c r="I1370" s="4">
        <v>20.440211999999999</v>
      </c>
      <c r="J1370" s="4">
        <v>85.837725000000006</v>
      </c>
      <c r="K1370" s="4" t="s">
        <v>2482</v>
      </c>
      <c r="L1370" s="14">
        <v>1</v>
      </c>
    </row>
    <row r="1371" spans="1:12" ht="17.100000000000001" customHeight="1">
      <c r="A1371" s="13" t="s">
        <v>365</v>
      </c>
      <c r="B1371" s="4">
        <v>21</v>
      </c>
      <c r="C1371" s="4" t="s">
        <v>434</v>
      </c>
      <c r="D1371" s="4">
        <v>381</v>
      </c>
      <c r="E1371" s="4" t="s">
        <v>436</v>
      </c>
      <c r="F1371" s="4">
        <v>3336</v>
      </c>
      <c r="G1371" s="4" t="s">
        <v>2483</v>
      </c>
      <c r="H1371" s="4">
        <v>116943</v>
      </c>
      <c r="I1371" s="4">
        <v>20.43573</v>
      </c>
      <c r="J1371" s="4">
        <v>85.824924999999993</v>
      </c>
      <c r="K1371" s="4" t="s">
        <v>2484</v>
      </c>
      <c r="L1371" s="14">
        <v>1</v>
      </c>
    </row>
    <row r="1372" spans="1:12" ht="17.100000000000001" customHeight="1">
      <c r="A1372" s="13" t="s">
        <v>365</v>
      </c>
      <c r="B1372" s="4">
        <v>21</v>
      </c>
      <c r="C1372" s="4" t="s">
        <v>434</v>
      </c>
      <c r="D1372" s="4">
        <v>381</v>
      </c>
      <c r="E1372" s="4" t="s">
        <v>436</v>
      </c>
      <c r="F1372" s="4">
        <v>3336</v>
      </c>
      <c r="G1372" s="4" t="s">
        <v>2485</v>
      </c>
      <c r="H1372" s="4">
        <v>116944</v>
      </c>
      <c r="I1372" s="4">
        <v>20.437351</v>
      </c>
      <c r="J1372" s="4">
        <v>85.749341999999999</v>
      </c>
      <c r="K1372" s="4" t="s">
        <v>2486</v>
      </c>
      <c r="L1372" s="14">
        <v>1</v>
      </c>
    </row>
    <row r="1373" spans="1:12" ht="17.100000000000001" customHeight="1">
      <c r="A1373" s="13" t="s">
        <v>365</v>
      </c>
      <c r="B1373" s="4">
        <v>21</v>
      </c>
      <c r="C1373" s="4" t="s">
        <v>434</v>
      </c>
      <c r="D1373" s="4">
        <v>381</v>
      </c>
      <c r="E1373" s="4" t="s">
        <v>436</v>
      </c>
      <c r="F1373" s="4">
        <v>3336</v>
      </c>
      <c r="G1373" s="4" t="s">
        <v>2489</v>
      </c>
      <c r="H1373" s="4">
        <v>116947</v>
      </c>
      <c r="I1373" s="4">
        <v>20.449318000000002</v>
      </c>
      <c r="J1373" s="4">
        <v>85.788736</v>
      </c>
      <c r="K1373" s="4" t="s">
        <v>2490</v>
      </c>
      <c r="L1373" s="14">
        <v>1</v>
      </c>
    </row>
    <row r="1374" spans="1:12" ht="17.100000000000001" customHeight="1">
      <c r="A1374" s="13" t="s">
        <v>365</v>
      </c>
      <c r="B1374" s="4">
        <v>21</v>
      </c>
      <c r="C1374" s="4" t="s">
        <v>434</v>
      </c>
      <c r="D1374" s="4">
        <v>381</v>
      </c>
      <c r="E1374" s="4" t="s">
        <v>436</v>
      </c>
      <c r="F1374" s="4">
        <v>3336</v>
      </c>
      <c r="G1374" s="4" t="s">
        <v>2491</v>
      </c>
      <c r="H1374" s="4">
        <v>116949</v>
      </c>
      <c r="I1374" s="4">
        <v>20.413806000000001</v>
      </c>
      <c r="J1374" s="4">
        <v>85.825868</v>
      </c>
      <c r="K1374" s="4" t="s">
        <v>2492</v>
      </c>
      <c r="L1374" s="14">
        <v>1</v>
      </c>
    </row>
    <row r="1375" spans="1:12" ht="17.100000000000001" customHeight="1">
      <c r="A1375" s="13" t="s">
        <v>365</v>
      </c>
      <c r="B1375" s="4">
        <v>21</v>
      </c>
      <c r="C1375" s="4" t="s">
        <v>434</v>
      </c>
      <c r="D1375" s="4">
        <v>381</v>
      </c>
      <c r="E1375" s="4" t="s">
        <v>437</v>
      </c>
      <c r="F1375" s="4">
        <v>3337</v>
      </c>
      <c r="G1375" s="4" t="s">
        <v>2499</v>
      </c>
      <c r="H1375" s="4">
        <v>116951</v>
      </c>
      <c r="I1375" s="4">
        <v>20.367985000000001</v>
      </c>
      <c r="J1375" s="4">
        <v>85.914845999999997</v>
      </c>
      <c r="K1375" s="4" t="s">
        <v>2500</v>
      </c>
      <c r="L1375" s="14">
        <v>1</v>
      </c>
    </row>
    <row r="1376" spans="1:12" ht="17.100000000000001" customHeight="1">
      <c r="A1376" s="13" t="s">
        <v>365</v>
      </c>
      <c r="B1376" s="4">
        <v>21</v>
      </c>
      <c r="C1376" s="4" t="s">
        <v>434</v>
      </c>
      <c r="D1376" s="4">
        <v>381</v>
      </c>
      <c r="E1376" s="4" t="s">
        <v>437</v>
      </c>
      <c r="F1376" s="4">
        <v>3337</v>
      </c>
      <c r="G1376" s="4" t="s">
        <v>2505</v>
      </c>
      <c r="H1376" s="4">
        <v>117365</v>
      </c>
      <c r="I1376" s="4">
        <v>20.394359000000001</v>
      </c>
      <c r="J1376" s="4">
        <v>86.062296000000003</v>
      </c>
      <c r="K1376" s="4" t="s">
        <v>2506</v>
      </c>
      <c r="L1376" s="14">
        <v>1</v>
      </c>
    </row>
    <row r="1377" spans="1:12" ht="17.100000000000001" customHeight="1">
      <c r="A1377" s="13" t="s">
        <v>365</v>
      </c>
      <c r="B1377" s="4">
        <v>21</v>
      </c>
      <c r="C1377" s="4" t="s">
        <v>434</v>
      </c>
      <c r="D1377" s="4">
        <v>381</v>
      </c>
      <c r="E1377" s="4" t="s">
        <v>437</v>
      </c>
      <c r="F1377" s="4">
        <v>3337</v>
      </c>
      <c r="G1377" s="4" t="s">
        <v>2507</v>
      </c>
      <c r="H1377" s="4">
        <v>117366</v>
      </c>
      <c r="I1377" s="4">
        <v>20.427028</v>
      </c>
      <c r="J1377" s="4">
        <v>86.011875000000003</v>
      </c>
      <c r="K1377" s="4" t="s">
        <v>2508</v>
      </c>
      <c r="L1377" s="14">
        <v>1</v>
      </c>
    </row>
    <row r="1378" spans="1:12" ht="17.100000000000001" customHeight="1">
      <c r="A1378" s="13" t="s">
        <v>365</v>
      </c>
      <c r="B1378" s="4">
        <v>21</v>
      </c>
      <c r="C1378" s="4" t="s">
        <v>434</v>
      </c>
      <c r="D1378" s="4">
        <v>381</v>
      </c>
      <c r="E1378" s="4" t="s">
        <v>437</v>
      </c>
      <c r="F1378" s="4">
        <v>3337</v>
      </c>
      <c r="G1378" s="4" t="s">
        <v>1283</v>
      </c>
      <c r="H1378" s="4">
        <v>117367</v>
      </c>
      <c r="I1378" s="4">
        <v>20.428809999999999</v>
      </c>
      <c r="J1378" s="4">
        <v>86.045699999999997</v>
      </c>
      <c r="K1378" s="4" t="s">
        <v>1284</v>
      </c>
      <c r="L1378" s="14">
        <v>1</v>
      </c>
    </row>
    <row r="1379" spans="1:12" ht="17.100000000000001" customHeight="1">
      <c r="A1379" s="13" t="s">
        <v>365</v>
      </c>
      <c r="B1379" s="4">
        <v>21</v>
      </c>
      <c r="C1379" s="4" t="s">
        <v>434</v>
      </c>
      <c r="D1379" s="4">
        <v>381</v>
      </c>
      <c r="E1379" s="4" t="s">
        <v>437</v>
      </c>
      <c r="F1379" s="4">
        <v>3337</v>
      </c>
      <c r="G1379" s="4" t="s">
        <v>2509</v>
      </c>
      <c r="H1379" s="4">
        <v>117368</v>
      </c>
      <c r="I1379" s="4">
        <v>20.409846999999999</v>
      </c>
      <c r="J1379" s="4">
        <v>85.937759</v>
      </c>
      <c r="K1379" s="4" t="s">
        <v>2510</v>
      </c>
      <c r="L1379" s="14">
        <v>1</v>
      </c>
    </row>
    <row r="1380" spans="1:12" ht="17.100000000000001" customHeight="1">
      <c r="A1380" s="13" t="s">
        <v>365</v>
      </c>
      <c r="B1380" s="4">
        <v>21</v>
      </c>
      <c r="C1380" s="4" t="s">
        <v>434</v>
      </c>
      <c r="D1380" s="4">
        <v>381</v>
      </c>
      <c r="E1380" s="4" t="s">
        <v>437</v>
      </c>
      <c r="F1380" s="4">
        <v>3337</v>
      </c>
      <c r="G1380" s="4" t="s">
        <v>2511</v>
      </c>
      <c r="H1380" s="4">
        <v>117369</v>
      </c>
      <c r="I1380" s="4">
        <v>20.375568999999999</v>
      </c>
      <c r="J1380" s="4">
        <v>86.100920000000002</v>
      </c>
      <c r="K1380" s="4" t="s">
        <v>2512</v>
      </c>
      <c r="L1380" s="14">
        <v>1</v>
      </c>
    </row>
    <row r="1381" spans="1:12" ht="17.100000000000001" customHeight="1">
      <c r="A1381" s="13" t="s">
        <v>365</v>
      </c>
      <c r="B1381" s="4">
        <v>21</v>
      </c>
      <c r="C1381" s="4" t="s">
        <v>434</v>
      </c>
      <c r="D1381" s="4">
        <v>381</v>
      </c>
      <c r="E1381" s="4" t="s">
        <v>437</v>
      </c>
      <c r="F1381" s="4">
        <v>3337</v>
      </c>
      <c r="G1381" s="4" t="s">
        <v>2513</v>
      </c>
      <c r="H1381" s="4">
        <v>117370</v>
      </c>
      <c r="I1381" s="4">
        <v>20.412071000000001</v>
      </c>
      <c r="J1381" s="4">
        <v>85.922256000000004</v>
      </c>
      <c r="K1381" s="4" t="s">
        <v>2514</v>
      </c>
      <c r="L1381" s="14">
        <v>1</v>
      </c>
    </row>
    <row r="1382" spans="1:12" ht="17.100000000000001" customHeight="1">
      <c r="A1382" s="13" t="s">
        <v>365</v>
      </c>
      <c r="B1382" s="4">
        <v>21</v>
      </c>
      <c r="C1382" s="4" t="s">
        <v>434</v>
      </c>
      <c r="D1382" s="4">
        <v>381</v>
      </c>
      <c r="E1382" s="4" t="s">
        <v>437</v>
      </c>
      <c r="F1382" s="4">
        <v>3337</v>
      </c>
      <c r="G1382" s="4" t="s">
        <v>2515</v>
      </c>
      <c r="H1382" s="4">
        <v>117371</v>
      </c>
      <c r="I1382" s="4">
        <v>20.408667999999999</v>
      </c>
      <c r="J1382" s="4">
        <v>86.039958999999996</v>
      </c>
      <c r="K1382" s="4" t="s">
        <v>2516</v>
      </c>
      <c r="L1382" s="14">
        <v>1</v>
      </c>
    </row>
    <row r="1383" spans="1:12" ht="17.100000000000001" customHeight="1">
      <c r="A1383" s="13" t="s">
        <v>365</v>
      </c>
      <c r="B1383" s="4">
        <v>21</v>
      </c>
      <c r="C1383" s="4" t="s">
        <v>434</v>
      </c>
      <c r="D1383" s="4">
        <v>381</v>
      </c>
      <c r="E1383" s="4" t="s">
        <v>437</v>
      </c>
      <c r="F1383" s="4">
        <v>3337</v>
      </c>
      <c r="G1383" s="4" t="s">
        <v>2517</v>
      </c>
      <c r="H1383" s="4">
        <v>117372</v>
      </c>
      <c r="I1383" s="4">
        <v>20.418037999999999</v>
      </c>
      <c r="J1383" s="4">
        <v>85.999312000000003</v>
      </c>
      <c r="K1383" s="4" t="s">
        <v>2518</v>
      </c>
      <c r="L1383" s="14">
        <v>1</v>
      </c>
    </row>
    <row r="1384" spans="1:12" ht="17.100000000000001" customHeight="1">
      <c r="A1384" s="13" t="s">
        <v>365</v>
      </c>
      <c r="B1384" s="4">
        <v>21</v>
      </c>
      <c r="C1384" s="4" t="s">
        <v>434</v>
      </c>
      <c r="D1384" s="4">
        <v>381</v>
      </c>
      <c r="E1384" s="4" t="s">
        <v>437</v>
      </c>
      <c r="F1384" s="4">
        <v>3337</v>
      </c>
      <c r="G1384" s="4" t="s">
        <v>2519</v>
      </c>
      <c r="H1384" s="4">
        <v>117373</v>
      </c>
      <c r="I1384" s="4">
        <v>20.431984</v>
      </c>
      <c r="J1384" s="4">
        <v>85.970129999999997</v>
      </c>
      <c r="K1384" s="4" t="s">
        <v>2520</v>
      </c>
      <c r="L1384" s="14">
        <v>1</v>
      </c>
    </row>
    <row r="1385" spans="1:12" ht="17.100000000000001" customHeight="1">
      <c r="A1385" s="13" t="s">
        <v>365</v>
      </c>
      <c r="B1385" s="4">
        <v>21</v>
      </c>
      <c r="C1385" s="4" t="s">
        <v>434</v>
      </c>
      <c r="D1385" s="4">
        <v>381</v>
      </c>
      <c r="E1385" s="4" t="s">
        <v>437</v>
      </c>
      <c r="F1385" s="4">
        <v>3337</v>
      </c>
      <c r="G1385" s="4" t="s">
        <v>2576</v>
      </c>
      <c r="H1385" s="4">
        <v>116937</v>
      </c>
      <c r="I1385" s="4">
        <v>20.322223000000001</v>
      </c>
      <c r="J1385" s="4">
        <v>85.961788999999996</v>
      </c>
      <c r="K1385" s="4" t="s">
        <v>2577</v>
      </c>
      <c r="L1385" s="14">
        <v>1</v>
      </c>
    </row>
    <row r="1386" spans="1:12" ht="17.100000000000001" customHeight="1">
      <c r="A1386" s="13" t="s">
        <v>365</v>
      </c>
      <c r="B1386" s="4">
        <v>21</v>
      </c>
      <c r="C1386" s="4" t="s">
        <v>434</v>
      </c>
      <c r="D1386" s="4">
        <v>381</v>
      </c>
      <c r="E1386" s="4" t="s">
        <v>437</v>
      </c>
      <c r="F1386" s="4">
        <v>3337</v>
      </c>
      <c r="G1386" s="4" t="s">
        <v>2521</v>
      </c>
      <c r="H1386" s="4">
        <v>117374</v>
      </c>
      <c r="I1386" s="4">
        <v>20.408261</v>
      </c>
      <c r="J1386" s="4">
        <v>86.044247999999996</v>
      </c>
      <c r="K1386" s="4" t="s">
        <v>2522</v>
      </c>
      <c r="L1386" s="14">
        <v>1</v>
      </c>
    </row>
    <row r="1387" spans="1:12" ht="17.100000000000001" customHeight="1">
      <c r="A1387" s="13" t="s">
        <v>365</v>
      </c>
      <c r="B1387" s="4">
        <v>21</v>
      </c>
      <c r="C1387" s="4" t="s">
        <v>434</v>
      </c>
      <c r="D1387" s="4">
        <v>381</v>
      </c>
      <c r="E1387" s="4" t="s">
        <v>437</v>
      </c>
      <c r="F1387" s="4">
        <v>3337</v>
      </c>
      <c r="G1387" s="4" t="s">
        <v>2523</v>
      </c>
      <c r="H1387" s="4">
        <v>117375</v>
      </c>
      <c r="I1387" s="4">
        <v>20.383945000000001</v>
      </c>
      <c r="J1387" s="4">
        <v>85.962688</v>
      </c>
      <c r="K1387" s="4" t="s">
        <v>2524</v>
      </c>
      <c r="L1387" s="14">
        <v>1</v>
      </c>
    </row>
    <row r="1388" spans="1:12" ht="17.100000000000001" customHeight="1">
      <c r="A1388" s="13" t="s">
        <v>365</v>
      </c>
      <c r="B1388" s="4">
        <v>21</v>
      </c>
      <c r="C1388" s="4" t="s">
        <v>434</v>
      </c>
      <c r="D1388" s="4">
        <v>381</v>
      </c>
      <c r="E1388" s="4" t="s">
        <v>437</v>
      </c>
      <c r="F1388" s="4">
        <v>3337</v>
      </c>
      <c r="G1388" s="4" t="s">
        <v>2400</v>
      </c>
      <c r="H1388" s="4">
        <v>117376</v>
      </c>
      <c r="I1388" s="4">
        <v>20.404223000000002</v>
      </c>
      <c r="J1388" s="4">
        <v>86.014852000000005</v>
      </c>
      <c r="K1388" s="4" t="s">
        <v>2401</v>
      </c>
      <c r="L1388" s="14">
        <v>1</v>
      </c>
    </row>
    <row r="1389" spans="1:12" ht="17.100000000000001" customHeight="1">
      <c r="A1389" s="13" t="s">
        <v>365</v>
      </c>
      <c r="B1389" s="4">
        <v>21</v>
      </c>
      <c r="C1389" s="4" t="s">
        <v>434</v>
      </c>
      <c r="D1389" s="4">
        <v>381</v>
      </c>
      <c r="E1389" s="4" t="s">
        <v>437</v>
      </c>
      <c r="F1389" s="4">
        <v>3337</v>
      </c>
      <c r="G1389" s="4" t="s">
        <v>2479</v>
      </c>
      <c r="H1389" s="4">
        <v>116938</v>
      </c>
      <c r="I1389" s="4">
        <v>20.357022000000001</v>
      </c>
      <c r="J1389" s="4">
        <v>85.956492999999995</v>
      </c>
      <c r="K1389" s="4" t="s">
        <v>2480</v>
      </c>
      <c r="L1389" s="14">
        <v>1</v>
      </c>
    </row>
    <row r="1390" spans="1:12" ht="17.100000000000001" customHeight="1">
      <c r="A1390" s="13" t="s">
        <v>365</v>
      </c>
      <c r="B1390" s="4">
        <v>21</v>
      </c>
      <c r="C1390" s="4" t="s">
        <v>434</v>
      </c>
      <c r="D1390" s="4">
        <v>381</v>
      </c>
      <c r="E1390" s="4" t="s">
        <v>437</v>
      </c>
      <c r="F1390" s="4">
        <v>3337</v>
      </c>
      <c r="G1390" s="4" t="s">
        <v>2501</v>
      </c>
      <c r="H1390" s="4">
        <v>116964</v>
      </c>
      <c r="I1390" s="4">
        <v>20.385171</v>
      </c>
      <c r="J1390" s="4">
        <v>85.914289999999994</v>
      </c>
      <c r="K1390" s="4" t="s">
        <v>2502</v>
      </c>
      <c r="L1390" s="14">
        <v>1</v>
      </c>
    </row>
    <row r="1391" spans="1:12" ht="17.100000000000001" customHeight="1">
      <c r="A1391" s="13" t="s">
        <v>365</v>
      </c>
      <c r="B1391" s="4">
        <v>21</v>
      </c>
      <c r="C1391" s="4" t="s">
        <v>434</v>
      </c>
      <c r="D1391" s="4">
        <v>381</v>
      </c>
      <c r="E1391" s="4" t="s">
        <v>437</v>
      </c>
      <c r="F1391" s="4">
        <v>3337</v>
      </c>
      <c r="G1391" s="4" t="s">
        <v>2525</v>
      </c>
      <c r="H1391" s="4">
        <v>117378</v>
      </c>
      <c r="I1391" s="4">
        <v>20.423476999999998</v>
      </c>
      <c r="J1391" s="4">
        <v>86.090211999999994</v>
      </c>
      <c r="K1391" s="4" t="s">
        <v>2526</v>
      </c>
      <c r="L1391" s="14">
        <v>1</v>
      </c>
    </row>
    <row r="1392" spans="1:12" ht="17.100000000000001" customHeight="1">
      <c r="A1392" s="13" t="s">
        <v>365</v>
      </c>
      <c r="B1392" s="4">
        <v>21</v>
      </c>
      <c r="C1392" s="4" t="s">
        <v>434</v>
      </c>
      <c r="D1392" s="4">
        <v>381</v>
      </c>
      <c r="E1392" s="4" t="s">
        <v>437</v>
      </c>
      <c r="F1392" s="4">
        <v>3337</v>
      </c>
      <c r="G1392" s="4" t="s">
        <v>2146</v>
      </c>
      <c r="H1392" s="4">
        <v>116939</v>
      </c>
      <c r="I1392" s="4">
        <v>20.356317000000001</v>
      </c>
      <c r="J1392" s="4">
        <v>85.994283999999993</v>
      </c>
      <c r="K1392" s="4" t="s">
        <v>2147</v>
      </c>
      <c r="L1392" s="14">
        <v>1</v>
      </c>
    </row>
    <row r="1393" spans="1:12" ht="17.100000000000001" customHeight="1">
      <c r="A1393" s="13" t="s">
        <v>365</v>
      </c>
      <c r="B1393" s="4">
        <v>21</v>
      </c>
      <c r="C1393" s="4" t="s">
        <v>434</v>
      </c>
      <c r="D1393" s="4">
        <v>381</v>
      </c>
      <c r="E1393" s="4" t="s">
        <v>437</v>
      </c>
      <c r="F1393" s="4">
        <v>3337</v>
      </c>
      <c r="G1393" s="4" t="s">
        <v>2527</v>
      </c>
      <c r="H1393" s="4">
        <v>117379</v>
      </c>
      <c r="I1393" s="4">
        <v>20.370968999999999</v>
      </c>
      <c r="J1393" s="4">
        <v>85.981348999999994</v>
      </c>
      <c r="K1393" s="4" t="s">
        <v>2528</v>
      </c>
      <c r="L1393" s="14">
        <v>1</v>
      </c>
    </row>
    <row r="1394" spans="1:12" ht="17.100000000000001" customHeight="1">
      <c r="A1394" s="13" t="s">
        <v>365</v>
      </c>
      <c r="B1394" s="4">
        <v>21</v>
      </c>
      <c r="C1394" s="4" t="s">
        <v>434</v>
      </c>
      <c r="D1394" s="4">
        <v>381</v>
      </c>
      <c r="E1394" s="4" t="s">
        <v>437</v>
      </c>
      <c r="F1394" s="4">
        <v>3337</v>
      </c>
      <c r="G1394" s="4" t="s">
        <v>2580</v>
      </c>
      <c r="H1394" s="4">
        <v>116941</v>
      </c>
      <c r="I1394" s="4">
        <v>20.299572000000001</v>
      </c>
      <c r="J1394" s="4">
        <v>85.944694999999996</v>
      </c>
      <c r="K1394" s="4" t="s">
        <v>2581</v>
      </c>
      <c r="L1394" s="14">
        <v>1</v>
      </c>
    </row>
    <row r="1395" spans="1:12" ht="17.100000000000001" customHeight="1">
      <c r="A1395" s="13" t="s">
        <v>365</v>
      </c>
      <c r="B1395" s="4">
        <v>21</v>
      </c>
      <c r="C1395" s="4" t="s">
        <v>434</v>
      </c>
      <c r="D1395" s="4">
        <v>381</v>
      </c>
      <c r="E1395" s="4" t="s">
        <v>437</v>
      </c>
      <c r="F1395" s="4">
        <v>3337</v>
      </c>
      <c r="G1395" s="4" t="s">
        <v>2578</v>
      </c>
      <c r="H1395" s="4">
        <v>116942</v>
      </c>
      <c r="I1395" s="4">
        <v>20.341197000000001</v>
      </c>
      <c r="J1395" s="4">
        <v>85.934636999999995</v>
      </c>
      <c r="K1395" s="4" t="s">
        <v>2579</v>
      </c>
      <c r="L1395" s="14">
        <v>1</v>
      </c>
    </row>
    <row r="1396" spans="1:12" ht="17.100000000000001" customHeight="1">
      <c r="A1396" s="13" t="s">
        <v>365</v>
      </c>
      <c r="B1396" s="4">
        <v>21</v>
      </c>
      <c r="C1396" s="4" t="s">
        <v>434</v>
      </c>
      <c r="D1396" s="4">
        <v>381</v>
      </c>
      <c r="E1396" s="4" t="s">
        <v>437</v>
      </c>
      <c r="F1396" s="4">
        <v>3337</v>
      </c>
      <c r="G1396" s="4" t="s">
        <v>2582</v>
      </c>
      <c r="H1396" s="4">
        <v>116945</v>
      </c>
      <c r="I1396" s="4">
        <v>20.341601000000001</v>
      </c>
      <c r="J1396" s="4">
        <v>85.930875</v>
      </c>
      <c r="K1396" s="4" t="s">
        <v>2583</v>
      </c>
      <c r="L1396" s="14">
        <v>1</v>
      </c>
    </row>
    <row r="1397" spans="1:12" ht="17.100000000000001" customHeight="1">
      <c r="A1397" s="13" t="s">
        <v>365</v>
      </c>
      <c r="B1397" s="4">
        <v>21</v>
      </c>
      <c r="C1397" s="4" t="s">
        <v>434</v>
      </c>
      <c r="D1397" s="4">
        <v>381</v>
      </c>
      <c r="E1397" s="4" t="s">
        <v>437</v>
      </c>
      <c r="F1397" s="4">
        <v>3337</v>
      </c>
      <c r="G1397" s="4" t="s">
        <v>2487</v>
      </c>
      <c r="H1397" s="4">
        <v>116946</v>
      </c>
      <c r="I1397" s="4">
        <v>20.470196999999999</v>
      </c>
      <c r="J1397" s="4">
        <v>85.771433000000002</v>
      </c>
      <c r="K1397" s="4" t="s">
        <v>2488</v>
      </c>
      <c r="L1397" s="14">
        <v>1</v>
      </c>
    </row>
    <row r="1398" spans="1:12" ht="17.100000000000001" customHeight="1">
      <c r="A1398" s="13" t="s">
        <v>365</v>
      </c>
      <c r="B1398" s="4">
        <v>21</v>
      </c>
      <c r="C1398" s="4" t="s">
        <v>434</v>
      </c>
      <c r="D1398" s="4">
        <v>381</v>
      </c>
      <c r="E1398" s="4" t="s">
        <v>437</v>
      </c>
      <c r="F1398" s="4">
        <v>3337</v>
      </c>
      <c r="G1398" s="4" t="s">
        <v>2529</v>
      </c>
      <c r="H1398" s="4">
        <v>117381</v>
      </c>
      <c r="I1398" s="4">
        <v>20.411217000000001</v>
      </c>
      <c r="J1398" s="4">
        <v>85.966325999999995</v>
      </c>
      <c r="K1398" s="4" t="s">
        <v>2530</v>
      </c>
      <c r="L1398" s="14">
        <v>1</v>
      </c>
    </row>
    <row r="1399" spans="1:12" ht="17.100000000000001" customHeight="1">
      <c r="A1399" s="13" t="s">
        <v>365</v>
      </c>
      <c r="B1399" s="4">
        <v>21</v>
      </c>
      <c r="C1399" s="4" t="s">
        <v>434</v>
      </c>
      <c r="D1399" s="4">
        <v>381</v>
      </c>
      <c r="E1399" s="4" t="s">
        <v>437</v>
      </c>
      <c r="F1399" s="4">
        <v>3337</v>
      </c>
      <c r="G1399" s="4" t="s">
        <v>2531</v>
      </c>
      <c r="H1399" s="4">
        <v>117382</v>
      </c>
      <c r="I1399" s="4">
        <v>20.381321</v>
      </c>
      <c r="J1399" s="4">
        <v>86.116032000000004</v>
      </c>
      <c r="K1399" s="4" t="s">
        <v>2532</v>
      </c>
      <c r="L1399" s="14">
        <v>1</v>
      </c>
    </row>
    <row r="1400" spans="1:12" ht="17.100000000000001" customHeight="1">
      <c r="A1400" s="13" t="s">
        <v>365</v>
      </c>
      <c r="B1400" s="4">
        <v>21</v>
      </c>
      <c r="C1400" s="4" t="s">
        <v>434</v>
      </c>
      <c r="D1400" s="4">
        <v>381</v>
      </c>
      <c r="E1400" s="4" t="s">
        <v>437</v>
      </c>
      <c r="F1400" s="4">
        <v>3337</v>
      </c>
      <c r="G1400" s="4" t="s">
        <v>2584</v>
      </c>
      <c r="H1400" s="4">
        <v>116948</v>
      </c>
      <c r="I1400" s="4">
        <v>20.336112</v>
      </c>
      <c r="J1400" s="4">
        <v>85.952467999999996</v>
      </c>
      <c r="K1400" s="4" t="s">
        <v>2585</v>
      </c>
      <c r="L1400" s="14">
        <v>1</v>
      </c>
    </row>
    <row r="1401" spans="1:12" ht="17.100000000000001" customHeight="1">
      <c r="A1401" s="13" t="s">
        <v>365</v>
      </c>
      <c r="B1401" s="4">
        <v>21</v>
      </c>
      <c r="C1401" s="4" t="s">
        <v>434</v>
      </c>
      <c r="D1401" s="4">
        <v>381</v>
      </c>
      <c r="E1401" s="4" t="s">
        <v>437</v>
      </c>
      <c r="F1401" s="4">
        <v>3337</v>
      </c>
      <c r="G1401" s="4" t="s">
        <v>2533</v>
      </c>
      <c r="H1401" s="4">
        <v>117383</v>
      </c>
      <c r="I1401" s="4">
        <v>20.381501</v>
      </c>
      <c r="J1401" s="4">
        <v>86.073252999999994</v>
      </c>
      <c r="K1401" s="4" t="s">
        <v>2534</v>
      </c>
      <c r="L1401" s="14">
        <v>1</v>
      </c>
    </row>
    <row r="1402" spans="1:12" ht="17.100000000000001" customHeight="1">
      <c r="A1402" s="13" t="s">
        <v>365</v>
      </c>
      <c r="B1402" s="4">
        <v>21</v>
      </c>
      <c r="C1402" s="4" t="s">
        <v>434</v>
      </c>
      <c r="D1402" s="4">
        <v>381</v>
      </c>
      <c r="E1402" s="4" t="s">
        <v>437</v>
      </c>
      <c r="F1402" s="4">
        <v>3337</v>
      </c>
      <c r="G1402" s="4" t="s">
        <v>2503</v>
      </c>
      <c r="H1402" s="4">
        <v>116971</v>
      </c>
      <c r="I1402" s="4">
        <v>20.418748999999998</v>
      </c>
      <c r="J1402" s="4">
        <v>85.898640999999998</v>
      </c>
      <c r="K1402" s="4" t="s">
        <v>2504</v>
      </c>
      <c r="L1402" s="14">
        <v>1</v>
      </c>
    </row>
    <row r="1403" spans="1:12" ht="17.100000000000001" customHeight="1">
      <c r="A1403" s="13" t="s">
        <v>365</v>
      </c>
      <c r="B1403" s="4">
        <v>21</v>
      </c>
      <c r="C1403" s="4" t="s">
        <v>434</v>
      </c>
      <c r="D1403" s="4">
        <v>381</v>
      </c>
      <c r="E1403" s="4" t="s">
        <v>437</v>
      </c>
      <c r="F1403" s="4">
        <v>3337</v>
      </c>
      <c r="G1403" s="4" t="s">
        <v>2493</v>
      </c>
      <c r="H1403" s="4">
        <v>116950</v>
      </c>
      <c r="I1403" s="4">
        <v>20.368490999999999</v>
      </c>
      <c r="J1403" s="4">
        <v>85.946753000000001</v>
      </c>
      <c r="K1403" s="4" t="s">
        <v>2494</v>
      </c>
      <c r="L1403" s="14">
        <v>1</v>
      </c>
    </row>
    <row r="1404" spans="1:12" ht="17.100000000000001" customHeight="1">
      <c r="A1404" s="13" t="s">
        <v>365</v>
      </c>
      <c r="B1404" s="4">
        <v>21</v>
      </c>
      <c r="C1404" s="4" t="s">
        <v>434</v>
      </c>
      <c r="D1404" s="4">
        <v>381</v>
      </c>
      <c r="E1404" s="4" t="s">
        <v>442</v>
      </c>
      <c r="F1404" s="4">
        <v>3338</v>
      </c>
      <c r="G1404" s="4" t="s">
        <v>2586</v>
      </c>
      <c r="H1404" s="4">
        <v>116972</v>
      </c>
      <c r="I1404" s="4">
        <v>20.22485</v>
      </c>
      <c r="J1404" s="4">
        <v>86.009280000000004</v>
      </c>
      <c r="K1404" s="4" t="s">
        <v>2587</v>
      </c>
      <c r="L1404" s="14">
        <v>1</v>
      </c>
    </row>
    <row r="1405" spans="1:12" ht="17.100000000000001" customHeight="1">
      <c r="A1405" s="13" t="s">
        <v>365</v>
      </c>
      <c r="B1405" s="4">
        <v>21</v>
      </c>
      <c r="C1405" s="4" t="s">
        <v>434</v>
      </c>
      <c r="D1405" s="4">
        <v>381</v>
      </c>
      <c r="E1405" s="4" t="s">
        <v>442</v>
      </c>
      <c r="F1405" s="4">
        <v>3338</v>
      </c>
      <c r="G1405" s="4" t="s">
        <v>2550</v>
      </c>
      <c r="H1405" s="4">
        <v>116973</v>
      </c>
      <c r="I1405" s="4">
        <v>20.289960000000001</v>
      </c>
      <c r="J1405" s="4">
        <v>85.99991</v>
      </c>
      <c r="K1405" s="4" t="s">
        <v>2551</v>
      </c>
      <c r="L1405" s="14">
        <v>1</v>
      </c>
    </row>
    <row r="1406" spans="1:12" ht="17.100000000000001" customHeight="1">
      <c r="A1406" s="13" t="s">
        <v>365</v>
      </c>
      <c r="B1406" s="4">
        <v>21</v>
      </c>
      <c r="C1406" s="4" t="s">
        <v>434</v>
      </c>
      <c r="D1406" s="4">
        <v>381</v>
      </c>
      <c r="E1406" s="4" t="s">
        <v>442</v>
      </c>
      <c r="F1406" s="4">
        <v>3338</v>
      </c>
      <c r="G1406" s="4" t="s">
        <v>2552</v>
      </c>
      <c r="H1406" s="4">
        <v>116974</v>
      </c>
      <c r="I1406" s="4">
        <v>20.269539999999999</v>
      </c>
      <c r="J1406" s="4">
        <v>85.970479999999995</v>
      </c>
      <c r="K1406" s="4" t="s">
        <v>2553</v>
      </c>
      <c r="L1406" s="14">
        <v>1</v>
      </c>
    </row>
    <row r="1407" spans="1:12" ht="17.100000000000001" customHeight="1">
      <c r="A1407" s="13" t="s">
        <v>365</v>
      </c>
      <c r="B1407" s="4">
        <v>21</v>
      </c>
      <c r="C1407" s="4" t="s">
        <v>434</v>
      </c>
      <c r="D1407" s="4">
        <v>381</v>
      </c>
      <c r="E1407" s="4" t="s">
        <v>442</v>
      </c>
      <c r="F1407" s="4">
        <v>3338</v>
      </c>
      <c r="G1407" s="4" t="s">
        <v>2554</v>
      </c>
      <c r="H1407" s="4">
        <v>116975</v>
      </c>
      <c r="I1407" s="4">
        <v>20.264790000000001</v>
      </c>
      <c r="J1407" s="4">
        <v>86.028540000000007</v>
      </c>
      <c r="K1407" s="4" t="s">
        <v>2555</v>
      </c>
      <c r="L1407" s="14">
        <v>1</v>
      </c>
    </row>
    <row r="1408" spans="1:12" ht="17.100000000000001" customHeight="1">
      <c r="A1408" s="13" t="s">
        <v>365</v>
      </c>
      <c r="B1408" s="4">
        <v>21</v>
      </c>
      <c r="C1408" s="4" t="s">
        <v>434</v>
      </c>
      <c r="D1408" s="4">
        <v>381</v>
      </c>
      <c r="E1408" s="4" t="s">
        <v>442</v>
      </c>
      <c r="F1408" s="4">
        <v>3338</v>
      </c>
      <c r="G1408" s="4" t="s">
        <v>2556</v>
      </c>
      <c r="H1408" s="4">
        <v>116976</v>
      </c>
      <c r="I1408" s="4">
        <v>20.27938</v>
      </c>
      <c r="J1408" s="4">
        <v>86.008099999999999</v>
      </c>
      <c r="K1408" s="4" t="s">
        <v>2557</v>
      </c>
      <c r="L1408" s="14">
        <v>1</v>
      </c>
    </row>
    <row r="1409" spans="1:12" ht="17.100000000000001" customHeight="1">
      <c r="A1409" s="13" t="s">
        <v>365</v>
      </c>
      <c r="B1409" s="4">
        <v>21</v>
      </c>
      <c r="C1409" s="4" t="s">
        <v>434</v>
      </c>
      <c r="D1409" s="4">
        <v>381</v>
      </c>
      <c r="E1409" s="4" t="s">
        <v>442</v>
      </c>
      <c r="F1409" s="4">
        <v>3338</v>
      </c>
      <c r="G1409" s="4" t="s">
        <v>2558</v>
      </c>
      <c r="H1409" s="4">
        <v>116977</v>
      </c>
      <c r="I1409" s="4">
        <v>20.220890000000001</v>
      </c>
      <c r="J1409" s="4">
        <v>86.049909999999997</v>
      </c>
      <c r="K1409" s="4" t="s">
        <v>2559</v>
      </c>
      <c r="L1409" s="14">
        <v>1</v>
      </c>
    </row>
    <row r="1410" spans="1:12" ht="17.100000000000001" customHeight="1">
      <c r="A1410" s="13" t="s">
        <v>365</v>
      </c>
      <c r="B1410" s="4">
        <v>21</v>
      </c>
      <c r="C1410" s="4" t="s">
        <v>434</v>
      </c>
      <c r="D1410" s="4">
        <v>381</v>
      </c>
      <c r="E1410" s="4" t="s">
        <v>442</v>
      </c>
      <c r="F1410" s="4">
        <v>3338</v>
      </c>
      <c r="G1410" s="4" t="s">
        <v>2560</v>
      </c>
      <c r="H1410" s="4">
        <v>116978</v>
      </c>
      <c r="I1410" s="4">
        <v>20.324079999999999</v>
      </c>
      <c r="J1410" s="4">
        <v>86.020089999999996</v>
      </c>
      <c r="K1410" s="4" t="s">
        <v>2561</v>
      </c>
      <c r="L1410" s="14">
        <v>1</v>
      </c>
    </row>
    <row r="1411" spans="1:12" ht="17.100000000000001" customHeight="1">
      <c r="A1411" s="13" t="s">
        <v>365</v>
      </c>
      <c r="B1411" s="4">
        <v>21</v>
      </c>
      <c r="C1411" s="4" t="s">
        <v>434</v>
      </c>
      <c r="D1411" s="4">
        <v>381</v>
      </c>
      <c r="E1411" s="4" t="s">
        <v>442</v>
      </c>
      <c r="F1411" s="4">
        <v>3338</v>
      </c>
      <c r="G1411" s="4" t="s">
        <v>2562</v>
      </c>
      <c r="H1411" s="4">
        <v>116979</v>
      </c>
      <c r="I1411" s="4">
        <v>20.304770000000001</v>
      </c>
      <c r="J1411" s="4">
        <v>86.018119999999996</v>
      </c>
      <c r="K1411" s="4" t="s">
        <v>2563</v>
      </c>
      <c r="L1411" s="14">
        <v>1</v>
      </c>
    </row>
    <row r="1412" spans="1:12" ht="17.100000000000001" customHeight="1">
      <c r="A1412" s="13" t="s">
        <v>365</v>
      </c>
      <c r="B1412" s="4">
        <v>21</v>
      </c>
      <c r="C1412" s="4" t="s">
        <v>434</v>
      </c>
      <c r="D1412" s="4">
        <v>381</v>
      </c>
      <c r="E1412" s="4" t="s">
        <v>442</v>
      </c>
      <c r="F1412" s="4">
        <v>3338</v>
      </c>
      <c r="G1412" s="4" t="s">
        <v>2564</v>
      </c>
      <c r="H1412" s="4">
        <v>116980</v>
      </c>
      <c r="I1412" s="4">
        <v>20.255780000000001</v>
      </c>
      <c r="J1412" s="4">
        <v>85.979200000000006</v>
      </c>
      <c r="K1412" s="4" t="s">
        <v>2565</v>
      </c>
      <c r="L1412" s="14">
        <v>1</v>
      </c>
    </row>
    <row r="1413" spans="1:12" ht="17.100000000000001" customHeight="1">
      <c r="A1413" s="13" t="s">
        <v>365</v>
      </c>
      <c r="B1413" s="4">
        <v>21</v>
      </c>
      <c r="C1413" s="4" t="s">
        <v>434</v>
      </c>
      <c r="D1413" s="4">
        <v>381</v>
      </c>
      <c r="E1413" s="4" t="s">
        <v>442</v>
      </c>
      <c r="F1413" s="4">
        <v>3338</v>
      </c>
      <c r="G1413" s="4" t="s">
        <v>2566</v>
      </c>
      <c r="H1413" s="4">
        <v>116981</v>
      </c>
      <c r="I1413" s="4">
        <v>20.332509999999999</v>
      </c>
      <c r="J1413" s="4">
        <v>85.987589999999997</v>
      </c>
      <c r="K1413" s="4" t="s">
        <v>2567</v>
      </c>
      <c r="L1413" s="14">
        <v>1</v>
      </c>
    </row>
    <row r="1414" spans="1:12" ht="17.100000000000001" customHeight="1">
      <c r="A1414" s="13" t="s">
        <v>365</v>
      </c>
      <c r="B1414" s="4">
        <v>21</v>
      </c>
      <c r="C1414" s="4" t="s">
        <v>434</v>
      </c>
      <c r="D1414" s="4">
        <v>381</v>
      </c>
      <c r="E1414" s="4" t="s">
        <v>442</v>
      </c>
      <c r="F1414" s="4">
        <v>3338</v>
      </c>
      <c r="G1414" s="4" t="s">
        <v>2568</v>
      </c>
      <c r="H1414" s="4">
        <v>116982</v>
      </c>
      <c r="I1414" s="4">
        <v>20.330780000000001</v>
      </c>
      <c r="J1414" s="4">
        <v>86.004149999999996</v>
      </c>
      <c r="K1414" s="4" t="s">
        <v>2569</v>
      </c>
      <c r="L1414" s="14">
        <v>1</v>
      </c>
    </row>
    <row r="1415" spans="1:12" ht="17.100000000000001" customHeight="1">
      <c r="A1415" s="13" t="s">
        <v>365</v>
      </c>
      <c r="B1415" s="4">
        <v>21</v>
      </c>
      <c r="C1415" s="4" t="s">
        <v>434</v>
      </c>
      <c r="D1415" s="4">
        <v>381</v>
      </c>
      <c r="E1415" s="4" t="s">
        <v>442</v>
      </c>
      <c r="F1415" s="4">
        <v>3338</v>
      </c>
      <c r="G1415" s="4" t="s">
        <v>2570</v>
      </c>
      <c r="H1415" s="4">
        <v>116983</v>
      </c>
      <c r="I1415" s="4">
        <v>20.267320000000002</v>
      </c>
      <c r="J1415" s="4">
        <v>86.041979999999995</v>
      </c>
      <c r="K1415" s="4" t="s">
        <v>2571</v>
      </c>
      <c r="L1415" s="14">
        <v>1</v>
      </c>
    </row>
    <row r="1416" spans="1:12" ht="17.100000000000001" customHeight="1">
      <c r="A1416" s="13" t="s">
        <v>365</v>
      </c>
      <c r="B1416" s="4">
        <v>21</v>
      </c>
      <c r="C1416" s="4" t="s">
        <v>434</v>
      </c>
      <c r="D1416" s="4">
        <v>381</v>
      </c>
      <c r="E1416" s="4" t="s">
        <v>442</v>
      </c>
      <c r="F1416" s="4">
        <v>3338</v>
      </c>
      <c r="G1416" s="4" t="s">
        <v>2572</v>
      </c>
      <c r="H1416" s="4">
        <v>116984</v>
      </c>
      <c r="I1416" s="4">
        <v>20.227250000000002</v>
      </c>
      <c r="J1416" s="4">
        <v>86.028859999999995</v>
      </c>
      <c r="K1416" s="4" t="s">
        <v>2573</v>
      </c>
      <c r="L1416" s="14">
        <v>1</v>
      </c>
    </row>
    <row r="1417" spans="1:12" ht="17.100000000000001" customHeight="1">
      <c r="A1417" s="13" t="s">
        <v>365</v>
      </c>
      <c r="B1417" s="4">
        <v>21</v>
      </c>
      <c r="C1417" s="4" t="s">
        <v>434</v>
      </c>
      <c r="D1417" s="4">
        <v>381</v>
      </c>
      <c r="E1417" s="4" t="s">
        <v>442</v>
      </c>
      <c r="F1417" s="4">
        <v>3338</v>
      </c>
      <c r="G1417" s="4" t="s">
        <v>2574</v>
      </c>
      <c r="H1417" s="4">
        <v>116985</v>
      </c>
      <c r="I1417" s="4">
        <v>20.232199999999999</v>
      </c>
      <c r="J1417" s="4">
        <v>86.04768</v>
      </c>
      <c r="K1417" s="4" t="s">
        <v>2575</v>
      </c>
      <c r="L1417" s="14">
        <v>1</v>
      </c>
    </row>
    <row r="1418" spans="1:12" ht="17.100000000000001" customHeight="1">
      <c r="A1418" s="13" t="s">
        <v>365</v>
      </c>
      <c r="B1418" s="4">
        <v>21</v>
      </c>
      <c r="C1418" s="4" t="s">
        <v>434</v>
      </c>
      <c r="D1418" s="4">
        <v>381</v>
      </c>
      <c r="E1418" s="4" t="s">
        <v>443</v>
      </c>
      <c r="F1418" s="4">
        <v>3339</v>
      </c>
      <c r="G1418" s="4" t="s">
        <v>2272</v>
      </c>
      <c r="H1418" s="4">
        <v>116986</v>
      </c>
      <c r="I1418" s="4">
        <v>20.562616999999999</v>
      </c>
      <c r="J1418" s="4">
        <v>86.128653</v>
      </c>
      <c r="K1418" s="4" t="s">
        <v>2272</v>
      </c>
      <c r="L1418" s="14">
        <v>1</v>
      </c>
    </row>
    <row r="1419" spans="1:12" ht="17.100000000000001" customHeight="1">
      <c r="A1419" s="13" t="s">
        <v>365</v>
      </c>
      <c r="B1419" s="4">
        <v>21</v>
      </c>
      <c r="C1419" s="4" t="s">
        <v>434</v>
      </c>
      <c r="D1419" s="4">
        <v>381</v>
      </c>
      <c r="E1419" s="4" t="s">
        <v>443</v>
      </c>
      <c r="F1419" s="4">
        <v>3339</v>
      </c>
      <c r="G1419" s="4" t="s">
        <v>2588</v>
      </c>
      <c r="H1419" s="4">
        <v>116987</v>
      </c>
      <c r="I1419" s="4">
        <v>20.629397999999998</v>
      </c>
      <c r="J1419" s="4">
        <v>86.133122</v>
      </c>
      <c r="K1419" s="4" t="s">
        <v>2588</v>
      </c>
      <c r="L1419" s="14">
        <v>1</v>
      </c>
    </row>
    <row r="1420" spans="1:12" ht="17.100000000000001" customHeight="1">
      <c r="A1420" s="13" t="s">
        <v>365</v>
      </c>
      <c r="B1420" s="4">
        <v>21</v>
      </c>
      <c r="C1420" s="4" t="s">
        <v>434</v>
      </c>
      <c r="D1420" s="4">
        <v>381</v>
      </c>
      <c r="E1420" s="4" t="s">
        <v>443</v>
      </c>
      <c r="F1420" s="4">
        <v>3339</v>
      </c>
      <c r="G1420" s="4" t="s">
        <v>2589</v>
      </c>
      <c r="H1420" s="4">
        <v>116988</v>
      </c>
      <c r="I1420" s="4">
        <v>20.561786999999999</v>
      </c>
      <c r="J1420" s="4">
        <v>86.213975000000005</v>
      </c>
      <c r="K1420" s="4" t="s">
        <v>2589</v>
      </c>
      <c r="L1420" s="14">
        <v>1</v>
      </c>
    </row>
    <row r="1421" spans="1:12" ht="17.100000000000001" customHeight="1">
      <c r="A1421" s="13" t="s">
        <v>365</v>
      </c>
      <c r="B1421" s="4">
        <v>21</v>
      </c>
      <c r="C1421" s="4" t="s">
        <v>434</v>
      </c>
      <c r="D1421" s="4">
        <v>381</v>
      </c>
      <c r="E1421" s="4" t="s">
        <v>443</v>
      </c>
      <c r="F1421" s="4">
        <v>3339</v>
      </c>
      <c r="G1421" s="4" t="s">
        <v>2590</v>
      </c>
      <c r="H1421" s="4">
        <v>116989</v>
      </c>
      <c r="I1421" s="4">
        <v>20.626145000000001</v>
      </c>
      <c r="J1421" s="4">
        <v>86.151747999999998</v>
      </c>
      <c r="K1421" s="4" t="s">
        <v>2590</v>
      </c>
      <c r="L1421" s="14">
        <v>1</v>
      </c>
    </row>
    <row r="1422" spans="1:12" ht="17.100000000000001" customHeight="1">
      <c r="A1422" s="13" t="s">
        <v>365</v>
      </c>
      <c r="B1422" s="4">
        <v>21</v>
      </c>
      <c r="C1422" s="4" t="s">
        <v>434</v>
      </c>
      <c r="D1422" s="4">
        <v>381</v>
      </c>
      <c r="E1422" s="4" t="s">
        <v>443</v>
      </c>
      <c r="F1422" s="4">
        <v>3339</v>
      </c>
      <c r="G1422" s="4" t="s">
        <v>2788</v>
      </c>
      <c r="H1422" s="4">
        <v>116989</v>
      </c>
      <c r="I1422" s="4">
        <v>20.524339000000001</v>
      </c>
      <c r="J1422" s="4">
        <v>86.236114000000001</v>
      </c>
      <c r="K1422" s="4" t="s">
        <v>2789</v>
      </c>
      <c r="L1422" s="14">
        <v>1</v>
      </c>
    </row>
    <row r="1423" spans="1:12" ht="17.100000000000001" customHeight="1">
      <c r="A1423" s="13" t="s">
        <v>365</v>
      </c>
      <c r="B1423" s="4">
        <v>21</v>
      </c>
      <c r="C1423" s="4" t="s">
        <v>434</v>
      </c>
      <c r="D1423" s="4">
        <v>381</v>
      </c>
      <c r="E1423" s="4" t="s">
        <v>443</v>
      </c>
      <c r="F1423" s="4">
        <v>3339</v>
      </c>
      <c r="G1423" s="4" t="s">
        <v>2591</v>
      </c>
      <c r="H1423" s="4">
        <v>116991</v>
      </c>
      <c r="I1423" s="4">
        <v>20.534158999999999</v>
      </c>
      <c r="J1423" s="4">
        <v>86.185468999999998</v>
      </c>
      <c r="K1423" s="4" t="s">
        <v>2591</v>
      </c>
      <c r="L1423" s="14">
        <v>1</v>
      </c>
    </row>
    <row r="1424" spans="1:12" ht="17.100000000000001" customHeight="1">
      <c r="A1424" s="13" t="s">
        <v>365</v>
      </c>
      <c r="B1424" s="4">
        <v>21</v>
      </c>
      <c r="C1424" s="4" t="s">
        <v>434</v>
      </c>
      <c r="D1424" s="4">
        <v>381</v>
      </c>
      <c r="E1424" s="4" t="s">
        <v>443</v>
      </c>
      <c r="F1424" s="4">
        <v>3339</v>
      </c>
      <c r="G1424" s="4" t="s">
        <v>2858</v>
      </c>
      <c r="H1424" s="4">
        <v>116992</v>
      </c>
      <c r="I1424" s="4">
        <v>20.577915999999998</v>
      </c>
      <c r="J1424" s="4">
        <v>86.109121999999999</v>
      </c>
      <c r="K1424" s="4" t="s">
        <v>2858</v>
      </c>
      <c r="L1424" s="14">
        <v>1</v>
      </c>
    </row>
    <row r="1425" spans="1:12" ht="17.100000000000001" customHeight="1">
      <c r="A1425" s="13" t="s">
        <v>365</v>
      </c>
      <c r="B1425" s="4">
        <v>21</v>
      </c>
      <c r="C1425" s="4" t="s">
        <v>434</v>
      </c>
      <c r="D1425" s="4">
        <v>381</v>
      </c>
      <c r="E1425" s="4" t="s">
        <v>443</v>
      </c>
      <c r="F1425" s="4">
        <v>3339</v>
      </c>
      <c r="G1425" s="4" t="s">
        <v>2592</v>
      </c>
      <c r="H1425" s="4">
        <v>116993</v>
      </c>
      <c r="I1425" s="4">
        <v>20.547181999999999</v>
      </c>
      <c r="J1425" s="4">
        <v>86.171353999999994</v>
      </c>
      <c r="K1425" s="4" t="s">
        <v>2592</v>
      </c>
      <c r="L1425" s="14">
        <v>1</v>
      </c>
    </row>
    <row r="1426" spans="1:12" ht="17.100000000000001" customHeight="1">
      <c r="A1426" s="13" t="s">
        <v>365</v>
      </c>
      <c r="B1426" s="4">
        <v>21</v>
      </c>
      <c r="C1426" s="4" t="s">
        <v>434</v>
      </c>
      <c r="D1426" s="4">
        <v>381</v>
      </c>
      <c r="E1426" s="4" t="s">
        <v>443</v>
      </c>
      <c r="F1426" s="4">
        <v>3339</v>
      </c>
      <c r="G1426" s="4" t="s">
        <v>2593</v>
      </c>
      <c r="H1426" s="4">
        <v>116994</v>
      </c>
      <c r="I1426" s="4">
        <v>20.555277</v>
      </c>
      <c r="J1426" s="4">
        <v>86.225693000000007</v>
      </c>
      <c r="K1426" s="4" t="s">
        <v>2593</v>
      </c>
      <c r="L1426" s="14">
        <v>1</v>
      </c>
    </row>
    <row r="1427" spans="1:12" ht="17.100000000000001" customHeight="1">
      <c r="A1427" s="13" t="s">
        <v>365</v>
      </c>
      <c r="B1427" s="4">
        <v>21</v>
      </c>
      <c r="C1427" s="4" t="s">
        <v>434</v>
      </c>
      <c r="D1427" s="4">
        <v>381</v>
      </c>
      <c r="E1427" s="4" t="s">
        <v>443</v>
      </c>
      <c r="F1427" s="4">
        <v>3339</v>
      </c>
      <c r="G1427" s="4" t="s">
        <v>1491</v>
      </c>
      <c r="H1427" s="4">
        <v>116995</v>
      </c>
      <c r="I1427" s="4">
        <v>20.507541</v>
      </c>
      <c r="J1427" s="4">
        <v>86.248932999999994</v>
      </c>
      <c r="K1427" s="4" t="s">
        <v>1492</v>
      </c>
      <c r="L1427" s="14">
        <v>1</v>
      </c>
    </row>
    <row r="1428" spans="1:12" ht="17.100000000000001" customHeight="1">
      <c r="A1428" s="13" t="s">
        <v>365</v>
      </c>
      <c r="B1428" s="4">
        <v>21</v>
      </c>
      <c r="C1428" s="4" t="s">
        <v>434</v>
      </c>
      <c r="D1428" s="4">
        <v>381</v>
      </c>
      <c r="E1428" s="4" t="s">
        <v>443</v>
      </c>
      <c r="F1428" s="4">
        <v>3339</v>
      </c>
      <c r="G1428" s="4" t="s">
        <v>2794</v>
      </c>
      <c r="H1428" s="4">
        <v>116996</v>
      </c>
      <c r="I1428" s="4">
        <v>20.502551</v>
      </c>
      <c r="J1428" s="4">
        <v>86.206271000000001</v>
      </c>
      <c r="K1428" s="4" t="s">
        <v>2795</v>
      </c>
      <c r="L1428" s="14">
        <v>1</v>
      </c>
    </row>
    <row r="1429" spans="1:12" ht="17.100000000000001" customHeight="1">
      <c r="A1429" s="13" t="s">
        <v>365</v>
      </c>
      <c r="B1429" s="4">
        <v>21</v>
      </c>
      <c r="C1429" s="4" t="s">
        <v>434</v>
      </c>
      <c r="D1429" s="4">
        <v>381</v>
      </c>
      <c r="E1429" s="4" t="s">
        <v>443</v>
      </c>
      <c r="F1429" s="4">
        <v>3339</v>
      </c>
      <c r="G1429" s="4" t="s">
        <v>8491</v>
      </c>
      <c r="H1429" s="4">
        <v>116997</v>
      </c>
      <c r="I1429" s="4">
        <v>20.554148000000001</v>
      </c>
      <c r="J1429" s="4">
        <v>86.263097000000002</v>
      </c>
      <c r="K1429" s="4" t="s">
        <v>8491</v>
      </c>
      <c r="L1429" s="14">
        <v>1</v>
      </c>
    </row>
    <row r="1430" spans="1:12" ht="17.100000000000001" customHeight="1">
      <c r="A1430" s="13" t="s">
        <v>365</v>
      </c>
      <c r="B1430" s="4">
        <v>21</v>
      </c>
      <c r="C1430" s="4" t="s">
        <v>434</v>
      </c>
      <c r="D1430" s="4">
        <v>381</v>
      </c>
      <c r="E1430" s="4" t="s">
        <v>443</v>
      </c>
      <c r="F1430" s="4">
        <v>3339</v>
      </c>
      <c r="G1430" s="4" t="s">
        <v>2239</v>
      </c>
      <c r="H1430" s="4">
        <v>116998</v>
      </c>
      <c r="I1430" s="4">
        <v>20.584371000000001</v>
      </c>
      <c r="J1430" s="4">
        <v>86.167080999999996</v>
      </c>
      <c r="K1430" s="4" t="s">
        <v>2239</v>
      </c>
      <c r="L1430" s="14">
        <v>1</v>
      </c>
    </row>
    <row r="1431" spans="1:12" ht="17.100000000000001" customHeight="1">
      <c r="A1431" s="13" t="s">
        <v>365</v>
      </c>
      <c r="B1431" s="4">
        <v>21</v>
      </c>
      <c r="C1431" s="4" t="s">
        <v>434</v>
      </c>
      <c r="D1431" s="4">
        <v>381</v>
      </c>
      <c r="E1431" s="4" t="s">
        <v>443</v>
      </c>
      <c r="F1431" s="4">
        <v>3339</v>
      </c>
      <c r="G1431" s="4" t="s">
        <v>2594</v>
      </c>
      <c r="H1431" s="4">
        <v>116999</v>
      </c>
      <c r="I1431" s="4">
        <v>20.612798999999999</v>
      </c>
      <c r="J1431" s="4">
        <v>86.090322</v>
      </c>
      <c r="K1431" s="4" t="s">
        <v>2594</v>
      </c>
      <c r="L1431" s="14">
        <v>1</v>
      </c>
    </row>
    <row r="1432" spans="1:12" ht="17.100000000000001" customHeight="1">
      <c r="A1432" s="13" t="s">
        <v>365</v>
      </c>
      <c r="B1432" s="4">
        <v>21</v>
      </c>
      <c r="C1432" s="4" t="s">
        <v>434</v>
      </c>
      <c r="D1432" s="4">
        <v>381</v>
      </c>
      <c r="E1432" s="4" t="s">
        <v>443</v>
      </c>
      <c r="F1432" s="4">
        <v>3339</v>
      </c>
      <c r="G1432" s="4" t="s">
        <v>2595</v>
      </c>
      <c r="H1432" s="4">
        <v>117000</v>
      </c>
      <c r="I1432" s="4">
        <v>20.631273</v>
      </c>
      <c r="J1432" s="4">
        <v>86.159915999999996</v>
      </c>
      <c r="K1432" s="4" t="s">
        <v>2595</v>
      </c>
      <c r="L1432" s="14">
        <v>1</v>
      </c>
    </row>
    <row r="1433" spans="1:12" ht="17.100000000000001" customHeight="1">
      <c r="A1433" s="13" t="s">
        <v>365</v>
      </c>
      <c r="B1433" s="4">
        <v>21</v>
      </c>
      <c r="C1433" s="4" t="s">
        <v>434</v>
      </c>
      <c r="D1433" s="4">
        <v>381</v>
      </c>
      <c r="E1433" s="4" t="s">
        <v>443</v>
      </c>
      <c r="F1433" s="4">
        <v>3339</v>
      </c>
      <c r="G1433" s="4" t="s">
        <v>2596</v>
      </c>
      <c r="H1433" s="4">
        <v>117001</v>
      </c>
      <c r="I1433" s="4">
        <v>20.596176</v>
      </c>
      <c r="J1433" s="4">
        <v>86.160036000000005</v>
      </c>
      <c r="K1433" s="4" t="s">
        <v>2596</v>
      </c>
      <c r="L1433" s="14">
        <v>1</v>
      </c>
    </row>
    <row r="1434" spans="1:12" ht="17.100000000000001" customHeight="1">
      <c r="A1434" s="13" t="s">
        <v>365</v>
      </c>
      <c r="B1434" s="4">
        <v>21</v>
      </c>
      <c r="C1434" s="4" t="s">
        <v>434</v>
      </c>
      <c r="D1434" s="4">
        <v>381</v>
      </c>
      <c r="E1434" s="4" t="s">
        <v>443</v>
      </c>
      <c r="F1434" s="4">
        <v>3339</v>
      </c>
      <c r="G1434" s="4" t="s">
        <v>2597</v>
      </c>
      <c r="H1434" s="4">
        <v>117002</v>
      </c>
      <c r="I1434" s="4">
        <v>20.598939000000001</v>
      </c>
      <c r="J1434" s="4">
        <v>86.129152000000005</v>
      </c>
      <c r="K1434" s="4" t="s">
        <v>2597</v>
      </c>
      <c r="L1434" s="14">
        <v>1</v>
      </c>
    </row>
    <row r="1435" spans="1:12" ht="17.100000000000001" customHeight="1">
      <c r="A1435" s="13" t="s">
        <v>365</v>
      </c>
      <c r="B1435" s="4">
        <v>21</v>
      </c>
      <c r="C1435" s="4" t="s">
        <v>434</v>
      </c>
      <c r="D1435" s="4">
        <v>381</v>
      </c>
      <c r="E1435" s="4" t="s">
        <v>443</v>
      </c>
      <c r="F1435" s="4">
        <v>3339</v>
      </c>
      <c r="G1435" s="4" t="s">
        <v>2786</v>
      </c>
      <c r="H1435" s="4">
        <v>117003</v>
      </c>
      <c r="I1435" s="4">
        <v>20.514932000000002</v>
      </c>
      <c r="J1435" s="4">
        <v>86.270636999999994</v>
      </c>
      <c r="K1435" s="4" t="s">
        <v>2787</v>
      </c>
      <c r="L1435" s="14">
        <v>1</v>
      </c>
    </row>
    <row r="1436" spans="1:12" ht="17.100000000000001" customHeight="1">
      <c r="A1436" s="13" t="s">
        <v>365</v>
      </c>
      <c r="B1436" s="4">
        <v>21</v>
      </c>
      <c r="C1436" s="4" t="s">
        <v>434</v>
      </c>
      <c r="D1436" s="4">
        <v>381</v>
      </c>
      <c r="E1436" s="4" t="s">
        <v>443</v>
      </c>
      <c r="F1436" s="4">
        <v>3339</v>
      </c>
      <c r="G1436" s="4" t="s">
        <v>2598</v>
      </c>
      <c r="H1436" s="4">
        <v>117004</v>
      </c>
      <c r="I1436" s="4">
        <v>20.605287000000001</v>
      </c>
      <c r="J1436" s="4">
        <v>86.225365999999994</v>
      </c>
      <c r="K1436" s="4" t="s">
        <v>2598</v>
      </c>
      <c r="L1436" s="14">
        <v>1</v>
      </c>
    </row>
    <row r="1437" spans="1:12" ht="17.100000000000001" customHeight="1">
      <c r="A1437" s="13" t="s">
        <v>365</v>
      </c>
      <c r="B1437" s="4">
        <v>21</v>
      </c>
      <c r="C1437" s="4" t="s">
        <v>434</v>
      </c>
      <c r="D1437" s="4">
        <v>381</v>
      </c>
      <c r="E1437" s="4" t="s">
        <v>443</v>
      </c>
      <c r="F1437" s="4">
        <v>3339</v>
      </c>
      <c r="G1437" s="4" t="s">
        <v>2599</v>
      </c>
      <c r="H1437" s="4">
        <v>117005</v>
      </c>
      <c r="I1437" s="4">
        <v>20.588771000000001</v>
      </c>
      <c r="J1437" s="4">
        <v>86.240409</v>
      </c>
      <c r="K1437" s="4" t="s">
        <v>2599</v>
      </c>
      <c r="L1437" s="14">
        <v>1</v>
      </c>
    </row>
    <row r="1438" spans="1:12" ht="17.100000000000001" customHeight="1">
      <c r="A1438" s="13" t="s">
        <v>365</v>
      </c>
      <c r="B1438" s="4">
        <v>21</v>
      </c>
      <c r="C1438" s="4" t="s">
        <v>434</v>
      </c>
      <c r="D1438" s="4">
        <v>381</v>
      </c>
      <c r="E1438" s="4" t="s">
        <v>443</v>
      </c>
      <c r="F1438" s="4">
        <v>3339</v>
      </c>
      <c r="G1438" s="4" t="s">
        <v>2483</v>
      </c>
      <c r="H1438" s="4">
        <v>117006</v>
      </c>
      <c r="I1438" s="4">
        <v>20.616648999999999</v>
      </c>
      <c r="J1438" s="4">
        <v>86.123358999999994</v>
      </c>
      <c r="K1438" s="4" t="s">
        <v>2483</v>
      </c>
      <c r="L1438" s="14">
        <v>1</v>
      </c>
    </row>
    <row r="1439" spans="1:12" ht="17.100000000000001" customHeight="1">
      <c r="A1439" s="13" t="s">
        <v>365</v>
      </c>
      <c r="B1439" s="4">
        <v>21</v>
      </c>
      <c r="C1439" s="4" t="s">
        <v>434</v>
      </c>
      <c r="D1439" s="4">
        <v>381</v>
      </c>
      <c r="E1439" s="4" t="s">
        <v>443</v>
      </c>
      <c r="F1439" s="4">
        <v>3339</v>
      </c>
      <c r="G1439" s="4" t="s">
        <v>2600</v>
      </c>
      <c r="H1439" s="4">
        <v>117007</v>
      </c>
      <c r="I1439" s="4">
        <v>20.561385000000001</v>
      </c>
      <c r="J1439" s="4">
        <v>86.195633000000001</v>
      </c>
      <c r="K1439" s="4" t="s">
        <v>2600</v>
      </c>
      <c r="L1439" s="14">
        <v>1</v>
      </c>
    </row>
    <row r="1440" spans="1:12" ht="17.100000000000001" customHeight="1">
      <c r="A1440" s="13" t="s">
        <v>365</v>
      </c>
      <c r="B1440" s="4">
        <v>21</v>
      </c>
      <c r="C1440" s="4" t="s">
        <v>434</v>
      </c>
      <c r="D1440" s="4">
        <v>381</v>
      </c>
      <c r="E1440" s="4" t="s">
        <v>443</v>
      </c>
      <c r="F1440" s="4">
        <v>3339</v>
      </c>
      <c r="G1440" s="4" t="s">
        <v>2857</v>
      </c>
      <c r="H1440" s="4">
        <v>117008</v>
      </c>
      <c r="I1440" s="4">
        <v>20.571504000000001</v>
      </c>
      <c r="J1440" s="4">
        <v>86.124126000000004</v>
      </c>
      <c r="K1440" s="4" t="s">
        <v>2857</v>
      </c>
      <c r="L1440" s="14">
        <v>1</v>
      </c>
    </row>
    <row r="1441" spans="1:12" ht="17.100000000000001" customHeight="1">
      <c r="A1441" s="13" t="s">
        <v>365</v>
      </c>
      <c r="B1441" s="4">
        <v>21</v>
      </c>
      <c r="C1441" s="4" t="s">
        <v>434</v>
      </c>
      <c r="D1441" s="4">
        <v>381</v>
      </c>
      <c r="E1441" s="4" t="s">
        <v>443</v>
      </c>
      <c r="F1441" s="4">
        <v>3339</v>
      </c>
      <c r="G1441" s="4" t="s">
        <v>2601</v>
      </c>
      <c r="H1441" s="4">
        <v>117009</v>
      </c>
      <c r="I1441" s="4">
        <v>20.613735999999999</v>
      </c>
      <c r="J1441" s="4">
        <v>86.184814000000003</v>
      </c>
      <c r="K1441" s="4" t="s">
        <v>2601</v>
      </c>
      <c r="L1441" s="14">
        <v>1</v>
      </c>
    </row>
    <row r="1442" spans="1:12" ht="17.100000000000001" customHeight="1">
      <c r="A1442" s="13" t="s">
        <v>365</v>
      </c>
      <c r="B1442" s="4">
        <v>21</v>
      </c>
      <c r="C1442" s="4" t="s">
        <v>434</v>
      </c>
      <c r="D1442" s="4">
        <v>381</v>
      </c>
      <c r="E1442" s="4" t="s">
        <v>443</v>
      </c>
      <c r="F1442" s="4">
        <v>3339</v>
      </c>
      <c r="G1442" s="4" t="s">
        <v>2790</v>
      </c>
      <c r="H1442" s="4">
        <v>117010</v>
      </c>
      <c r="I1442" s="4">
        <v>20.528120999999999</v>
      </c>
      <c r="J1442" s="4">
        <v>86.225100999999995</v>
      </c>
      <c r="K1442" s="4" t="s">
        <v>2791</v>
      </c>
      <c r="L1442" s="14">
        <v>1</v>
      </c>
    </row>
    <row r="1443" spans="1:12" ht="17.100000000000001" customHeight="1">
      <c r="A1443" s="13" t="s">
        <v>365</v>
      </c>
      <c r="B1443" s="4">
        <v>21</v>
      </c>
      <c r="C1443" s="4" t="s">
        <v>434</v>
      </c>
      <c r="D1443" s="4">
        <v>381</v>
      </c>
      <c r="E1443" s="4" t="s">
        <v>443</v>
      </c>
      <c r="F1443" s="4">
        <v>3339</v>
      </c>
      <c r="G1443" s="4" t="s">
        <v>2856</v>
      </c>
      <c r="H1443" s="4">
        <v>117011</v>
      </c>
      <c r="I1443" s="4">
        <v>20.574959</v>
      </c>
      <c r="J1443" s="4">
        <v>86.146917000000002</v>
      </c>
      <c r="K1443" s="4" t="s">
        <v>2856</v>
      </c>
      <c r="L1443" s="14">
        <v>1</v>
      </c>
    </row>
    <row r="1444" spans="1:12" ht="17.100000000000001" customHeight="1">
      <c r="A1444" s="13" t="s">
        <v>365</v>
      </c>
      <c r="B1444" s="4">
        <v>21</v>
      </c>
      <c r="C1444" s="4" t="s">
        <v>434</v>
      </c>
      <c r="D1444" s="4">
        <v>381</v>
      </c>
      <c r="E1444" s="4" t="s">
        <v>443</v>
      </c>
      <c r="F1444" s="4">
        <v>3339</v>
      </c>
      <c r="G1444" s="4" t="s">
        <v>2602</v>
      </c>
      <c r="H1444" s="4">
        <v>117012</v>
      </c>
      <c r="I1444" s="4">
        <v>20.554997</v>
      </c>
      <c r="J1444" s="4">
        <v>86.207864000000001</v>
      </c>
      <c r="K1444" s="4" t="s">
        <v>2602</v>
      </c>
      <c r="L1444" s="14">
        <v>1</v>
      </c>
    </row>
    <row r="1445" spans="1:12" ht="17.100000000000001" customHeight="1">
      <c r="A1445" s="13" t="s">
        <v>365</v>
      </c>
      <c r="B1445" s="4">
        <v>21</v>
      </c>
      <c r="C1445" s="4" t="s">
        <v>434</v>
      </c>
      <c r="D1445" s="4">
        <v>381</v>
      </c>
      <c r="E1445" s="4" t="s">
        <v>443</v>
      </c>
      <c r="F1445" s="4">
        <v>3339</v>
      </c>
      <c r="G1445" s="4" t="s">
        <v>2603</v>
      </c>
      <c r="H1445" s="4">
        <v>117013</v>
      </c>
      <c r="I1445" s="4">
        <v>20.580438999999998</v>
      </c>
      <c r="J1445" s="4">
        <v>86.232895999999997</v>
      </c>
      <c r="K1445" s="4" t="s">
        <v>2603</v>
      </c>
      <c r="L1445" s="14">
        <v>1</v>
      </c>
    </row>
    <row r="1446" spans="1:12" ht="17.100000000000001" customHeight="1">
      <c r="A1446" s="13" t="s">
        <v>365</v>
      </c>
      <c r="B1446" s="4">
        <v>21</v>
      </c>
      <c r="C1446" s="4" t="s">
        <v>434</v>
      </c>
      <c r="D1446" s="4">
        <v>381</v>
      </c>
      <c r="E1446" s="4" t="s">
        <v>443</v>
      </c>
      <c r="F1446" s="4">
        <v>3339</v>
      </c>
      <c r="G1446" s="4" t="s">
        <v>2604</v>
      </c>
      <c r="H1446" s="4">
        <v>117014</v>
      </c>
      <c r="I1446" s="4">
        <v>20.536701000000001</v>
      </c>
      <c r="J1446" s="4">
        <v>86.182378999999997</v>
      </c>
      <c r="K1446" s="4" t="s">
        <v>2604</v>
      </c>
      <c r="L1446" s="14">
        <v>1</v>
      </c>
    </row>
    <row r="1447" spans="1:12" ht="17.100000000000001" customHeight="1">
      <c r="A1447" s="13" t="s">
        <v>365</v>
      </c>
      <c r="B1447" s="4">
        <v>21</v>
      </c>
      <c r="C1447" s="4" t="s">
        <v>434</v>
      </c>
      <c r="D1447" s="4">
        <v>381</v>
      </c>
      <c r="E1447" s="4" t="s">
        <v>443</v>
      </c>
      <c r="F1447" s="4">
        <v>3339</v>
      </c>
      <c r="G1447" s="4" t="s">
        <v>2605</v>
      </c>
      <c r="H1447" s="4">
        <v>117015</v>
      </c>
      <c r="I1447" s="4">
        <v>20.559981000000001</v>
      </c>
      <c r="J1447" s="4">
        <v>86.238720999999998</v>
      </c>
      <c r="K1447" s="4" t="s">
        <v>2605</v>
      </c>
      <c r="L1447" s="14">
        <v>1</v>
      </c>
    </row>
    <row r="1448" spans="1:12" ht="17.100000000000001" customHeight="1">
      <c r="A1448" s="13" t="s">
        <v>365</v>
      </c>
      <c r="B1448" s="4">
        <v>21</v>
      </c>
      <c r="C1448" s="4" t="s">
        <v>434</v>
      </c>
      <c r="D1448" s="4">
        <v>381</v>
      </c>
      <c r="E1448" s="4" t="s">
        <v>443</v>
      </c>
      <c r="F1448" s="4">
        <v>3339</v>
      </c>
      <c r="G1448" s="4" t="s">
        <v>2178</v>
      </c>
      <c r="H1448" s="4">
        <v>117016</v>
      </c>
      <c r="I1448" s="4">
        <v>20.585927999999999</v>
      </c>
      <c r="J1448" s="4">
        <v>86.208152999999996</v>
      </c>
      <c r="K1448" s="4" t="s">
        <v>2178</v>
      </c>
      <c r="L1448" s="14">
        <v>1</v>
      </c>
    </row>
    <row r="1449" spans="1:12" ht="17.100000000000001" customHeight="1">
      <c r="A1449" s="13" t="s">
        <v>365</v>
      </c>
      <c r="B1449" s="4">
        <v>21</v>
      </c>
      <c r="C1449" s="4" t="s">
        <v>434</v>
      </c>
      <c r="D1449" s="4">
        <v>381</v>
      </c>
      <c r="E1449" s="4" t="s">
        <v>443</v>
      </c>
      <c r="F1449" s="4">
        <v>3339</v>
      </c>
      <c r="G1449" s="4" t="s">
        <v>2606</v>
      </c>
      <c r="H1449" s="4">
        <v>117017</v>
      </c>
      <c r="I1449" s="4">
        <v>20.603304999999999</v>
      </c>
      <c r="J1449" s="4">
        <v>86.105312999999995</v>
      </c>
      <c r="K1449" s="4" t="s">
        <v>2606</v>
      </c>
      <c r="L1449" s="14">
        <v>1</v>
      </c>
    </row>
    <row r="1450" spans="1:12" ht="17.100000000000001" customHeight="1">
      <c r="A1450" s="13" t="s">
        <v>365</v>
      </c>
      <c r="B1450" s="4">
        <v>21</v>
      </c>
      <c r="C1450" s="4" t="s">
        <v>434</v>
      </c>
      <c r="D1450" s="4">
        <v>381</v>
      </c>
      <c r="E1450" s="4" t="s">
        <v>443</v>
      </c>
      <c r="F1450" s="4">
        <v>3339</v>
      </c>
      <c r="G1450" s="4" t="s">
        <v>2607</v>
      </c>
      <c r="H1450" s="4">
        <v>117018</v>
      </c>
      <c r="I1450" s="4">
        <v>20.589759000000001</v>
      </c>
      <c r="J1450" s="4">
        <v>86.171458999999999</v>
      </c>
      <c r="K1450" s="4" t="s">
        <v>2607</v>
      </c>
      <c r="L1450" s="14">
        <v>1</v>
      </c>
    </row>
    <row r="1451" spans="1:12" ht="17.100000000000001" customHeight="1">
      <c r="A1451" s="13" t="s">
        <v>365</v>
      </c>
      <c r="B1451" s="4">
        <v>21</v>
      </c>
      <c r="C1451" s="4" t="s">
        <v>434</v>
      </c>
      <c r="D1451" s="4">
        <v>381</v>
      </c>
      <c r="E1451" s="4" t="s">
        <v>443</v>
      </c>
      <c r="F1451" s="4">
        <v>3339</v>
      </c>
      <c r="G1451" s="4" t="s">
        <v>2792</v>
      </c>
      <c r="H1451" s="4">
        <v>117019</v>
      </c>
      <c r="I1451" s="4">
        <v>20.519978999999999</v>
      </c>
      <c r="J1451" s="4">
        <v>86.209563000000003</v>
      </c>
      <c r="K1451" s="4" t="s">
        <v>2793</v>
      </c>
      <c r="L1451" s="14">
        <v>1</v>
      </c>
    </row>
    <row r="1452" spans="1:12" ht="17.100000000000001" customHeight="1">
      <c r="A1452" s="13" t="s">
        <v>365</v>
      </c>
      <c r="B1452" s="4">
        <v>21</v>
      </c>
      <c r="C1452" s="4" t="s">
        <v>434</v>
      </c>
      <c r="D1452" s="4">
        <v>381</v>
      </c>
      <c r="E1452" s="4" t="s">
        <v>446</v>
      </c>
      <c r="F1452" s="4">
        <v>3340</v>
      </c>
      <c r="G1452" s="4" t="s">
        <v>2675</v>
      </c>
      <c r="H1452" s="4">
        <v>117020</v>
      </c>
      <c r="I1452" s="4">
        <v>20.454049999999999</v>
      </c>
      <c r="J1452" s="4">
        <v>85.148881000000003</v>
      </c>
      <c r="K1452" s="4" t="s">
        <v>2676</v>
      </c>
      <c r="L1452" s="14">
        <v>1</v>
      </c>
    </row>
    <row r="1453" spans="1:12" ht="17.100000000000001" customHeight="1">
      <c r="A1453" s="13" t="s">
        <v>365</v>
      </c>
      <c r="B1453" s="4">
        <v>21</v>
      </c>
      <c r="C1453" s="4" t="s">
        <v>434</v>
      </c>
      <c r="D1453" s="4">
        <v>381</v>
      </c>
      <c r="E1453" s="4" t="s">
        <v>446</v>
      </c>
      <c r="F1453" s="4">
        <v>3340</v>
      </c>
      <c r="G1453" s="4" t="s">
        <v>2609</v>
      </c>
      <c r="H1453" s="4">
        <v>117021</v>
      </c>
      <c r="I1453" s="4">
        <v>20.4665</v>
      </c>
      <c r="J1453" s="4">
        <v>85.109904</v>
      </c>
      <c r="K1453" s="4" t="s">
        <v>2610</v>
      </c>
      <c r="L1453" s="14">
        <v>1</v>
      </c>
    </row>
    <row r="1454" spans="1:12" ht="17.100000000000001" customHeight="1">
      <c r="A1454" s="13" t="s">
        <v>365</v>
      </c>
      <c r="B1454" s="4">
        <v>21</v>
      </c>
      <c r="C1454" s="4" t="s">
        <v>434</v>
      </c>
      <c r="D1454" s="4">
        <v>381</v>
      </c>
      <c r="E1454" s="4" t="s">
        <v>446</v>
      </c>
      <c r="F1454" s="4">
        <v>3340</v>
      </c>
      <c r="G1454" s="4" t="s">
        <v>2374</v>
      </c>
      <c r="H1454" s="4">
        <v>117022</v>
      </c>
      <c r="I1454" s="4">
        <v>20.496780999999999</v>
      </c>
      <c r="J1454" s="4">
        <v>85.076666000000003</v>
      </c>
      <c r="K1454" s="4" t="s">
        <v>2375</v>
      </c>
      <c r="L1454" s="14">
        <v>1</v>
      </c>
    </row>
    <row r="1455" spans="1:12" ht="17.100000000000001" customHeight="1">
      <c r="A1455" s="13" t="s">
        <v>365</v>
      </c>
      <c r="B1455" s="4">
        <v>21</v>
      </c>
      <c r="C1455" s="4" t="s">
        <v>434</v>
      </c>
      <c r="D1455" s="4">
        <v>381</v>
      </c>
      <c r="E1455" s="4" t="s">
        <v>446</v>
      </c>
      <c r="F1455" s="4">
        <v>3340</v>
      </c>
      <c r="G1455" s="4" t="s">
        <v>2613</v>
      </c>
      <c r="H1455" s="4">
        <v>117024</v>
      </c>
      <c r="I1455" s="4">
        <v>20.492373000000001</v>
      </c>
      <c r="J1455" s="4">
        <v>85.018153999999996</v>
      </c>
      <c r="K1455" s="4" t="s">
        <v>2614</v>
      </c>
      <c r="L1455" s="14">
        <v>1</v>
      </c>
    </row>
    <row r="1456" spans="1:12" ht="17.100000000000001" customHeight="1">
      <c r="A1456" s="13" t="s">
        <v>365</v>
      </c>
      <c r="B1456" s="4">
        <v>21</v>
      </c>
      <c r="C1456" s="4" t="s">
        <v>434</v>
      </c>
      <c r="D1456" s="4">
        <v>381</v>
      </c>
      <c r="E1456" s="4" t="s">
        <v>446</v>
      </c>
      <c r="F1456" s="4">
        <v>3340</v>
      </c>
      <c r="G1456" s="4" t="s">
        <v>2611</v>
      </c>
      <c r="H1456" s="4">
        <v>117023</v>
      </c>
      <c r="I1456" s="4">
        <v>20.412908999999999</v>
      </c>
      <c r="J1456" s="4">
        <v>85.219066999999995</v>
      </c>
      <c r="K1456" s="4" t="s">
        <v>2612</v>
      </c>
      <c r="L1456" s="14">
        <v>1</v>
      </c>
    </row>
    <row r="1457" spans="1:12" ht="17.100000000000001" customHeight="1">
      <c r="A1457" s="13" t="s">
        <v>365</v>
      </c>
      <c r="B1457" s="4">
        <v>21</v>
      </c>
      <c r="C1457" s="4" t="s">
        <v>434</v>
      </c>
      <c r="D1457" s="4">
        <v>381</v>
      </c>
      <c r="E1457" s="4" t="s">
        <v>446</v>
      </c>
      <c r="F1457" s="4">
        <v>3340</v>
      </c>
      <c r="G1457" s="4" t="s">
        <v>2615</v>
      </c>
      <c r="H1457" s="4">
        <v>117025</v>
      </c>
      <c r="I1457" s="4">
        <v>20.466452</v>
      </c>
      <c r="J1457" s="4">
        <v>85.114513000000002</v>
      </c>
      <c r="K1457" s="4" t="s">
        <v>2616</v>
      </c>
      <c r="L1457" s="14">
        <v>1</v>
      </c>
    </row>
    <row r="1458" spans="1:12" ht="17.100000000000001" customHeight="1">
      <c r="A1458" s="13" t="s">
        <v>365</v>
      </c>
      <c r="B1458" s="4">
        <v>21</v>
      </c>
      <c r="C1458" s="4" t="s">
        <v>434</v>
      </c>
      <c r="D1458" s="4">
        <v>381</v>
      </c>
      <c r="E1458" s="4" t="s">
        <v>446</v>
      </c>
      <c r="F1458" s="4">
        <v>3340</v>
      </c>
      <c r="G1458" s="4" t="s">
        <v>2617</v>
      </c>
      <c r="H1458" s="4">
        <v>117026</v>
      </c>
      <c r="I1458" s="4">
        <v>20.530190999999999</v>
      </c>
      <c r="J1458" s="4">
        <v>84.946391000000006</v>
      </c>
      <c r="K1458" s="4" t="s">
        <v>2618</v>
      </c>
      <c r="L1458" s="14">
        <v>1</v>
      </c>
    </row>
    <row r="1459" spans="1:12" ht="17.100000000000001" customHeight="1">
      <c r="A1459" s="13" t="s">
        <v>365</v>
      </c>
      <c r="B1459" s="4">
        <v>21</v>
      </c>
      <c r="C1459" s="4" t="s">
        <v>434</v>
      </c>
      <c r="D1459" s="4">
        <v>381</v>
      </c>
      <c r="E1459" s="4" t="s">
        <v>446</v>
      </c>
      <c r="F1459" s="4">
        <v>3340</v>
      </c>
      <c r="G1459" s="4" t="s">
        <v>2619</v>
      </c>
      <c r="H1459" s="4">
        <v>117027</v>
      </c>
      <c r="I1459" s="4">
        <v>20.410387</v>
      </c>
      <c r="J1459" s="4">
        <v>85.210504</v>
      </c>
      <c r="K1459" s="4" t="s">
        <v>2620</v>
      </c>
      <c r="L1459" s="14">
        <v>1</v>
      </c>
    </row>
    <row r="1460" spans="1:12" ht="17.100000000000001" customHeight="1">
      <c r="A1460" s="13" t="s">
        <v>365</v>
      </c>
      <c r="B1460" s="4">
        <v>21</v>
      </c>
      <c r="C1460" s="4" t="s">
        <v>434</v>
      </c>
      <c r="D1460" s="4">
        <v>381</v>
      </c>
      <c r="E1460" s="4" t="s">
        <v>446</v>
      </c>
      <c r="F1460" s="4">
        <v>3340</v>
      </c>
      <c r="G1460" s="4" t="s">
        <v>2621</v>
      </c>
      <c r="H1460" s="4">
        <v>117028</v>
      </c>
      <c r="I1460" s="4">
        <v>20.536864999999999</v>
      </c>
      <c r="J1460" s="4">
        <v>84.965332000000004</v>
      </c>
      <c r="K1460" s="4" t="s">
        <v>2622</v>
      </c>
      <c r="L1460" s="14">
        <v>1</v>
      </c>
    </row>
    <row r="1461" spans="1:12" ht="17.100000000000001" customHeight="1">
      <c r="A1461" s="13" t="s">
        <v>365</v>
      </c>
      <c r="B1461" s="4">
        <v>21</v>
      </c>
      <c r="C1461" s="4" t="s">
        <v>434</v>
      </c>
      <c r="D1461" s="4">
        <v>381</v>
      </c>
      <c r="E1461" s="4" t="s">
        <v>446</v>
      </c>
      <c r="F1461" s="4">
        <v>3340</v>
      </c>
      <c r="G1461" s="4" t="s">
        <v>2623</v>
      </c>
      <c r="H1461" s="4">
        <v>117029</v>
      </c>
      <c r="I1461" s="4">
        <v>20.433174999999999</v>
      </c>
      <c r="J1461" s="4">
        <v>85.159548999999998</v>
      </c>
      <c r="K1461" s="4" t="s">
        <v>2624</v>
      </c>
      <c r="L1461" s="14">
        <v>1</v>
      </c>
    </row>
    <row r="1462" spans="1:12" ht="17.100000000000001" customHeight="1">
      <c r="A1462" s="13" t="s">
        <v>365</v>
      </c>
      <c r="B1462" s="4">
        <v>21</v>
      </c>
      <c r="C1462" s="4" t="s">
        <v>434</v>
      </c>
      <c r="D1462" s="4">
        <v>381</v>
      </c>
      <c r="E1462" s="4" t="s">
        <v>446</v>
      </c>
      <c r="F1462" s="4">
        <v>3340</v>
      </c>
      <c r="G1462" s="4" t="s">
        <v>2625</v>
      </c>
      <c r="H1462" s="4">
        <v>117030</v>
      </c>
      <c r="I1462" s="4">
        <v>20.576194000000001</v>
      </c>
      <c r="J1462" s="4">
        <v>85.146388000000002</v>
      </c>
      <c r="K1462" s="4" t="s">
        <v>2626</v>
      </c>
      <c r="L1462" s="14">
        <v>1</v>
      </c>
    </row>
    <row r="1463" spans="1:12" ht="17.100000000000001" customHeight="1">
      <c r="A1463" s="13" t="s">
        <v>365</v>
      </c>
      <c r="B1463" s="4">
        <v>21</v>
      </c>
      <c r="C1463" s="4" t="s">
        <v>434</v>
      </c>
      <c r="D1463" s="4">
        <v>381</v>
      </c>
      <c r="E1463" s="4" t="s">
        <v>446</v>
      </c>
      <c r="F1463" s="4">
        <v>3340</v>
      </c>
      <c r="G1463" s="4" t="s">
        <v>2627</v>
      </c>
      <c r="H1463" s="4">
        <v>117031</v>
      </c>
      <c r="I1463" s="4">
        <v>20.410080000000001</v>
      </c>
      <c r="J1463" s="4">
        <v>85.127240999999998</v>
      </c>
      <c r="K1463" s="4" t="s">
        <v>2628</v>
      </c>
      <c r="L1463" s="14">
        <v>1</v>
      </c>
    </row>
    <row r="1464" spans="1:12" ht="17.100000000000001" customHeight="1">
      <c r="A1464" s="13" t="s">
        <v>365</v>
      </c>
      <c r="B1464" s="4">
        <v>21</v>
      </c>
      <c r="C1464" s="4" t="s">
        <v>434</v>
      </c>
      <c r="D1464" s="4">
        <v>381</v>
      </c>
      <c r="E1464" s="4" t="s">
        <v>446</v>
      </c>
      <c r="F1464" s="4">
        <v>3340</v>
      </c>
      <c r="G1464" s="4" t="s">
        <v>2629</v>
      </c>
      <c r="H1464" s="4">
        <v>117032</v>
      </c>
      <c r="I1464" s="4">
        <v>20.439737999999998</v>
      </c>
      <c r="J1464" s="4">
        <v>85.094374000000002</v>
      </c>
      <c r="K1464" s="4" t="s">
        <v>2630</v>
      </c>
      <c r="L1464" s="14">
        <v>1</v>
      </c>
    </row>
    <row r="1465" spans="1:12" ht="17.100000000000001" customHeight="1">
      <c r="A1465" s="13" t="s">
        <v>365</v>
      </c>
      <c r="B1465" s="4">
        <v>21</v>
      </c>
      <c r="C1465" s="4" t="s">
        <v>434</v>
      </c>
      <c r="D1465" s="4">
        <v>381</v>
      </c>
      <c r="E1465" s="4" t="s">
        <v>446</v>
      </c>
      <c r="F1465" s="4">
        <v>3340</v>
      </c>
      <c r="G1465" s="4" t="s">
        <v>2631</v>
      </c>
      <c r="H1465" s="4">
        <v>117052</v>
      </c>
      <c r="I1465" s="4">
        <v>20.457069000000001</v>
      </c>
      <c r="J1465" s="4">
        <v>85.183927999999995</v>
      </c>
      <c r="K1465" s="4" t="s">
        <v>2632</v>
      </c>
      <c r="L1465" s="14">
        <v>1</v>
      </c>
    </row>
    <row r="1466" spans="1:12" ht="17.100000000000001" customHeight="1">
      <c r="A1466" s="13" t="s">
        <v>365</v>
      </c>
      <c r="B1466" s="4">
        <v>21</v>
      </c>
      <c r="C1466" s="4" t="s">
        <v>434</v>
      </c>
      <c r="D1466" s="4">
        <v>381</v>
      </c>
      <c r="E1466" s="4" t="s">
        <v>446</v>
      </c>
      <c r="F1466" s="4">
        <v>3340</v>
      </c>
      <c r="G1466" s="4" t="s">
        <v>2633</v>
      </c>
      <c r="H1466" s="4">
        <v>117033</v>
      </c>
      <c r="I1466" s="4">
        <v>20.43365</v>
      </c>
      <c r="J1466" s="4">
        <v>85.085852000000003</v>
      </c>
      <c r="K1466" s="4" t="s">
        <v>2634</v>
      </c>
      <c r="L1466" s="14">
        <v>1</v>
      </c>
    </row>
    <row r="1467" spans="1:12" ht="17.100000000000001" customHeight="1">
      <c r="A1467" s="13" t="s">
        <v>365</v>
      </c>
      <c r="B1467" s="4">
        <v>21</v>
      </c>
      <c r="C1467" s="4" t="s">
        <v>434</v>
      </c>
      <c r="D1467" s="4">
        <v>381</v>
      </c>
      <c r="E1467" s="4" t="s">
        <v>446</v>
      </c>
      <c r="F1467" s="4">
        <v>3340</v>
      </c>
      <c r="G1467" s="4" t="s">
        <v>2455</v>
      </c>
      <c r="H1467" s="4">
        <v>117034</v>
      </c>
      <c r="I1467" s="4">
        <v>20.526159</v>
      </c>
      <c r="J1467" s="4">
        <v>84.964562999999998</v>
      </c>
      <c r="K1467" s="4" t="s">
        <v>2456</v>
      </c>
      <c r="L1467" s="14">
        <v>1</v>
      </c>
    </row>
    <row r="1468" spans="1:12" ht="17.100000000000001" customHeight="1">
      <c r="A1468" s="13" t="s">
        <v>365</v>
      </c>
      <c r="B1468" s="4">
        <v>21</v>
      </c>
      <c r="C1468" s="4" t="s">
        <v>434</v>
      </c>
      <c r="D1468" s="4">
        <v>381</v>
      </c>
      <c r="E1468" s="4" t="s">
        <v>446</v>
      </c>
      <c r="F1468" s="4">
        <v>3340</v>
      </c>
      <c r="G1468" s="4" t="s">
        <v>2635</v>
      </c>
      <c r="H1468" s="4">
        <v>117035</v>
      </c>
      <c r="I1468" s="4">
        <v>20.443332000000002</v>
      </c>
      <c r="J1468" s="4">
        <v>85.068027999999998</v>
      </c>
      <c r="K1468" s="4" t="s">
        <v>2636</v>
      </c>
      <c r="L1468" s="14">
        <v>1</v>
      </c>
    </row>
    <row r="1469" spans="1:12" ht="17.100000000000001" customHeight="1">
      <c r="A1469" s="13" t="s">
        <v>365</v>
      </c>
      <c r="B1469" s="4">
        <v>21</v>
      </c>
      <c r="C1469" s="4" t="s">
        <v>434</v>
      </c>
      <c r="D1469" s="4">
        <v>381</v>
      </c>
      <c r="E1469" s="4" t="s">
        <v>446</v>
      </c>
      <c r="F1469" s="4">
        <v>3340</v>
      </c>
      <c r="G1469" s="4" t="s">
        <v>2637</v>
      </c>
      <c r="H1469" s="4">
        <v>117036</v>
      </c>
      <c r="I1469" s="4">
        <v>20.515629000000001</v>
      </c>
      <c r="J1469" s="4">
        <v>84.896507</v>
      </c>
      <c r="K1469" s="4" t="s">
        <v>2638</v>
      </c>
      <c r="L1469" s="14">
        <v>1</v>
      </c>
    </row>
    <row r="1470" spans="1:12" ht="17.100000000000001" customHeight="1">
      <c r="A1470" s="13" t="s">
        <v>365</v>
      </c>
      <c r="B1470" s="4">
        <v>21</v>
      </c>
      <c r="C1470" s="4" t="s">
        <v>434</v>
      </c>
      <c r="D1470" s="4">
        <v>381</v>
      </c>
      <c r="E1470" s="4" t="s">
        <v>446</v>
      </c>
      <c r="F1470" s="4">
        <v>3340</v>
      </c>
      <c r="G1470" s="4" t="s">
        <v>2639</v>
      </c>
      <c r="H1470" s="4">
        <v>117037</v>
      </c>
      <c r="I1470" s="4">
        <v>20.415389999999999</v>
      </c>
      <c r="J1470" s="4">
        <v>85.165411000000006</v>
      </c>
      <c r="K1470" s="4" t="s">
        <v>2640</v>
      </c>
      <c r="L1470" s="14">
        <v>1</v>
      </c>
    </row>
    <row r="1471" spans="1:12" ht="17.100000000000001" customHeight="1">
      <c r="A1471" s="13" t="s">
        <v>365</v>
      </c>
      <c r="B1471" s="4">
        <v>21</v>
      </c>
      <c r="C1471" s="4" t="s">
        <v>434</v>
      </c>
      <c r="D1471" s="4">
        <v>381</v>
      </c>
      <c r="E1471" s="4" t="s">
        <v>446</v>
      </c>
      <c r="F1471" s="4">
        <v>3340</v>
      </c>
      <c r="G1471" s="4" t="s">
        <v>2641</v>
      </c>
      <c r="H1471" s="4">
        <v>117038</v>
      </c>
      <c r="I1471" s="4">
        <v>20.402747999999999</v>
      </c>
      <c r="J1471" s="4">
        <v>85.176170999999997</v>
      </c>
      <c r="K1471" s="4" t="s">
        <v>2642</v>
      </c>
      <c r="L1471" s="14">
        <v>1</v>
      </c>
    </row>
    <row r="1472" spans="1:12" ht="17.100000000000001" customHeight="1">
      <c r="A1472" s="13" t="s">
        <v>365</v>
      </c>
      <c r="B1472" s="4">
        <v>21</v>
      </c>
      <c r="C1472" s="4" t="s">
        <v>434</v>
      </c>
      <c r="D1472" s="4">
        <v>381</v>
      </c>
      <c r="E1472" s="4" t="s">
        <v>446</v>
      </c>
      <c r="F1472" s="4">
        <v>3340</v>
      </c>
      <c r="G1472" s="4" t="s">
        <v>2643</v>
      </c>
      <c r="H1472" s="4">
        <v>117039</v>
      </c>
      <c r="I1472" s="4">
        <v>20.470638000000001</v>
      </c>
      <c r="J1472" s="4">
        <v>85.029938000000001</v>
      </c>
      <c r="K1472" s="4" t="s">
        <v>2644</v>
      </c>
      <c r="L1472" s="14">
        <v>1</v>
      </c>
    </row>
    <row r="1473" spans="1:12" ht="17.100000000000001" customHeight="1">
      <c r="A1473" s="13" t="s">
        <v>365</v>
      </c>
      <c r="B1473" s="4">
        <v>21</v>
      </c>
      <c r="C1473" s="4" t="s">
        <v>434</v>
      </c>
      <c r="D1473" s="4">
        <v>381</v>
      </c>
      <c r="E1473" s="4" t="s">
        <v>446</v>
      </c>
      <c r="F1473" s="4">
        <v>3340</v>
      </c>
      <c r="G1473" s="4" t="s">
        <v>2645</v>
      </c>
      <c r="H1473" s="4">
        <v>117041</v>
      </c>
      <c r="I1473" s="4">
        <v>20.469927999999999</v>
      </c>
      <c r="J1473" s="4">
        <v>85.062810999999996</v>
      </c>
      <c r="K1473" s="4" t="s">
        <v>2646</v>
      </c>
      <c r="L1473" s="14">
        <v>1</v>
      </c>
    </row>
    <row r="1474" spans="1:12" ht="17.100000000000001" customHeight="1">
      <c r="A1474" s="13" t="s">
        <v>365</v>
      </c>
      <c r="B1474" s="4">
        <v>21</v>
      </c>
      <c r="C1474" s="4" t="s">
        <v>434</v>
      </c>
      <c r="D1474" s="4">
        <v>381</v>
      </c>
      <c r="E1474" s="4" t="s">
        <v>446</v>
      </c>
      <c r="F1474" s="4">
        <v>3340</v>
      </c>
      <c r="G1474" s="4" t="s">
        <v>2647</v>
      </c>
      <c r="H1474" s="4">
        <v>117042</v>
      </c>
      <c r="I1474" s="4">
        <v>20.457135000000001</v>
      </c>
      <c r="J1474" s="4">
        <v>85.077095</v>
      </c>
      <c r="K1474" s="4" t="s">
        <v>2648</v>
      </c>
      <c r="L1474" s="14">
        <v>1</v>
      </c>
    </row>
    <row r="1475" spans="1:12" ht="17.100000000000001" customHeight="1">
      <c r="A1475" s="13" t="s">
        <v>365</v>
      </c>
      <c r="B1475" s="4">
        <v>21</v>
      </c>
      <c r="C1475" s="4" t="s">
        <v>434</v>
      </c>
      <c r="D1475" s="4">
        <v>381</v>
      </c>
      <c r="E1475" s="4" t="s">
        <v>446</v>
      </c>
      <c r="F1475" s="4">
        <v>3340</v>
      </c>
      <c r="G1475" s="4" t="s">
        <v>2649</v>
      </c>
      <c r="H1475" s="4">
        <v>117043</v>
      </c>
      <c r="I1475" s="4">
        <v>20.45073</v>
      </c>
      <c r="J1475" s="4">
        <v>85.057525999999996</v>
      </c>
      <c r="K1475" s="4" t="s">
        <v>2650</v>
      </c>
      <c r="L1475" s="14">
        <v>1</v>
      </c>
    </row>
    <row r="1476" spans="1:12" ht="17.100000000000001" customHeight="1">
      <c r="A1476" s="13" t="s">
        <v>365</v>
      </c>
      <c r="B1476" s="4">
        <v>21</v>
      </c>
      <c r="C1476" s="4" t="s">
        <v>434</v>
      </c>
      <c r="D1476" s="4">
        <v>381</v>
      </c>
      <c r="E1476" s="4" t="s">
        <v>446</v>
      </c>
      <c r="F1476" s="4">
        <v>3340</v>
      </c>
      <c r="G1476" s="4" t="s">
        <v>2651</v>
      </c>
      <c r="H1476" s="4">
        <v>117044</v>
      </c>
      <c r="I1476" s="4">
        <v>20.449625000000001</v>
      </c>
      <c r="J1476" s="4">
        <v>85.106065999999998</v>
      </c>
      <c r="K1476" s="4" t="s">
        <v>2652</v>
      </c>
      <c r="L1476" s="14">
        <v>1</v>
      </c>
    </row>
    <row r="1477" spans="1:12" ht="17.100000000000001" customHeight="1">
      <c r="A1477" s="13" t="s">
        <v>365</v>
      </c>
      <c r="B1477" s="4">
        <v>21</v>
      </c>
      <c r="C1477" s="4" t="s">
        <v>434</v>
      </c>
      <c r="D1477" s="4">
        <v>381</v>
      </c>
      <c r="E1477" s="4" t="s">
        <v>446</v>
      </c>
      <c r="F1477" s="4">
        <v>3340</v>
      </c>
      <c r="G1477" s="4" t="s">
        <v>2653</v>
      </c>
      <c r="H1477" s="4">
        <v>117045</v>
      </c>
      <c r="I1477" s="4">
        <v>20.505769000000001</v>
      </c>
      <c r="J1477" s="4">
        <v>85.212754000000004</v>
      </c>
      <c r="K1477" s="4" t="s">
        <v>2654</v>
      </c>
      <c r="L1477" s="14">
        <v>1</v>
      </c>
    </row>
    <row r="1478" spans="1:12" ht="17.100000000000001" customHeight="1">
      <c r="A1478" s="13" t="s">
        <v>365</v>
      </c>
      <c r="B1478" s="4">
        <v>21</v>
      </c>
      <c r="C1478" s="4" t="s">
        <v>434</v>
      </c>
      <c r="D1478" s="4">
        <v>381</v>
      </c>
      <c r="E1478" s="4" t="s">
        <v>446</v>
      </c>
      <c r="F1478" s="4">
        <v>3340</v>
      </c>
      <c r="G1478" s="4" t="s">
        <v>2655</v>
      </c>
      <c r="H1478" s="4">
        <v>117046</v>
      </c>
      <c r="I1478" s="4">
        <v>20.402633000000002</v>
      </c>
      <c r="J1478" s="4">
        <v>85.148347999999999</v>
      </c>
      <c r="K1478" s="4" t="s">
        <v>2656</v>
      </c>
      <c r="L1478" s="14">
        <v>1</v>
      </c>
    </row>
    <row r="1479" spans="1:12" ht="17.100000000000001" customHeight="1">
      <c r="A1479" s="13" t="s">
        <v>365</v>
      </c>
      <c r="B1479" s="4">
        <v>21</v>
      </c>
      <c r="C1479" s="4" t="s">
        <v>434</v>
      </c>
      <c r="D1479" s="4">
        <v>381</v>
      </c>
      <c r="E1479" s="4" t="s">
        <v>446</v>
      </c>
      <c r="F1479" s="4">
        <v>3340</v>
      </c>
      <c r="G1479" s="4" t="s">
        <v>2657</v>
      </c>
      <c r="H1479" s="4">
        <v>117047</v>
      </c>
      <c r="I1479" s="4">
        <v>20.449753000000001</v>
      </c>
      <c r="J1479" s="4">
        <v>85.110602999999998</v>
      </c>
      <c r="K1479" s="4" t="s">
        <v>2658</v>
      </c>
      <c r="L1479" s="14">
        <v>1</v>
      </c>
    </row>
    <row r="1480" spans="1:12" ht="17.100000000000001" customHeight="1">
      <c r="A1480" s="13" t="s">
        <v>365</v>
      </c>
      <c r="B1480" s="4">
        <v>21</v>
      </c>
      <c r="C1480" s="4" t="s">
        <v>434</v>
      </c>
      <c r="D1480" s="4">
        <v>381</v>
      </c>
      <c r="E1480" s="4" t="s">
        <v>446</v>
      </c>
      <c r="F1480" s="4">
        <v>3340</v>
      </c>
      <c r="G1480" s="4" t="s">
        <v>2659</v>
      </c>
      <c r="H1480" s="4">
        <v>117048</v>
      </c>
      <c r="I1480" s="4">
        <v>20.52535</v>
      </c>
      <c r="J1480" s="4">
        <v>84.916028999999995</v>
      </c>
      <c r="K1480" s="4" t="s">
        <v>2660</v>
      </c>
      <c r="L1480" s="14">
        <v>1</v>
      </c>
    </row>
    <row r="1481" spans="1:12" ht="17.100000000000001" customHeight="1">
      <c r="A1481" s="13" t="s">
        <v>365</v>
      </c>
      <c r="B1481" s="4">
        <v>21</v>
      </c>
      <c r="C1481" s="4" t="s">
        <v>434</v>
      </c>
      <c r="D1481" s="4">
        <v>381</v>
      </c>
      <c r="E1481" s="4" t="s">
        <v>446</v>
      </c>
      <c r="F1481" s="4">
        <v>3340</v>
      </c>
      <c r="G1481" s="4" t="s">
        <v>2661</v>
      </c>
      <c r="H1481" s="4">
        <v>117049</v>
      </c>
      <c r="I1481" s="4">
        <v>20.406777000000002</v>
      </c>
      <c r="J1481" s="4">
        <v>85.185958999999997</v>
      </c>
      <c r="K1481" s="4" t="s">
        <v>2662</v>
      </c>
      <c r="L1481" s="14">
        <v>1</v>
      </c>
    </row>
    <row r="1482" spans="1:12" ht="17.100000000000001" customHeight="1">
      <c r="A1482" s="13" t="s">
        <v>365</v>
      </c>
      <c r="B1482" s="4">
        <v>21</v>
      </c>
      <c r="C1482" s="4" t="s">
        <v>434</v>
      </c>
      <c r="D1482" s="4">
        <v>381</v>
      </c>
      <c r="E1482" s="4" t="s">
        <v>446</v>
      </c>
      <c r="F1482" s="4">
        <v>3340</v>
      </c>
      <c r="G1482" s="4" t="s">
        <v>2663</v>
      </c>
      <c r="H1482" s="4">
        <v>117050</v>
      </c>
      <c r="I1482" s="4">
        <v>20.464784000000002</v>
      </c>
      <c r="J1482" s="4">
        <v>85.145414000000002</v>
      </c>
      <c r="K1482" s="4" t="s">
        <v>2664</v>
      </c>
      <c r="L1482" s="14">
        <v>1</v>
      </c>
    </row>
    <row r="1483" spans="1:12" ht="17.100000000000001" customHeight="1">
      <c r="A1483" s="13" t="s">
        <v>365</v>
      </c>
      <c r="B1483" s="4">
        <v>21</v>
      </c>
      <c r="C1483" s="4" t="s">
        <v>434</v>
      </c>
      <c r="D1483" s="4">
        <v>381</v>
      </c>
      <c r="E1483" s="4" t="s">
        <v>446</v>
      </c>
      <c r="F1483" s="4">
        <v>3340</v>
      </c>
      <c r="G1483" s="4" t="s">
        <v>2665</v>
      </c>
      <c r="H1483" s="4">
        <v>117051</v>
      </c>
      <c r="I1483" s="4">
        <v>20.502776999999998</v>
      </c>
      <c r="J1483" s="4">
        <v>84.98415</v>
      </c>
      <c r="K1483" s="4" t="s">
        <v>2666</v>
      </c>
      <c r="L1483" s="14">
        <v>1</v>
      </c>
    </row>
    <row r="1484" spans="1:12" ht="17.100000000000001" customHeight="1">
      <c r="A1484" s="13" t="s">
        <v>365</v>
      </c>
      <c r="B1484" s="4">
        <v>21</v>
      </c>
      <c r="C1484" s="4" t="s">
        <v>434</v>
      </c>
      <c r="D1484" s="4">
        <v>381</v>
      </c>
      <c r="E1484" s="4" t="s">
        <v>446</v>
      </c>
      <c r="F1484" s="4">
        <v>3340</v>
      </c>
      <c r="G1484" s="4" t="s">
        <v>2667</v>
      </c>
      <c r="H1484" s="4">
        <v>117040</v>
      </c>
      <c r="I1484" s="4">
        <v>20.421133000000001</v>
      </c>
      <c r="J1484" s="4">
        <v>85.187064000000007</v>
      </c>
      <c r="K1484" s="4" t="s">
        <v>2668</v>
      </c>
      <c r="L1484" s="14">
        <v>1</v>
      </c>
    </row>
    <row r="1485" spans="1:12" ht="17.100000000000001" customHeight="1">
      <c r="A1485" s="13" t="s">
        <v>365</v>
      </c>
      <c r="B1485" s="4">
        <v>21</v>
      </c>
      <c r="C1485" s="4" t="s">
        <v>434</v>
      </c>
      <c r="D1485" s="4">
        <v>381</v>
      </c>
      <c r="E1485" s="4" t="s">
        <v>447</v>
      </c>
      <c r="F1485" s="4">
        <v>3341</v>
      </c>
      <c r="G1485" s="4" t="s">
        <v>2677</v>
      </c>
      <c r="H1485" s="4">
        <v>117053</v>
      </c>
      <c r="I1485" s="4">
        <v>20.173114999999999</v>
      </c>
      <c r="J1485" s="4">
        <v>86.060148999999996</v>
      </c>
      <c r="K1485" s="4" t="s">
        <v>2678</v>
      </c>
      <c r="L1485" s="14">
        <v>1</v>
      </c>
    </row>
    <row r="1486" spans="1:12" ht="17.100000000000001" customHeight="1">
      <c r="A1486" s="13" t="s">
        <v>365</v>
      </c>
      <c r="B1486" s="4">
        <v>21</v>
      </c>
      <c r="C1486" s="4" t="s">
        <v>434</v>
      </c>
      <c r="D1486" s="4">
        <v>381</v>
      </c>
      <c r="E1486" s="4" t="s">
        <v>447</v>
      </c>
      <c r="F1486" s="4">
        <v>3341</v>
      </c>
      <c r="G1486" s="4" t="s">
        <v>2679</v>
      </c>
      <c r="H1486" s="4">
        <v>117054</v>
      </c>
      <c r="I1486" s="4">
        <v>20.186828999999999</v>
      </c>
      <c r="J1486" s="4">
        <v>86.031470999999996</v>
      </c>
      <c r="K1486" s="4" t="s">
        <v>2680</v>
      </c>
      <c r="L1486" s="14">
        <v>1</v>
      </c>
    </row>
    <row r="1487" spans="1:12" ht="17.100000000000001" customHeight="1">
      <c r="A1487" s="13" t="s">
        <v>365</v>
      </c>
      <c r="B1487" s="4">
        <v>21</v>
      </c>
      <c r="C1487" s="4" t="s">
        <v>434</v>
      </c>
      <c r="D1487" s="4">
        <v>381</v>
      </c>
      <c r="E1487" s="4" t="s">
        <v>447</v>
      </c>
      <c r="F1487" s="4">
        <v>3341</v>
      </c>
      <c r="G1487" s="4" t="s">
        <v>2681</v>
      </c>
      <c r="H1487" s="4">
        <v>117055</v>
      </c>
      <c r="I1487" s="4">
        <v>20.150604999999999</v>
      </c>
      <c r="J1487" s="4">
        <v>86.092712000000006</v>
      </c>
      <c r="K1487" s="4" t="s">
        <v>2682</v>
      </c>
      <c r="L1487" s="14">
        <v>1</v>
      </c>
    </row>
    <row r="1488" spans="1:12" ht="17.100000000000001" customHeight="1">
      <c r="A1488" s="13" t="s">
        <v>365</v>
      </c>
      <c r="B1488" s="4">
        <v>21</v>
      </c>
      <c r="C1488" s="4" t="s">
        <v>434</v>
      </c>
      <c r="D1488" s="4">
        <v>381</v>
      </c>
      <c r="E1488" s="4" t="s">
        <v>447</v>
      </c>
      <c r="F1488" s="4">
        <v>3341</v>
      </c>
      <c r="G1488" s="4" t="s">
        <v>2683</v>
      </c>
      <c r="H1488" s="4">
        <v>117056</v>
      </c>
      <c r="I1488" s="4">
        <v>20.175239999999999</v>
      </c>
      <c r="J1488" s="4">
        <v>86.081190000000007</v>
      </c>
      <c r="K1488" s="4" t="s">
        <v>2684</v>
      </c>
      <c r="L1488" s="14">
        <v>1</v>
      </c>
    </row>
    <row r="1489" spans="1:12" ht="17.100000000000001" customHeight="1">
      <c r="A1489" s="13" t="s">
        <v>365</v>
      </c>
      <c r="B1489" s="4">
        <v>21</v>
      </c>
      <c r="C1489" s="4" t="s">
        <v>434</v>
      </c>
      <c r="D1489" s="4">
        <v>381</v>
      </c>
      <c r="E1489" s="4" t="s">
        <v>447</v>
      </c>
      <c r="F1489" s="4">
        <v>3341</v>
      </c>
      <c r="G1489" s="4" t="s">
        <v>8971</v>
      </c>
      <c r="H1489" s="4">
        <v>117057</v>
      </c>
      <c r="I1489" s="4">
        <v>20.040828999999999</v>
      </c>
      <c r="J1489" s="4">
        <v>86.130891000000005</v>
      </c>
      <c r="K1489" s="4" t="s">
        <v>6124</v>
      </c>
      <c r="L1489" s="14">
        <v>1</v>
      </c>
    </row>
    <row r="1490" spans="1:12" ht="17.100000000000001" customHeight="1">
      <c r="A1490" s="13" t="s">
        <v>365</v>
      </c>
      <c r="B1490" s="4">
        <v>21</v>
      </c>
      <c r="C1490" s="4" t="s">
        <v>434</v>
      </c>
      <c r="D1490" s="4">
        <v>381</v>
      </c>
      <c r="E1490" s="4" t="s">
        <v>447</v>
      </c>
      <c r="F1490" s="4">
        <v>3341</v>
      </c>
      <c r="G1490" s="4" t="s">
        <v>2685</v>
      </c>
      <c r="H1490" s="4">
        <v>117058</v>
      </c>
      <c r="I1490" s="4">
        <v>20.191662000000001</v>
      </c>
      <c r="J1490" s="4">
        <v>86.125298000000001</v>
      </c>
      <c r="K1490" s="4" t="s">
        <v>2686</v>
      </c>
      <c r="L1490" s="14">
        <v>1</v>
      </c>
    </row>
    <row r="1491" spans="1:12" ht="17.100000000000001" customHeight="1">
      <c r="A1491" s="13" t="s">
        <v>365</v>
      </c>
      <c r="B1491" s="4">
        <v>21</v>
      </c>
      <c r="C1491" s="4" t="s">
        <v>434</v>
      </c>
      <c r="D1491" s="4">
        <v>381</v>
      </c>
      <c r="E1491" s="4" t="s">
        <v>447</v>
      </c>
      <c r="F1491" s="4">
        <v>3341</v>
      </c>
      <c r="G1491" s="4" t="s">
        <v>2687</v>
      </c>
      <c r="H1491" s="4">
        <v>117059</v>
      </c>
      <c r="I1491" s="4">
        <v>20.237746000000001</v>
      </c>
      <c r="J1491" s="4">
        <v>86.064401000000004</v>
      </c>
      <c r="K1491" s="4" t="s">
        <v>2688</v>
      </c>
      <c r="L1491" s="14">
        <v>1</v>
      </c>
    </row>
    <row r="1492" spans="1:12" ht="17.100000000000001" customHeight="1">
      <c r="A1492" s="13" t="s">
        <v>365</v>
      </c>
      <c r="B1492" s="4">
        <v>21</v>
      </c>
      <c r="C1492" s="4" t="s">
        <v>434</v>
      </c>
      <c r="D1492" s="4">
        <v>381</v>
      </c>
      <c r="E1492" s="4" t="s">
        <v>447</v>
      </c>
      <c r="F1492" s="4">
        <v>3341</v>
      </c>
      <c r="G1492" s="4" t="s">
        <v>2689</v>
      </c>
      <c r="H1492" s="4">
        <v>117060</v>
      </c>
      <c r="I1492" s="4">
        <v>20.125304</v>
      </c>
      <c r="J1492" s="4">
        <v>86.101247999999998</v>
      </c>
      <c r="K1492" s="4" t="s">
        <v>2690</v>
      </c>
      <c r="L1492" s="14">
        <v>1</v>
      </c>
    </row>
    <row r="1493" spans="1:12" ht="17.100000000000001" customHeight="1">
      <c r="A1493" s="13" t="s">
        <v>365</v>
      </c>
      <c r="B1493" s="4">
        <v>21</v>
      </c>
      <c r="C1493" s="4" t="s">
        <v>434</v>
      </c>
      <c r="D1493" s="4">
        <v>381</v>
      </c>
      <c r="E1493" s="4" t="s">
        <v>447</v>
      </c>
      <c r="F1493" s="4">
        <v>3341</v>
      </c>
      <c r="G1493" s="4" t="s">
        <v>2691</v>
      </c>
      <c r="H1493" s="4">
        <v>117061</v>
      </c>
      <c r="I1493" s="4">
        <v>20.124690000000001</v>
      </c>
      <c r="J1493" s="4">
        <v>86.126761999999999</v>
      </c>
      <c r="K1493" s="4" t="s">
        <v>2692</v>
      </c>
      <c r="L1493" s="14">
        <v>1</v>
      </c>
    </row>
    <row r="1494" spans="1:12" ht="17.100000000000001" customHeight="1">
      <c r="A1494" s="13" t="s">
        <v>365</v>
      </c>
      <c r="B1494" s="4">
        <v>21</v>
      </c>
      <c r="C1494" s="4" t="s">
        <v>434</v>
      </c>
      <c r="D1494" s="4">
        <v>381</v>
      </c>
      <c r="E1494" s="4" t="s">
        <v>447</v>
      </c>
      <c r="F1494" s="4">
        <v>3341</v>
      </c>
      <c r="G1494" s="4" t="s">
        <v>2693</v>
      </c>
      <c r="H1494" s="4">
        <v>117062</v>
      </c>
      <c r="I1494" s="4">
        <v>20.209824000000001</v>
      </c>
      <c r="J1494" s="4">
        <v>86.079791999999998</v>
      </c>
      <c r="K1494" s="4" t="s">
        <v>2694</v>
      </c>
      <c r="L1494" s="14">
        <v>1</v>
      </c>
    </row>
    <row r="1495" spans="1:12" ht="17.100000000000001" customHeight="1">
      <c r="A1495" s="13" t="s">
        <v>365</v>
      </c>
      <c r="B1495" s="4">
        <v>21</v>
      </c>
      <c r="C1495" s="4" t="s">
        <v>434</v>
      </c>
      <c r="D1495" s="4">
        <v>381</v>
      </c>
      <c r="E1495" s="4" t="s">
        <v>447</v>
      </c>
      <c r="F1495" s="4">
        <v>3341</v>
      </c>
      <c r="G1495" s="4" t="s">
        <v>2695</v>
      </c>
      <c r="H1495" s="4">
        <v>117063</v>
      </c>
      <c r="I1495" s="4">
        <v>20.067246000000001</v>
      </c>
      <c r="J1495" s="4">
        <v>86.120148999999998</v>
      </c>
      <c r="K1495" s="4" t="s">
        <v>2696</v>
      </c>
      <c r="L1495" s="14">
        <v>1</v>
      </c>
    </row>
    <row r="1496" spans="1:12" ht="17.100000000000001" customHeight="1">
      <c r="A1496" s="13" t="s">
        <v>365</v>
      </c>
      <c r="B1496" s="4">
        <v>21</v>
      </c>
      <c r="C1496" s="4" t="s">
        <v>434</v>
      </c>
      <c r="D1496" s="4">
        <v>381</v>
      </c>
      <c r="E1496" s="4" t="s">
        <v>447</v>
      </c>
      <c r="F1496" s="4">
        <v>3341</v>
      </c>
      <c r="G1496" s="4" t="s">
        <v>2697</v>
      </c>
      <c r="H1496" s="4">
        <v>117064</v>
      </c>
      <c r="I1496" s="4">
        <v>20.088569</v>
      </c>
      <c r="J1496" s="4">
        <v>86.095505000000003</v>
      </c>
      <c r="K1496" s="4" t="s">
        <v>2698</v>
      </c>
      <c r="L1496" s="14">
        <v>1</v>
      </c>
    </row>
    <row r="1497" spans="1:12" ht="17.100000000000001" customHeight="1">
      <c r="A1497" s="13" t="s">
        <v>365</v>
      </c>
      <c r="B1497" s="4">
        <v>21</v>
      </c>
      <c r="C1497" s="4" t="s">
        <v>434</v>
      </c>
      <c r="D1497" s="4">
        <v>381</v>
      </c>
      <c r="E1497" s="4" t="s">
        <v>447</v>
      </c>
      <c r="F1497" s="4">
        <v>3341</v>
      </c>
      <c r="G1497" s="4" t="s">
        <v>2699</v>
      </c>
      <c r="H1497" s="4">
        <v>117065</v>
      </c>
      <c r="I1497" s="4">
        <v>20.133696</v>
      </c>
      <c r="J1497" s="4">
        <v>86.061231000000006</v>
      </c>
      <c r="K1497" s="4" t="s">
        <v>2700</v>
      </c>
      <c r="L1497" s="14">
        <v>1</v>
      </c>
    </row>
    <row r="1498" spans="1:12" ht="17.100000000000001" customHeight="1">
      <c r="A1498" s="13" t="s">
        <v>365</v>
      </c>
      <c r="B1498" s="4">
        <v>21</v>
      </c>
      <c r="C1498" s="4" t="s">
        <v>434</v>
      </c>
      <c r="D1498" s="4">
        <v>381</v>
      </c>
      <c r="E1498" s="4" t="s">
        <v>447</v>
      </c>
      <c r="F1498" s="4">
        <v>3341</v>
      </c>
      <c r="G1498" s="4" t="s">
        <v>8878</v>
      </c>
      <c r="H1498" s="4">
        <v>117066</v>
      </c>
      <c r="I1498" s="4">
        <v>20.046035</v>
      </c>
      <c r="J1498" s="4">
        <v>86.155263000000005</v>
      </c>
      <c r="K1498" s="4" t="s">
        <v>8879</v>
      </c>
      <c r="L1498" s="14">
        <v>1</v>
      </c>
    </row>
    <row r="1499" spans="1:12" ht="17.100000000000001" customHeight="1">
      <c r="A1499" s="13" t="s">
        <v>365</v>
      </c>
      <c r="B1499" s="4">
        <v>21</v>
      </c>
      <c r="C1499" s="4" t="s">
        <v>434</v>
      </c>
      <c r="D1499" s="4">
        <v>381</v>
      </c>
      <c r="E1499" s="4" t="s">
        <v>447</v>
      </c>
      <c r="F1499" s="4">
        <v>3341</v>
      </c>
      <c r="G1499" s="4" t="s">
        <v>2701</v>
      </c>
      <c r="H1499" s="4">
        <v>117067</v>
      </c>
      <c r="I1499" s="4">
        <v>20.143481999999999</v>
      </c>
      <c r="J1499" s="4">
        <v>86.048856000000001</v>
      </c>
      <c r="K1499" s="4" t="s">
        <v>2702</v>
      </c>
      <c r="L1499" s="14">
        <v>1</v>
      </c>
    </row>
    <row r="1500" spans="1:12" ht="17.100000000000001" customHeight="1">
      <c r="A1500" s="13" t="s">
        <v>365</v>
      </c>
      <c r="B1500" s="4">
        <v>21</v>
      </c>
      <c r="C1500" s="4" t="s">
        <v>434</v>
      </c>
      <c r="D1500" s="4">
        <v>381</v>
      </c>
      <c r="E1500" s="4" t="s">
        <v>447</v>
      </c>
      <c r="F1500" s="4">
        <v>3341</v>
      </c>
      <c r="G1500" s="4" t="s">
        <v>2703</v>
      </c>
      <c r="H1500" s="4">
        <v>117068</v>
      </c>
      <c r="I1500" s="4">
        <v>20.156839999999999</v>
      </c>
      <c r="J1500" s="4">
        <v>86.129532999999995</v>
      </c>
      <c r="K1500" s="4" t="s">
        <v>2704</v>
      </c>
      <c r="L1500" s="14">
        <v>1</v>
      </c>
    </row>
    <row r="1501" spans="1:12" ht="17.100000000000001" customHeight="1">
      <c r="A1501" s="13" t="s">
        <v>365</v>
      </c>
      <c r="B1501" s="4">
        <v>21</v>
      </c>
      <c r="C1501" s="4" t="s">
        <v>434</v>
      </c>
      <c r="D1501" s="4">
        <v>381</v>
      </c>
      <c r="E1501" s="4" t="s">
        <v>447</v>
      </c>
      <c r="F1501" s="4">
        <v>3341</v>
      </c>
      <c r="G1501" s="4" t="s">
        <v>2705</v>
      </c>
      <c r="H1501" s="4">
        <v>117069</v>
      </c>
      <c r="I1501" s="4">
        <v>20.161504999999998</v>
      </c>
      <c r="J1501" s="4">
        <v>86.100780999999998</v>
      </c>
      <c r="K1501" s="4" t="s">
        <v>2706</v>
      </c>
      <c r="L1501" s="14">
        <v>1</v>
      </c>
    </row>
    <row r="1502" spans="1:12" ht="17.100000000000001" customHeight="1">
      <c r="A1502" s="13" t="s">
        <v>365</v>
      </c>
      <c r="B1502" s="4">
        <v>21</v>
      </c>
      <c r="C1502" s="4" t="s">
        <v>434</v>
      </c>
      <c r="D1502" s="4">
        <v>381</v>
      </c>
      <c r="E1502" s="4" t="s">
        <v>447</v>
      </c>
      <c r="F1502" s="4">
        <v>3341</v>
      </c>
      <c r="G1502" s="4" t="s">
        <v>2707</v>
      </c>
      <c r="H1502" s="4">
        <v>117070</v>
      </c>
      <c r="I1502" s="4">
        <v>20.206795</v>
      </c>
      <c r="J1502" s="4">
        <v>86.085863000000003</v>
      </c>
      <c r="K1502" s="4" t="s">
        <v>2708</v>
      </c>
      <c r="L1502" s="14">
        <v>1</v>
      </c>
    </row>
    <row r="1503" spans="1:12" ht="17.100000000000001" customHeight="1">
      <c r="A1503" s="13" t="s">
        <v>365</v>
      </c>
      <c r="B1503" s="4">
        <v>21</v>
      </c>
      <c r="C1503" s="4" t="s">
        <v>434</v>
      </c>
      <c r="D1503" s="4">
        <v>381</v>
      </c>
      <c r="E1503" s="4" t="s">
        <v>447</v>
      </c>
      <c r="F1503" s="4">
        <v>3341</v>
      </c>
      <c r="G1503" s="4" t="s">
        <v>2709</v>
      </c>
      <c r="H1503" s="4">
        <v>117071</v>
      </c>
      <c r="I1503" s="4">
        <v>20.069526</v>
      </c>
      <c r="J1503" s="4">
        <v>86.085958000000005</v>
      </c>
      <c r="K1503" s="4" t="s">
        <v>2710</v>
      </c>
      <c r="L1503" s="14">
        <v>1</v>
      </c>
    </row>
    <row r="1504" spans="1:12" ht="17.100000000000001" customHeight="1">
      <c r="A1504" s="13" t="s">
        <v>365</v>
      </c>
      <c r="B1504" s="4">
        <v>21</v>
      </c>
      <c r="C1504" s="4" t="s">
        <v>434</v>
      </c>
      <c r="D1504" s="4">
        <v>381</v>
      </c>
      <c r="E1504" s="4" t="s">
        <v>447</v>
      </c>
      <c r="F1504" s="4">
        <v>3341</v>
      </c>
      <c r="G1504" s="4" t="s">
        <v>2711</v>
      </c>
      <c r="H1504" s="4">
        <v>117072</v>
      </c>
      <c r="I1504" s="4">
        <v>20.125288000000001</v>
      </c>
      <c r="J1504" s="4">
        <v>86.141326000000007</v>
      </c>
      <c r="K1504" s="4" t="s">
        <v>2712</v>
      </c>
      <c r="L1504" s="14">
        <v>1</v>
      </c>
    </row>
    <row r="1505" spans="1:12" ht="17.100000000000001" customHeight="1">
      <c r="A1505" s="13" t="s">
        <v>365</v>
      </c>
      <c r="B1505" s="4">
        <v>21</v>
      </c>
      <c r="C1505" s="4" t="s">
        <v>434</v>
      </c>
      <c r="D1505" s="4">
        <v>381</v>
      </c>
      <c r="E1505" s="4" t="s">
        <v>447</v>
      </c>
      <c r="F1505" s="4">
        <v>3341</v>
      </c>
      <c r="G1505" s="4" t="s">
        <v>2713</v>
      </c>
      <c r="H1505" s="4">
        <v>117073</v>
      </c>
      <c r="I1505" s="4">
        <v>20.191534000000001</v>
      </c>
      <c r="J1505" s="4">
        <v>86.109886000000003</v>
      </c>
      <c r="K1505" s="4" t="s">
        <v>2714</v>
      </c>
      <c r="L1505" s="14">
        <v>1</v>
      </c>
    </row>
    <row r="1506" spans="1:12" ht="17.100000000000001" customHeight="1">
      <c r="A1506" s="13" t="s">
        <v>365</v>
      </c>
      <c r="B1506" s="4">
        <v>21</v>
      </c>
      <c r="C1506" s="4" t="s">
        <v>434</v>
      </c>
      <c r="D1506" s="4">
        <v>381</v>
      </c>
      <c r="E1506" s="4" t="s">
        <v>447</v>
      </c>
      <c r="F1506" s="4">
        <v>3341</v>
      </c>
      <c r="G1506" s="4" t="s">
        <v>2715</v>
      </c>
      <c r="H1506" s="4">
        <v>117074</v>
      </c>
      <c r="I1506" s="4">
        <v>20.205628000000001</v>
      </c>
      <c r="J1506" s="4">
        <v>86.122264000000001</v>
      </c>
      <c r="K1506" s="4" t="s">
        <v>2716</v>
      </c>
      <c r="L1506" s="14">
        <v>1</v>
      </c>
    </row>
    <row r="1507" spans="1:12" ht="17.100000000000001" customHeight="1">
      <c r="A1507" s="13" t="s">
        <v>365</v>
      </c>
      <c r="B1507" s="4">
        <v>21</v>
      </c>
      <c r="C1507" s="4" t="s">
        <v>434</v>
      </c>
      <c r="D1507" s="4">
        <v>381</v>
      </c>
      <c r="E1507" s="4" t="s">
        <v>447</v>
      </c>
      <c r="F1507" s="4">
        <v>3341</v>
      </c>
      <c r="G1507" s="4" t="s">
        <v>2717</v>
      </c>
      <c r="H1507" s="4">
        <v>117075</v>
      </c>
      <c r="I1507" s="4">
        <v>20.137518</v>
      </c>
      <c r="J1507" s="4">
        <v>86.138247000000007</v>
      </c>
      <c r="K1507" s="4" t="s">
        <v>2718</v>
      </c>
      <c r="L1507" s="14">
        <v>1</v>
      </c>
    </row>
    <row r="1508" spans="1:12" ht="17.100000000000001" customHeight="1">
      <c r="A1508" s="13" t="s">
        <v>365</v>
      </c>
      <c r="B1508" s="4">
        <v>21</v>
      </c>
      <c r="C1508" s="4" t="s">
        <v>434</v>
      </c>
      <c r="D1508" s="4">
        <v>381</v>
      </c>
      <c r="E1508" s="4" t="s">
        <v>439</v>
      </c>
      <c r="F1508" s="4">
        <v>3342</v>
      </c>
      <c r="G1508" s="4" t="s">
        <v>8492</v>
      </c>
      <c r="H1508" s="4">
        <v>117076</v>
      </c>
      <c r="I1508" s="4">
        <v>20.466920999999999</v>
      </c>
      <c r="J1508" s="4">
        <v>86.253170999999995</v>
      </c>
      <c r="K1508" s="4" t="s">
        <v>8492</v>
      </c>
      <c r="L1508" s="14">
        <v>1</v>
      </c>
    </row>
    <row r="1509" spans="1:12" ht="17.100000000000001" customHeight="1">
      <c r="A1509" s="13" t="s">
        <v>365</v>
      </c>
      <c r="B1509" s="4">
        <v>21</v>
      </c>
      <c r="C1509" s="4" t="s">
        <v>434</v>
      </c>
      <c r="D1509" s="4">
        <v>381</v>
      </c>
      <c r="E1509" s="4" t="s">
        <v>439</v>
      </c>
      <c r="F1509" s="4">
        <v>3342</v>
      </c>
      <c r="G1509" s="4" t="s">
        <v>2727</v>
      </c>
      <c r="H1509" s="4">
        <v>117077</v>
      </c>
      <c r="I1509" s="4">
        <v>20.388482</v>
      </c>
      <c r="J1509" s="4">
        <v>86.203660999999997</v>
      </c>
      <c r="K1509" s="4" t="s">
        <v>2728</v>
      </c>
      <c r="L1509" s="14">
        <v>1</v>
      </c>
    </row>
    <row r="1510" spans="1:12" ht="17.100000000000001" customHeight="1">
      <c r="A1510" s="13" t="s">
        <v>365</v>
      </c>
      <c r="B1510" s="4">
        <v>21</v>
      </c>
      <c r="C1510" s="4" t="s">
        <v>434</v>
      </c>
      <c r="D1510" s="4">
        <v>381</v>
      </c>
      <c r="E1510" s="4" t="s">
        <v>439</v>
      </c>
      <c r="F1510" s="4">
        <v>3342</v>
      </c>
      <c r="G1510" s="4" t="s">
        <v>2729</v>
      </c>
      <c r="H1510" s="4">
        <v>117078</v>
      </c>
      <c r="I1510" s="4">
        <v>20.458002</v>
      </c>
      <c r="J1510" s="4">
        <v>86.199686999999997</v>
      </c>
      <c r="K1510" s="4" t="s">
        <v>2730</v>
      </c>
      <c r="L1510" s="14">
        <v>1</v>
      </c>
    </row>
    <row r="1511" spans="1:12" ht="17.100000000000001" customHeight="1">
      <c r="A1511" s="13" t="s">
        <v>365</v>
      </c>
      <c r="B1511" s="4">
        <v>21</v>
      </c>
      <c r="C1511" s="4" t="s">
        <v>434</v>
      </c>
      <c r="D1511" s="4">
        <v>381</v>
      </c>
      <c r="E1511" s="4" t="s">
        <v>439</v>
      </c>
      <c r="F1511" s="4">
        <v>3342</v>
      </c>
      <c r="G1511" s="4" t="s">
        <v>2731</v>
      </c>
      <c r="H1511" s="4">
        <v>117079</v>
      </c>
      <c r="I1511" s="4">
        <v>20.445060999999999</v>
      </c>
      <c r="J1511" s="4">
        <v>86.211613</v>
      </c>
      <c r="K1511" s="4" t="s">
        <v>2732</v>
      </c>
      <c r="L1511" s="14">
        <v>1</v>
      </c>
    </row>
    <row r="1512" spans="1:12" ht="17.100000000000001" customHeight="1">
      <c r="A1512" s="13" t="s">
        <v>365</v>
      </c>
      <c r="B1512" s="4">
        <v>21</v>
      </c>
      <c r="C1512" s="4" t="s">
        <v>434</v>
      </c>
      <c r="D1512" s="4">
        <v>381</v>
      </c>
      <c r="E1512" s="4" t="s">
        <v>439</v>
      </c>
      <c r="F1512" s="4">
        <v>3342</v>
      </c>
      <c r="G1512" s="4" t="s">
        <v>2733</v>
      </c>
      <c r="H1512" s="4">
        <v>117080</v>
      </c>
      <c r="I1512" s="4">
        <v>20.422654999999999</v>
      </c>
      <c r="J1512" s="4">
        <v>86.149750999999995</v>
      </c>
      <c r="K1512" s="4" t="s">
        <v>2734</v>
      </c>
      <c r="L1512" s="14">
        <v>1</v>
      </c>
    </row>
    <row r="1513" spans="1:12" ht="17.100000000000001" customHeight="1">
      <c r="A1513" s="13" t="s">
        <v>365</v>
      </c>
      <c r="B1513" s="4">
        <v>21</v>
      </c>
      <c r="C1513" s="4" t="s">
        <v>434</v>
      </c>
      <c r="D1513" s="4">
        <v>381</v>
      </c>
      <c r="E1513" s="4" t="s">
        <v>439</v>
      </c>
      <c r="F1513" s="4">
        <v>3342</v>
      </c>
      <c r="G1513" s="4" t="s">
        <v>1283</v>
      </c>
      <c r="H1513" s="4">
        <v>117081</v>
      </c>
      <c r="I1513" s="4">
        <v>20.486317</v>
      </c>
      <c r="J1513" s="4">
        <v>86.149996999999999</v>
      </c>
      <c r="K1513" s="4" t="s">
        <v>1284</v>
      </c>
      <c r="L1513" s="14">
        <v>1</v>
      </c>
    </row>
    <row r="1514" spans="1:12" ht="17.100000000000001" customHeight="1">
      <c r="A1514" s="13" t="s">
        <v>365</v>
      </c>
      <c r="B1514" s="4">
        <v>21</v>
      </c>
      <c r="C1514" s="4" t="s">
        <v>434</v>
      </c>
      <c r="D1514" s="4">
        <v>381</v>
      </c>
      <c r="E1514" s="4" t="s">
        <v>439</v>
      </c>
      <c r="F1514" s="4">
        <v>3342</v>
      </c>
      <c r="G1514" s="4" t="s">
        <v>2796</v>
      </c>
      <c r="H1514" s="4">
        <v>117118</v>
      </c>
      <c r="I1514" s="4">
        <v>20.485344999999999</v>
      </c>
      <c r="J1514" s="4">
        <v>86.133628000000002</v>
      </c>
      <c r="K1514" s="4" t="s">
        <v>2797</v>
      </c>
      <c r="L1514" s="14">
        <v>1</v>
      </c>
    </row>
    <row r="1515" spans="1:12" ht="17.100000000000001" customHeight="1">
      <c r="A1515" s="13" t="s">
        <v>365</v>
      </c>
      <c r="B1515" s="4">
        <v>21</v>
      </c>
      <c r="C1515" s="4" t="s">
        <v>434</v>
      </c>
      <c r="D1515" s="4">
        <v>381</v>
      </c>
      <c r="E1515" s="4" t="s">
        <v>439</v>
      </c>
      <c r="F1515" s="4">
        <v>3342</v>
      </c>
      <c r="G1515" s="4" t="s">
        <v>2735</v>
      </c>
      <c r="H1515" s="4">
        <v>117082</v>
      </c>
      <c r="I1515" s="4">
        <v>20.469887</v>
      </c>
      <c r="J1515" s="4">
        <v>86.172611000000003</v>
      </c>
      <c r="K1515" s="4" t="s">
        <v>2736</v>
      </c>
      <c r="L1515" s="14">
        <v>1</v>
      </c>
    </row>
    <row r="1516" spans="1:12" ht="17.100000000000001" customHeight="1">
      <c r="A1516" s="13" t="s">
        <v>365</v>
      </c>
      <c r="B1516" s="4">
        <v>21</v>
      </c>
      <c r="C1516" s="4" t="s">
        <v>434</v>
      </c>
      <c r="D1516" s="4">
        <v>381</v>
      </c>
      <c r="E1516" s="4" t="s">
        <v>439</v>
      </c>
      <c r="F1516" s="4">
        <v>3342</v>
      </c>
      <c r="G1516" s="4" t="s">
        <v>2737</v>
      </c>
      <c r="H1516" s="4">
        <v>117083</v>
      </c>
      <c r="I1516" s="4">
        <v>20.410947</v>
      </c>
      <c r="J1516" s="4">
        <v>86.236947000000001</v>
      </c>
      <c r="K1516" s="4" t="s">
        <v>2738</v>
      </c>
      <c r="L1516" s="14">
        <v>1</v>
      </c>
    </row>
    <row r="1517" spans="1:12" ht="17.100000000000001" customHeight="1">
      <c r="A1517" s="13" t="s">
        <v>365</v>
      </c>
      <c r="B1517" s="4">
        <v>21</v>
      </c>
      <c r="C1517" s="4" t="s">
        <v>434</v>
      </c>
      <c r="D1517" s="4">
        <v>381</v>
      </c>
      <c r="E1517" s="4" t="s">
        <v>439</v>
      </c>
      <c r="F1517" s="4">
        <v>3342</v>
      </c>
      <c r="G1517" s="4" t="s">
        <v>2853</v>
      </c>
      <c r="H1517" s="4">
        <v>117084</v>
      </c>
      <c r="I1517" s="4">
        <v>20.503907999999999</v>
      </c>
      <c r="J1517" s="4">
        <v>86.162711000000002</v>
      </c>
      <c r="K1517" s="4" t="s">
        <v>2853</v>
      </c>
      <c r="L1517" s="14">
        <v>1</v>
      </c>
    </row>
    <row r="1518" spans="1:12" ht="17.100000000000001" customHeight="1">
      <c r="A1518" s="13" t="s">
        <v>365</v>
      </c>
      <c r="B1518" s="4">
        <v>21</v>
      </c>
      <c r="C1518" s="4" t="s">
        <v>434</v>
      </c>
      <c r="D1518" s="4">
        <v>381</v>
      </c>
      <c r="E1518" s="4" t="s">
        <v>439</v>
      </c>
      <c r="F1518" s="4">
        <v>3342</v>
      </c>
      <c r="G1518" s="4" t="s">
        <v>2535</v>
      </c>
      <c r="H1518" s="4">
        <v>117085</v>
      </c>
      <c r="I1518" s="4">
        <v>20.380388</v>
      </c>
      <c r="J1518" s="4">
        <v>86.130851000000007</v>
      </c>
      <c r="K1518" s="4" t="s">
        <v>2536</v>
      </c>
      <c r="L1518" s="14">
        <v>1</v>
      </c>
    </row>
    <row r="1519" spans="1:12" ht="17.100000000000001" customHeight="1">
      <c r="A1519" s="13" t="s">
        <v>365</v>
      </c>
      <c r="B1519" s="4">
        <v>21</v>
      </c>
      <c r="C1519" s="4" t="s">
        <v>434</v>
      </c>
      <c r="D1519" s="4">
        <v>381</v>
      </c>
      <c r="E1519" s="4" t="s">
        <v>439</v>
      </c>
      <c r="F1519" s="4">
        <v>3342</v>
      </c>
      <c r="G1519" s="4" t="s">
        <v>2852</v>
      </c>
      <c r="H1519" s="4">
        <v>117086</v>
      </c>
      <c r="I1519" s="4">
        <v>20.515909000000001</v>
      </c>
      <c r="J1519" s="4">
        <v>86.167016000000004</v>
      </c>
      <c r="K1519" s="4" t="s">
        <v>2852</v>
      </c>
      <c r="L1519" s="14">
        <v>1</v>
      </c>
    </row>
    <row r="1520" spans="1:12" ht="17.100000000000001" customHeight="1">
      <c r="A1520" s="13" t="s">
        <v>365</v>
      </c>
      <c r="B1520" s="4">
        <v>21</v>
      </c>
      <c r="C1520" s="4" t="s">
        <v>434</v>
      </c>
      <c r="D1520" s="4">
        <v>381</v>
      </c>
      <c r="E1520" s="4" t="s">
        <v>439</v>
      </c>
      <c r="F1520" s="4">
        <v>3342</v>
      </c>
      <c r="G1520" s="4" t="s">
        <v>2739</v>
      </c>
      <c r="H1520" s="4">
        <v>117087</v>
      </c>
      <c r="I1520" s="4">
        <v>20.435775</v>
      </c>
      <c r="J1520" s="4">
        <v>86.247268000000005</v>
      </c>
      <c r="K1520" s="4" t="s">
        <v>2740</v>
      </c>
      <c r="L1520" s="14">
        <v>1</v>
      </c>
    </row>
    <row r="1521" spans="1:12" ht="17.100000000000001" customHeight="1">
      <c r="A1521" s="13" t="s">
        <v>365</v>
      </c>
      <c r="B1521" s="4">
        <v>21</v>
      </c>
      <c r="C1521" s="4" t="s">
        <v>434</v>
      </c>
      <c r="D1521" s="4">
        <v>381</v>
      </c>
      <c r="E1521" s="4" t="s">
        <v>439</v>
      </c>
      <c r="F1521" s="4">
        <v>3342</v>
      </c>
      <c r="G1521" s="4" t="s">
        <v>2854</v>
      </c>
      <c r="H1521" s="4">
        <v>117088</v>
      </c>
      <c r="I1521" s="4">
        <v>20.454284999999999</v>
      </c>
      <c r="J1521" s="4">
        <v>86.126365000000007</v>
      </c>
      <c r="K1521" s="4" t="s">
        <v>2854</v>
      </c>
      <c r="L1521" s="14">
        <v>1</v>
      </c>
    </row>
    <row r="1522" spans="1:12" ht="17.100000000000001" customHeight="1">
      <c r="A1522" s="13" t="s">
        <v>365</v>
      </c>
      <c r="B1522" s="4">
        <v>21</v>
      </c>
      <c r="C1522" s="4" t="s">
        <v>434</v>
      </c>
      <c r="D1522" s="4">
        <v>381</v>
      </c>
      <c r="E1522" s="4" t="s">
        <v>439</v>
      </c>
      <c r="F1522" s="4">
        <v>3342</v>
      </c>
      <c r="G1522" s="4" t="s">
        <v>2741</v>
      </c>
      <c r="H1522" s="4">
        <v>117089</v>
      </c>
      <c r="I1522" s="4">
        <v>20.404053000000001</v>
      </c>
      <c r="J1522" s="4">
        <v>86.214671999999993</v>
      </c>
      <c r="K1522" s="4" t="s">
        <v>2742</v>
      </c>
      <c r="L1522" s="14">
        <v>1</v>
      </c>
    </row>
    <row r="1523" spans="1:12" ht="17.100000000000001" customHeight="1">
      <c r="A1523" s="13" t="s">
        <v>365</v>
      </c>
      <c r="B1523" s="4">
        <v>21</v>
      </c>
      <c r="C1523" s="4" t="s">
        <v>434</v>
      </c>
      <c r="D1523" s="4">
        <v>381</v>
      </c>
      <c r="E1523" s="4" t="s">
        <v>439</v>
      </c>
      <c r="F1523" s="4">
        <v>3342</v>
      </c>
      <c r="G1523" s="4" t="s">
        <v>2743</v>
      </c>
      <c r="H1523" s="4">
        <v>117090</v>
      </c>
      <c r="I1523" s="4">
        <v>20.489235999999998</v>
      </c>
      <c r="J1523" s="4">
        <v>86.157003000000003</v>
      </c>
      <c r="K1523" s="4" t="s">
        <v>2744</v>
      </c>
      <c r="L1523" s="14">
        <v>1</v>
      </c>
    </row>
    <row r="1524" spans="1:12" ht="17.100000000000001" customHeight="1">
      <c r="A1524" s="13" t="s">
        <v>365</v>
      </c>
      <c r="B1524" s="4">
        <v>21</v>
      </c>
      <c r="C1524" s="4" t="s">
        <v>434</v>
      </c>
      <c r="D1524" s="4">
        <v>381</v>
      </c>
      <c r="E1524" s="4" t="s">
        <v>439</v>
      </c>
      <c r="F1524" s="4">
        <v>3342</v>
      </c>
      <c r="G1524" s="4" t="s">
        <v>2855</v>
      </c>
      <c r="H1524" s="4">
        <v>117091</v>
      </c>
      <c r="I1524" s="4">
        <v>20.451324</v>
      </c>
      <c r="J1524" s="4">
        <v>86.132013999999998</v>
      </c>
      <c r="K1524" s="4" t="s">
        <v>2855</v>
      </c>
      <c r="L1524" s="14">
        <v>1</v>
      </c>
    </row>
    <row r="1525" spans="1:12" ht="17.100000000000001" customHeight="1">
      <c r="A1525" s="13" t="s">
        <v>365</v>
      </c>
      <c r="B1525" s="4">
        <v>21</v>
      </c>
      <c r="C1525" s="4" t="s">
        <v>434</v>
      </c>
      <c r="D1525" s="4">
        <v>381</v>
      </c>
      <c r="E1525" s="4" t="s">
        <v>439</v>
      </c>
      <c r="F1525" s="4">
        <v>3342</v>
      </c>
      <c r="G1525" s="4" t="s">
        <v>2745</v>
      </c>
      <c r="H1525" s="4">
        <v>117092</v>
      </c>
      <c r="I1525" s="4">
        <v>20.473548999999998</v>
      </c>
      <c r="J1525" s="4">
        <v>86.131353000000004</v>
      </c>
      <c r="K1525" s="4" t="s">
        <v>2746</v>
      </c>
      <c r="L1525" s="14">
        <v>1</v>
      </c>
    </row>
    <row r="1526" spans="1:12" ht="17.100000000000001" customHeight="1">
      <c r="A1526" s="13" t="s">
        <v>365</v>
      </c>
      <c r="B1526" s="4">
        <v>21</v>
      </c>
      <c r="C1526" s="4" t="s">
        <v>434</v>
      </c>
      <c r="D1526" s="4">
        <v>381</v>
      </c>
      <c r="E1526" s="4" t="s">
        <v>439</v>
      </c>
      <c r="F1526" s="4">
        <v>3342</v>
      </c>
      <c r="G1526" s="4" t="s">
        <v>2747</v>
      </c>
      <c r="H1526" s="4">
        <v>117093</v>
      </c>
      <c r="I1526" s="4">
        <v>20.475519999999999</v>
      </c>
      <c r="J1526" s="4">
        <v>86.217339999999993</v>
      </c>
      <c r="K1526" s="4" t="s">
        <v>2748</v>
      </c>
      <c r="L1526" s="14">
        <v>1</v>
      </c>
    </row>
    <row r="1527" spans="1:12" ht="17.100000000000001" customHeight="1">
      <c r="A1527" s="13" t="s">
        <v>365</v>
      </c>
      <c r="B1527" s="4">
        <v>21</v>
      </c>
      <c r="C1527" s="4" t="s">
        <v>434</v>
      </c>
      <c r="D1527" s="4">
        <v>381</v>
      </c>
      <c r="E1527" s="4" t="s">
        <v>439</v>
      </c>
      <c r="F1527" s="4">
        <v>3342</v>
      </c>
      <c r="G1527" s="4" t="s">
        <v>4450</v>
      </c>
      <c r="H1527" s="4">
        <v>117094</v>
      </c>
      <c r="I1527" s="4">
        <v>20.487231000000001</v>
      </c>
      <c r="J1527" s="4">
        <v>86.258581000000007</v>
      </c>
      <c r="K1527" s="4" t="s">
        <v>4450</v>
      </c>
      <c r="L1527" s="14">
        <v>1</v>
      </c>
    </row>
    <row r="1528" spans="1:12" ht="17.100000000000001" customHeight="1">
      <c r="A1528" s="13" t="s">
        <v>365</v>
      </c>
      <c r="B1528" s="4">
        <v>21</v>
      </c>
      <c r="C1528" s="4" t="s">
        <v>434</v>
      </c>
      <c r="D1528" s="4">
        <v>381</v>
      </c>
      <c r="E1528" s="4" t="s">
        <v>439</v>
      </c>
      <c r="F1528" s="4">
        <v>3342</v>
      </c>
      <c r="G1528" s="4" t="s">
        <v>2749</v>
      </c>
      <c r="H1528" s="4">
        <v>117095</v>
      </c>
      <c r="I1528" s="4">
        <v>20.466339000000001</v>
      </c>
      <c r="J1528" s="4">
        <v>86.144582</v>
      </c>
      <c r="K1528" s="4" t="s">
        <v>2750</v>
      </c>
      <c r="L1528" s="14">
        <v>1</v>
      </c>
    </row>
    <row r="1529" spans="1:12" ht="17.100000000000001" customHeight="1">
      <c r="A1529" s="13" t="s">
        <v>365</v>
      </c>
      <c r="B1529" s="4">
        <v>21</v>
      </c>
      <c r="C1529" s="4" t="s">
        <v>434</v>
      </c>
      <c r="D1529" s="4">
        <v>381</v>
      </c>
      <c r="E1529" s="4" t="s">
        <v>439</v>
      </c>
      <c r="F1529" s="4">
        <v>3342</v>
      </c>
      <c r="G1529" s="4" t="s">
        <v>2751</v>
      </c>
      <c r="H1529" s="4">
        <v>117096</v>
      </c>
      <c r="I1529" s="4">
        <v>20.47775</v>
      </c>
      <c r="J1529" s="4">
        <v>86.237610000000004</v>
      </c>
      <c r="K1529" s="4" t="s">
        <v>2752</v>
      </c>
      <c r="L1529" s="14">
        <v>1</v>
      </c>
    </row>
    <row r="1530" spans="1:12" ht="17.100000000000001" customHeight="1">
      <c r="A1530" s="13" t="s">
        <v>365</v>
      </c>
      <c r="B1530" s="4">
        <v>21</v>
      </c>
      <c r="C1530" s="4" t="s">
        <v>434</v>
      </c>
      <c r="D1530" s="4">
        <v>381</v>
      </c>
      <c r="E1530" s="4" t="s">
        <v>439</v>
      </c>
      <c r="F1530" s="4">
        <v>3342</v>
      </c>
      <c r="G1530" s="4" t="s">
        <v>2753</v>
      </c>
      <c r="H1530" s="4">
        <v>117097</v>
      </c>
      <c r="I1530" s="4">
        <v>20.450396999999999</v>
      </c>
      <c r="J1530" s="4">
        <v>86.260662999999994</v>
      </c>
      <c r="K1530" s="4" t="s">
        <v>2754</v>
      </c>
      <c r="L1530" s="14">
        <v>1</v>
      </c>
    </row>
    <row r="1531" spans="1:12" ht="17.100000000000001" customHeight="1">
      <c r="A1531" s="13" t="s">
        <v>365</v>
      </c>
      <c r="B1531" s="4">
        <v>21</v>
      </c>
      <c r="C1531" s="4" t="s">
        <v>434</v>
      </c>
      <c r="D1531" s="4">
        <v>381</v>
      </c>
      <c r="E1531" s="4" t="s">
        <v>439</v>
      </c>
      <c r="F1531" s="4">
        <v>3342</v>
      </c>
      <c r="G1531" s="4" t="s">
        <v>2755</v>
      </c>
      <c r="H1531" s="4">
        <v>117098</v>
      </c>
      <c r="I1531" s="4">
        <v>20.395835999999999</v>
      </c>
      <c r="J1531" s="4">
        <v>86.260283999999999</v>
      </c>
      <c r="K1531" s="4" t="s">
        <v>2756</v>
      </c>
      <c r="L1531" s="14">
        <v>1</v>
      </c>
    </row>
    <row r="1532" spans="1:12" ht="17.100000000000001" customHeight="1">
      <c r="A1532" s="13" t="s">
        <v>365</v>
      </c>
      <c r="B1532" s="4">
        <v>21</v>
      </c>
      <c r="C1532" s="4" t="s">
        <v>434</v>
      </c>
      <c r="D1532" s="4">
        <v>381</v>
      </c>
      <c r="E1532" s="4" t="s">
        <v>439</v>
      </c>
      <c r="F1532" s="4">
        <v>3342</v>
      </c>
      <c r="G1532" s="4" t="s">
        <v>2757</v>
      </c>
      <c r="H1532" s="4">
        <v>117100</v>
      </c>
      <c r="I1532" s="4">
        <v>20.390194000000001</v>
      </c>
      <c r="J1532" s="4">
        <v>86.250152999999997</v>
      </c>
      <c r="K1532" s="4" t="s">
        <v>2758</v>
      </c>
      <c r="L1532" s="14">
        <v>1</v>
      </c>
    </row>
    <row r="1533" spans="1:12" ht="17.100000000000001" customHeight="1">
      <c r="A1533" s="13" t="s">
        <v>365</v>
      </c>
      <c r="B1533" s="4">
        <v>21</v>
      </c>
      <c r="C1533" s="4" t="s">
        <v>434</v>
      </c>
      <c r="D1533" s="4">
        <v>381</v>
      </c>
      <c r="E1533" s="4" t="s">
        <v>439</v>
      </c>
      <c r="F1533" s="4">
        <v>3342</v>
      </c>
      <c r="G1533" s="4" t="s">
        <v>2759</v>
      </c>
      <c r="H1533" s="4">
        <v>117101</v>
      </c>
      <c r="I1533" s="4">
        <v>20.408991</v>
      </c>
      <c r="J1533" s="4">
        <v>86.200111000000007</v>
      </c>
      <c r="K1533" s="4" t="s">
        <v>2760</v>
      </c>
      <c r="L1533" s="14">
        <v>1</v>
      </c>
    </row>
    <row r="1534" spans="1:12" ht="17.100000000000001" customHeight="1">
      <c r="A1534" s="13" t="s">
        <v>365</v>
      </c>
      <c r="B1534" s="4">
        <v>21</v>
      </c>
      <c r="C1534" s="4" t="s">
        <v>434</v>
      </c>
      <c r="D1534" s="4">
        <v>381</v>
      </c>
      <c r="E1534" s="4" t="s">
        <v>439</v>
      </c>
      <c r="F1534" s="4">
        <v>3342</v>
      </c>
      <c r="G1534" s="4" t="s">
        <v>2761</v>
      </c>
      <c r="H1534" s="4">
        <v>117102</v>
      </c>
      <c r="I1534" s="4">
        <v>20.405809999999999</v>
      </c>
      <c r="J1534" s="4">
        <v>86.257630000000006</v>
      </c>
      <c r="K1534" s="4" t="s">
        <v>2762</v>
      </c>
      <c r="L1534" s="14">
        <v>1</v>
      </c>
    </row>
    <row r="1535" spans="1:12" ht="17.100000000000001" customHeight="1">
      <c r="A1535" s="13" t="s">
        <v>365</v>
      </c>
      <c r="B1535" s="4">
        <v>21</v>
      </c>
      <c r="C1535" s="4" t="s">
        <v>434</v>
      </c>
      <c r="D1535" s="4">
        <v>381</v>
      </c>
      <c r="E1535" s="4" t="s">
        <v>439</v>
      </c>
      <c r="F1535" s="4">
        <v>3342</v>
      </c>
      <c r="G1535" s="4" t="s">
        <v>2763</v>
      </c>
      <c r="H1535" s="4">
        <v>117103</v>
      </c>
      <c r="I1535" s="4">
        <v>20.494184000000001</v>
      </c>
      <c r="J1535" s="4">
        <v>86.183175000000006</v>
      </c>
      <c r="K1535" s="4" t="s">
        <v>2764</v>
      </c>
      <c r="L1535" s="14">
        <v>1</v>
      </c>
    </row>
    <row r="1536" spans="1:12" ht="17.100000000000001" customHeight="1">
      <c r="A1536" s="13" t="s">
        <v>365</v>
      </c>
      <c r="B1536" s="4">
        <v>21</v>
      </c>
      <c r="C1536" s="4" t="s">
        <v>434</v>
      </c>
      <c r="D1536" s="4">
        <v>381</v>
      </c>
      <c r="E1536" s="4" t="s">
        <v>439</v>
      </c>
      <c r="F1536" s="4">
        <v>3342</v>
      </c>
      <c r="G1536" s="4" t="s">
        <v>2765</v>
      </c>
      <c r="H1536" s="4">
        <v>117104</v>
      </c>
      <c r="I1536" s="4">
        <v>20.428882000000002</v>
      </c>
      <c r="J1536" s="4">
        <v>86.175000999999995</v>
      </c>
      <c r="K1536" s="4" t="s">
        <v>2766</v>
      </c>
      <c r="L1536" s="14">
        <v>1</v>
      </c>
    </row>
    <row r="1537" spans="1:12" ht="17.100000000000001" customHeight="1">
      <c r="A1537" s="13" t="s">
        <v>365</v>
      </c>
      <c r="B1537" s="4">
        <v>21</v>
      </c>
      <c r="C1537" s="4" t="s">
        <v>434</v>
      </c>
      <c r="D1537" s="4">
        <v>381</v>
      </c>
      <c r="E1537" s="4" t="s">
        <v>439</v>
      </c>
      <c r="F1537" s="4">
        <v>3342</v>
      </c>
      <c r="G1537" s="4" t="s">
        <v>2767</v>
      </c>
      <c r="H1537" s="4">
        <v>117105</v>
      </c>
      <c r="I1537" s="4">
        <v>20.479396999999999</v>
      </c>
      <c r="J1537" s="4">
        <v>86.185311999999996</v>
      </c>
      <c r="K1537" s="4" t="s">
        <v>2768</v>
      </c>
      <c r="L1537" s="14">
        <v>1</v>
      </c>
    </row>
    <row r="1538" spans="1:12" ht="17.100000000000001" customHeight="1">
      <c r="A1538" s="13" t="s">
        <v>365</v>
      </c>
      <c r="B1538" s="4">
        <v>21</v>
      </c>
      <c r="C1538" s="4" t="s">
        <v>434</v>
      </c>
      <c r="D1538" s="4">
        <v>381</v>
      </c>
      <c r="E1538" s="4" t="s">
        <v>439</v>
      </c>
      <c r="F1538" s="4">
        <v>3342</v>
      </c>
      <c r="G1538" s="4" t="s">
        <v>2769</v>
      </c>
      <c r="H1538" s="4">
        <v>117106</v>
      </c>
      <c r="I1538" s="4">
        <v>20.435651</v>
      </c>
      <c r="J1538" s="4">
        <v>86.260526999999996</v>
      </c>
      <c r="K1538" s="4" t="s">
        <v>2770</v>
      </c>
      <c r="L1538" s="14">
        <v>1</v>
      </c>
    </row>
    <row r="1539" spans="1:12" ht="17.100000000000001" customHeight="1">
      <c r="A1539" s="13" t="s">
        <v>365</v>
      </c>
      <c r="B1539" s="4">
        <v>21</v>
      </c>
      <c r="C1539" s="4" t="s">
        <v>434</v>
      </c>
      <c r="D1539" s="4">
        <v>381</v>
      </c>
      <c r="E1539" s="4" t="s">
        <v>439</v>
      </c>
      <c r="F1539" s="4">
        <v>3342</v>
      </c>
      <c r="G1539" s="4" t="s">
        <v>2771</v>
      </c>
      <c r="H1539" s="4">
        <v>117107</v>
      </c>
      <c r="I1539" s="4">
        <v>20.411272</v>
      </c>
      <c r="J1539" s="4">
        <v>86.177519000000004</v>
      </c>
      <c r="K1539" s="4" t="s">
        <v>2772</v>
      </c>
      <c r="L1539" s="14">
        <v>1</v>
      </c>
    </row>
    <row r="1540" spans="1:12" ht="17.100000000000001" customHeight="1">
      <c r="A1540" s="13" t="s">
        <v>365</v>
      </c>
      <c r="B1540" s="4">
        <v>21</v>
      </c>
      <c r="C1540" s="4" t="s">
        <v>434</v>
      </c>
      <c r="D1540" s="4">
        <v>381</v>
      </c>
      <c r="E1540" s="4" t="s">
        <v>439</v>
      </c>
      <c r="F1540" s="4">
        <v>3342</v>
      </c>
      <c r="G1540" s="4" t="s">
        <v>2197</v>
      </c>
      <c r="H1540" s="4">
        <v>117108</v>
      </c>
      <c r="I1540" s="4">
        <v>20.508102000000001</v>
      </c>
      <c r="J1540" s="4">
        <v>86.180998000000002</v>
      </c>
      <c r="K1540" s="4" t="s">
        <v>2773</v>
      </c>
      <c r="L1540" s="14">
        <v>1</v>
      </c>
    </row>
    <row r="1541" spans="1:12" ht="17.100000000000001" customHeight="1">
      <c r="A1541" s="13" t="s">
        <v>365</v>
      </c>
      <c r="B1541" s="4">
        <v>21</v>
      </c>
      <c r="C1541" s="4" t="s">
        <v>434</v>
      </c>
      <c r="D1541" s="4">
        <v>381</v>
      </c>
      <c r="E1541" s="4" t="s">
        <v>439</v>
      </c>
      <c r="F1541" s="4">
        <v>3342</v>
      </c>
      <c r="G1541" s="4" t="s">
        <v>2774</v>
      </c>
      <c r="H1541" s="4">
        <v>117109</v>
      </c>
      <c r="I1541" s="4">
        <v>20.426103999999999</v>
      </c>
      <c r="J1541" s="4">
        <v>86.166171000000006</v>
      </c>
      <c r="K1541" s="4" t="s">
        <v>2775</v>
      </c>
      <c r="L1541" s="14">
        <v>1</v>
      </c>
    </row>
    <row r="1542" spans="1:12" ht="17.100000000000001" customHeight="1">
      <c r="A1542" s="13" t="s">
        <v>365</v>
      </c>
      <c r="B1542" s="4">
        <v>21</v>
      </c>
      <c r="C1542" s="4" t="s">
        <v>434</v>
      </c>
      <c r="D1542" s="4">
        <v>381</v>
      </c>
      <c r="E1542" s="4" t="s">
        <v>439</v>
      </c>
      <c r="F1542" s="4">
        <v>3342</v>
      </c>
      <c r="G1542" s="4" t="s">
        <v>2776</v>
      </c>
      <c r="H1542" s="4">
        <v>117110</v>
      </c>
      <c r="I1542" s="4">
        <v>20.465202999999999</v>
      </c>
      <c r="J1542" s="4">
        <v>86.189735999999996</v>
      </c>
      <c r="K1542" s="4" t="s">
        <v>2777</v>
      </c>
      <c r="L1542" s="14">
        <v>1</v>
      </c>
    </row>
    <row r="1543" spans="1:12" ht="17.100000000000001" customHeight="1">
      <c r="A1543" s="13" t="s">
        <v>365</v>
      </c>
      <c r="B1543" s="4">
        <v>21</v>
      </c>
      <c r="C1543" s="4" t="s">
        <v>434</v>
      </c>
      <c r="D1543" s="4">
        <v>381</v>
      </c>
      <c r="E1543" s="4" t="s">
        <v>439</v>
      </c>
      <c r="F1543" s="4">
        <v>3342</v>
      </c>
      <c r="G1543" s="4" t="s">
        <v>2539</v>
      </c>
      <c r="H1543" s="4">
        <v>117111</v>
      </c>
      <c r="I1543" s="4">
        <v>20.393799999999999</v>
      </c>
      <c r="J1543" s="4">
        <v>86.149349999999998</v>
      </c>
      <c r="K1543" s="4" t="s">
        <v>2539</v>
      </c>
      <c r="L1543" s="14">
        <v>1</v>
      </c>
    </row>
    <row r="1544" spans="1:12" ht="17.100000000000001" customHeight="1">
      <c r="A1544" s="13" t="s">
        <v>365</v>
      </c>
      <c r="B1544" s="4">
        <v>21</v>
      </c>
      <c r="C1544" s="4" t="s">
        <v>434</v>
      </c>
      <c r="D1544" s="4">
        <v>381</v>
      </c>
      <c r="E1544" s="4" t="s">
        <v>439</v>
      </c>
      <c r="F1544" s="4">
        <v>3342</v>
      </c>
      <c r="G1544" s="4" t="s">
        <v>2778</v>
      </c>
      <c r="H1544" s="4">
        <v>117112</v>
      </c>
      <c r="I1544" s="4">
        <v>20.482659999999999</v>
      </c>
      <c r="J1544" s="4">
        <v>86.230080000000001</v>
      </c>
      <c r="K1544" s="4" t="s">
        <v>2779</v>
      </c>
      <c r="L1544" s="14">
        <v>1</v>
      </c>
    </row>
    <row r="1545" spans="1:12" ht="17.100000000000001" customHeight="1">
      <c r="A1545" s="13" t="s">
        <v>365</v>
      </c>
      <c r="B1545" s="4">
        <v>21</v>
      </c>
      <c r="C1545" s="4" t="s">
        <v>434</v>
      </c>
      <c r="D1545" s="4">
        <v>381</v>
      </c>
      <c r="E1545" s="4" t="s">
        <v>439</v>
      </c>
      <c r="F1545" s="4">
        <v>3342</v>
      </c>
      <c r="G1545" s="4" t="s">
        <v>2780</v>
      </c>
      <c r="H1545" s="4">
        <v>117113</v>
      </c>
      <c r="I1545" s="4">
        <v>20.453612</v>
      </c>
      <c r="J1545" s="4">
        <v>86.253575999999995</v>
      </c>
      <c r="K1545" s="4" t="s">
        <v>2781</v>
      </c>
      <c r="L1545" s="14">
        <v>1</v>
      </c>
    </row>
    <row r="1546" spans="1:12" ht="17.100000000000001" customHeight="1">
      <c r="A1546" s="13" t="s">
        <v>365</v>
      </c>
      <c r="B1546" s="4">
        <v>21</v>
      </c>
      <c r="C1546" s="4" t="s">
        <v>434</v>
      </c>
      <c r="D1546" s="4">
        <v>381</v>
      </c>
      <c r="E1546" s="4" t="s">
        <v>439</v>
      </c>
      <c r="F1546" s="4">
        <v>3342</v>
      </c>
      <c r="G1546" s="4" t="s">
        <v>2782</v>
      </c>
      <c r="H1546" s="4">
        <v>117114</v>
      </c>
      <c r="I1546" s="4">
        <v>20.450993</v>
      </c>
      <c r="J1546" s="4">
        <v>86.178445999999994</v>
      </c>
      <c r="K1546" s="4" t="s">
        <v>2783</v>
      </c>
      <c r="L1546" s="14">
        <v>1</v>
      </c>
    </row>
    <row r="1547" spans="1:12" ht="17.100000000000001" customHeight="1">
      <c r="A1547" s="13" t="s">
        <v>365</v>
      </c>
      <c r="B1547" s="4">
        <v>21</v>
      </c>
      <c r="C1547" s="4" t="s">
        <v>434</v>
      </c>
      <c r="D1547" s="4">
        <v>381</v>
      </c>
      <c r="E1547" s="4" t="s">
        <v>439</v>
      </c>
      <c r="F1547" s="4">
        <v>3342</v>
      </c>
      <c r="G1547" s="4" t="s">
        <v>2784</v>
      </c>
      <c r="H1547" s="4">
        <v>117115</v>
      </c>
      <c r="I1547" s="4">
        <v>20.375240999999999</v>
      </c>
      <c r="J1547" s="4">
        <v>86.228891000000004</v>
      </c>
      <c r="K1547" s="4" t="s">
        <v>2785</v>
      </c>
      <c r="L1547" s="14">
        <v>1</v>
      </c>
    </row>
    <row r="1548" spans="1:12" ht="17.100000000000001" customHeight="1">
      <c r="A1548" s="13" t="s">
        <v>365</v>
      </c>
      <c r="B1548" s="4">
        <v>21</v>
      </c>
      <c r="C1548" s="4" t="s">
        <v>434</v>
      </c>
      <c r="D1548" s="4">
        <v>381</v>
      </c>
      <c r="E1548" s="4" t="s">
        <v>455</v>
      </c>
      <c r="F1548" s="4">
        <v>3343</v>
      </c>
      <c r="G1548" s="4" t="s">
        <v>2859</v>
      </c>
      <c r="H1548" s="4">
        <v>117116</v>
      </c>
      <c r="I1548" s="4">
        <v>20.484736999999999</v>
      </c>
      <c r="J1548" s="4">
        <v>86.016423000000003</v>
      </c>
      <c r="K1548" s="4" t="s">
        <v>2860</v>
      </c>
      <c r="L1548" s="14">
        <v>1</v>
      </c>
    </row>
    <row r="1549" spans="1:12" ht="17.100000000000001" customHeight="1">
      <c r="A1549" s="13" t="s">
        <v>365</v>
      </c>
      <c r="B1549" s="4">
        <v>21</v>
      </c>
      <c r="C1549" s="4" t="s">
        <v>434</v>
      </c>
      <c r="D1549" s="4">
        <v>381</v>
      </c>
      <c r="E1549" s="4" t="s">
        <v>455</v>
      </c>
      <c r="F1549" s="4">
        <v>3343</v>
      </c>
      <c r="G1549" s="4" t="s">
        <v>2611</v>
      </c>
      <c r="H1549" s="4">
        <v>117117</v>
      </c>
      <c r="I1549" s="4">
        <v>20.472947000000001</v>
      </c>
      <c r="J1549" s="4">
        <v>86.096051000000003</v>
      </c>
      <c r="K1549" s="4" t="s">
        <v>2612</v>
      </c>
      <c r="L1549" s="14">
        <v>1</v>
      </c>
    </row>
    <row r="1550" spans="1:12" ht="17.100000000000001" customHeight="1">
      <c r="A1550" s="13" t="s">
        <v>365</v>
      </c>
      <c r="B1550" s="4">
        <v>21</v>
      </c>
      <c r="C1550" s="4" t="s">
        <v>434</v>
      </c>
      <c r="D1550" s="4">
        <v>381</v>
      </c>
      <c r="E1550" s="4" t="s">
        <v>455</v>
      </c>
      <c r="F1550" s="4">
        <v>3343</v>
      </c>
      <c r="G1550" s="4" t="s">
        <v>2800</v>
      </c>
      <c r="H1550" s="4">
        <v>117119</v>
      </c>
      <c r="I1550" s="4">
        <v>20.540713</v>
      </c>
      <c r="J1550" s="4">
        <v>86.124860999999996</v>
      </c>
      <c r="K1550" s="4" t="s">
        <v>2801</v>
      </c>
      <c r="L1550" s="14">
        <v>1</v>
      </c>
    </row>
    <row r="1551" spans="1:12" ht="17.100000000000001" customHeight="1">
      <c r="A1551" s="13" t="s">
        <v>365</v>
      </c>
      <c r="B1551" s="4">
        <v>21</v>
      </c>
      <c r="C1551" s="4" t="s">
        <v>434</v>
      </c>
      <c r="D1551" s="4">
        <v>381</v>
      </c>
      <c r="E1551" s="4" t="s">
        <v>455</v>
      </c>
      <c r="F1551" s="4">
        <v>3343</v>
      </c>
      <c r="G1551" s="4" t="s">
        <v>2802</v>
      </c>
      <c r="H1551" s="4">
        <v>117120</v>
      </c>
      <c r="I1551" s="4">
        <v>20.480487</v>
      </c>
      <c r="J1551" s="4">
        <v>85.957549</v>
      </c>
      <c r="K1551" s="4" t="s">
        <v>2803</v>
      </c>
      <c r="L1551" s="14">
        <v>1</v>
      </c>
    </row>
    <row r="1552" spans="1:12" ht="17.100000000000001" customHeight="1">
      <c r="A1552" s="13" t="s">
        <v>365</v>
      </c>
      <c r="B1552" s="4">
        <v>21</v>
      </c>
      <c r="C1552" s="4" t="s">
        <v>434</v>
      </c>
      <c r="D1552" s="4">
        <v>381</v>
      </c>
      <c r="E1552" s="4" t="s">
        <v>455</v>
      </c>
      <c r="F1552" s="4">
        <v>3343</v>
      </c>
      <c r="G1552" s="4" t="s">
        <v>2804</v>
      </c>
      <c r="H1552" s="4">
        <v>117121</v>
      </c>
      <c r="I1552" s="4">
        <v>20.480708</v>
      </c>
      <c r="J1552" s="4">
        <v>86.105705</v>
      </c>
      <c r="K1552" s="4" t="s">
        <v>2805</v>
      </c>
      <c r="L1552" s="14">
        <v>1</v>
      </c>
    </row>
    <row r="1553" spans="1:12" ht="17.100000000000001" customHeight="1">
      <c r="A1553" s="13" t="s">
        <v>365</v>
      </c>
      <c r="B1553" s="4">
        <v>21</v>
      </c>
      <c r="C1553" s="4" t="s">
        <v>434</v>
      </c>
      <c r="D1553" s="4">
        <v>381</v>
      </c>
      <c r="E1553" s="4" t="s">
        <v>455</v>
      </c>
      <c r="F1553" s="4">
        <v>3343</v>
      </c>
      <c r="G1553" s="4" t="s">
        <v>2806</v>
      </c>
      <c r="H1553" s="4">
        <v>117122</v>
      </c>
      <c r="I1553" s="4">
        <v>20.512329000000001</v>
      </c>
      <c r="J1553" s="4">
        <v>86.111784999999998</v>
      </c>
      <c r="K1553" s="4" t="s">
        <v>2807</v>
      </c>
      <c r="L1553" s="14">
        <v>1</v>
      </c>
    </row>
    <row r="1554" spans="1:12" ht="17.100000000000001" customHeight="1">
      <c r="A1554" s="13" t="s">
        <v>365</v>
      </c>
      <c r="B1554" s="4">
        <v>21</v>
      </c>
      <c r="C1554" s="4" t="s">
        <v>434</v>
      </c>
      <c r="D1554" s="4">
        <v>381</v>
      </c>
      <c r="E1554" s="4" t="s">
        <v>455</v>
      </c>
      <c r="F1554" s="4">
        <v>3343</v>
      </c>
      <c r="G1554" s="4" t="s">
        <v>1145</v>
      </c>
      <c r="H1554" s="4">
        <v>117123</v>
      </c>
      <c r="I1554" s="4">
        <v>20.511576000000002</v>
      </c>
      <c r="J1554" s="4">
        <v>86.036081999999993</v>
      </c>
      <c r="K1554" s="4" t="s">
        <v>1146</v>
      </c>
      <c r="L1554" s="14">
        <v>1</v>
      </c>
    </row>
    <row r="1555" spans="1:12" ht="17.100000000000001" customHeight="1">
      <c r="A1555" s="13" t="s">
        <v>365</v>
      </c>
      <c r="B1555" s="4">
        <v>21</v>
      </c>
      <c r="C1555" s="4" t="s">
        <v>434</v>
      </c>
      <c r="D1555" s="4">
        <v>381</v>
      </c>
      <c r="E1555" s="4" t="s">
        <v>455</v>
      </c>
      <c r="F1555" s="4">
        <v>3343</v>
      </c>
      <c r="G1555" s="4" t="s">
        <v>2808</v>
      </c>
      <c r="H1555" s="4">
        <v>117124</v>
      </c>
      <c r="I1555" s="4">
        <v>20.525445000000001</v>
      </c>
      <c r="J1555" s="4">
        <v>86.089419000000007</v>
      </c>
      <c r="K1555" s="4" t="s">
        <v>2809</v>
      </c>
      <c r="L1555" s="14">
        <v>1</v>
      </c>
    </row>
    <row r="1556" spans="1:12" ht="17.100000000000001" customHeight="1">
      <c r="A1556" s="13" t="s">
        <v>365</v>
      </c>
      <c r="B1556" s="4">
        <v>21</v>
      </c>
      <c r="C1556" s="4" t="s">
        <v>434</v>
      </c>
      <c r="D1556" s="4">
        <v>381</v>
      </c>
      <c r="E1556" s="4" t="s">
        <v>455</v>
      </c>
      <c r="F1556" s="4">
        <v>3343</v>
      </c>
      <c r="G1556" s="4" t="s">
        <v>2810</v>
      </c>
      <c r="H1556" s="4">
        <v>117125</v>
      </c>
      <c r="I1556" s="4">
        <v>20.479863000000002</v>
      </c>
      <c r="J1556" s="4">
        <v>85.985572000000005</v>
      </c>
      <c r="K1556" s="4" t="s">
        <v>2811</v>
      </c>
      <c r="L1556" s="14">
        <v>1</v>
      </c>
    </row>
    <row r="1557" spans="1:12" ht="17.100000000000001" customHeight="1">
      <c r="A1557" s="13" t="s">
        <v>365</v>
      </c>
      <c r="B1557" s="4">
        <v>21</v>
      </c>
      <c r="C1557" s="4" t="s">
        <v>434</v>
      </c>
      <c r="D1557" s="4">
        <v>381</v>
      </c>
      <c r="E1557" s="4" t="s">
        <v>455</v>
      </c>
      <c r="F1557" s="4">
        <v>3343</v>
      </c>
      <c r="G1557" s="4" t="s">
        <v>2812</v>
      </c>
      <c r="H1557" s="4">
        <v>117126</v>
      </c>
      <c r="I1557" s="4">
        <v>20.493711999999999</v>
      </c>
      <c r="J1557" s="4">
        <v>86.010388000000006</v>
      </c>
      <c r="K1557" s="4" t="s">
        <v>2813</v>
      </c>
      <c r="L1557" s="14">
        <v>1</v>
      </c>
    </row>
    <row r="1558" spans="1:12" ht="17.100000000000001" customHeight="1">
      <c r="A1558" s="13" t="s">
        <v>365</v>
      </c>
      <c r="B1558" s="4">
        <v>21</v>
      </c>
      <c r="C1558" s="4" t="s">
        <v>434</v>
      </c>
      <c r="D1558" s="4">
        <v>381</v>
      </c>
      <c r="E1558" s="4" t="s">
        <v>455</v>
      </c>
      <c r="F1558" s="4">
        <v>3343</v>
      </c>
      <c r="G1558" s="4" t="s">
        <v>2814</v>
      </c>
      <c r="H1558" s="4">
        <v>117127</v>
      </c>
      <c r="I1558" s="4">
        <v>20.516608000000002</v>
      </c>
      <c r="J1558" s="4">
        <v>86.087725000000006</v>
      </c>
      <c r="K1558" s="4" t="s">
        <v>2815</v>
      </c>
      <c r="L1558" s="14">
        <v>1</v>
      </c>
    </row>
    <row r="1559" spans="1:12" ht="17.100000000000001" customHeight="1">
      <c r="A1559" s="13" t="s">
        <v>365</v>
      </c>
      <c r="B1559" s="4">
        <v>21</v>
      </c>
      <c r="C1559" s="4" t="s">
        <v>434</v>
      </c>
      <c r="D1559" s="4">
        <v>381</v>
      </c>
      <c r="E1559" s="4" t="s">
        <v>455</v>
      </c>
      <c r="F1559" s="4">
        <v>3343</v>
      </c>
      <c r="G1559" s="4" t="s">
        <v>2816</v>
      </c>
      <c r="H1559" s="4">
        <v>117128</v>
      </c>
      <c r="I1559" s="4">
        <v>20.563224999999999</v>
      </c>
      <c r="J1559" s="4">
        <v>86.086905999999999</v>
      </c>
      <c r="K1559" s="4" t="s">
        <v>2817</v>
      </c>
      <c r="L1559" s="14">
        <v>1</v>
      </c>
    </row>
    <row r="1560" spans="1:12" ht="17.100000000000001" customHeight="1">
      <c r="A1560" s="13" t="s">
        <v>365</v>
      </c>
      <c r="B1560" s="4">
        <v>21</v>
      </c>
      <c r="C1560" s="4" t="s">
        <v>434</v>
      </c>
      <c r="D1560" s="4">
        <v>381</v>
      </c>
      <c r="E1560" s="4" t="s">
        <v>455</v>
      </c>
      <c r="F1560" s="4">
        <v>3343</v>
      </c>
      <c r="G1560" s="4" t="s">
        <v>2818</v>
      </c>
      <c r="H1560" s="4">
        <v>117129</v>
      </c>
      <c r="I1560" s="4">
        <v>20.530981000000001</v>
      </c>
      <c r="J1560" s="4">
        <v>86.155963999999997</v>
      </c>
      <c r="K1560" s="4" t="s">
        <v>2819</v>
      </c>
      <c r="L1560" s="14">
        <v>1</v>
      </c>
    </row>
    <row r="1561" spans="1:12" ht="17.100000000000001" customHeight="1">
      <c r="A1561" s="13" t="s">
        <v>365</v>
      </c>
      <c r="B1561" s="4">
        <v>21</v>
      </c>
      <c r="C1561" s="4" t="s">
        <v>434</v>
      </c>
      <c r="D1561" s="4">
        <v>381</v>
      </c>
      <c r="E1561" s="4" t="s">
        <v>455</v>
      </c>
      <c r="F1561" s="4">
        <v>3343</v>
      </c>
      <c r="G1561" s="4" t="s">
        <v>2820</v>
      </c>
      <c r="H1561" s="4">
        <v>117130</v>
      </c>
      <c r="I1561" s="4">
        <v>20.496348000000001</v>
      </c>
      <c r="J1561" s="4">
        <v>85.960576000000003</v>
      </c>
      <c r="K1561" s="4" t="s">
        <v>2821</v>
      </c>
      <c r="L1561" s="14">
        <v>1</v>
      </c>
    </row>
    <row r="1562" spans="1:12" ht="17.100000000000001" customHeight="1">
      <c r="A1562" s="13" t="s">
        <v>365</v>
      </c>
      <c r="B1562" s="4">
        <v>21</v>
      </c>
      <c r="C1562" s="4" t="s">
        <v>434</v>
      </c>
      <c r="D1562" s="4">
        <v>381</v>
      </c>
      <c r="E1562" s="4" t="s">
        <v>455</v>
      </c>
      <c r="F1562" s="4">
        <v>3343</v>
      </c>
      <c r="G1562" s="4" t="s">
        <v>2822</v>
      </c>
      <c r="H1562" s="4">
        <v>117131</v>
      </c>
      <c r="I1562" s="4">
        <v>20.495284999999999</v>
      </c>
      <c r="J1562" s="4">
        <v>86.097256999999999</v>
      </c>
      <c r="K1562" s="4" t="s">
        <v>2823</v>
      </c>
      <c r="L1562" s="14">
        <v>1</v>
      </c>
    </row>
    <row r="1563" spans="1:12" ht="17.100000000000001" customHeight="1">
      <c r="A1563" s="13" t="s">
        <v>365</v>
      </c>
      <c r="B1563" s="4">
        <v>21</v>
      </c>
      <c r="C1563" s="4" t="s">
        <v>434</v>
      </c>
      <c r="D1563" s="4">
        <v>381</v>
      </c>
      <c r="E1563" s="4" t="s">
        <v>455</v>
      </c>
      <c r="F1563" s="4">
        <v>3343</v>
      </c>
      <c r="G1563" s="4" t="s">
        <v>2824</v>
      </c>
      <c r="H1563" s="4">
        <v>117132</v>
      </c>
      <c r="I1563" s="4">
        <v>20.490074</v>
      </c>
      <c r="J1563" s="4">
        <v>86.045989000000006</v>
      </c>
      <c r="K1563" s="4" t="s">
        <v>2825</v>
      </c>
      <c r="L1563" s="14">
        <v>1</v>
      </c>
    </row>
    <row r="1564" spans="1:12" ht="17.100000000000001" customHeight="1">
      <c r="A1564" s="13" t="s">
        <v>365</v>
      </c>
      <c r="B1564" s="4">
        <v>21</v>
      </c>
      <c r="C1564" s="4" t="s">
        <v>434</v>
      </c>
      <c r="D1564" s="4">
        <v>381</v>
      </c>
      <c r="E1564" s="4" t="s">
        <v>455</v>
      </c>
      <c r="F1564" s="4">
        <v>3343</v>
      </c>
      <c r="G1564" s="4" t="s">
        <v>2826</v>
      </c>
      <c r="H1564" s="4">
        <v>117133</v>
      </c>
      <c r="I1564" s="4">
        <v>20.555686999999999</v>
      </c>
      <c r="J1564" s="4">
        <v>86.079227000000003</v>
      </c>
      <c r="K1564" s="4" t="s">
        <v>2827</v>
      </c>
      <c r="L1564" s="14">
        <v>1</v>
      </c>
    </row>
    <row r="1565" spans="1:12" ht="17.100000000000001" customHeight="1">
      <c r="A1565" s="13" t="s">
        <v>365</v>
      </c>
      <c r="B1565" s="4">
        <v>21</v>
      </c>
      <c r="C1565" s="4" t="s">
        <v>434</v>
      </c>
      <c r="D1565" s="4">
        <v>381</v>
      </c>
      <c r="E1565" s="4" t="s">
        <v>455</v>
      </c>
      <c r="F1565" s="4">
        <v>3343</v>
      </c>
      <c r="G1565" s="4" t="s">
        <v>2828</v>
      </c>
      <c r="H1565" s="4">
        <v>117134</v>
      </c>
      <c r="I1565" s="4">
        <v>20.539928</v>
      </c>
      <c r="J1565" s="4">
        <v>86.090333999999999</v>
      </c>
      <c r="K1565" s="4" t="s">
        <v>2829</v>
      </c>
      <c r="L1565" s="14">
        <v>1</v>
      </c>
    </row>
    <row r="1566" spans="1:12" ht="17.100000000000001" customHeight="1">
      <c r="A1566" s="13" t="s">
        <v>365</v>
      </c>
      <c r="B1566" s="4">
        <v>21</v>
      </c>
      <c r="C1566" s="4" t="s">
        <v>434</v>
      </c>
      <c r="D1566" s="4">
        <v>381</v>
      </c>
      <c r="E1566" s="4" t="s">
        <v>455</v>
      </c>
      <c r="F1566" s="4">
        <v>3343</v>
      </c>
      <c r="G1566" s="4" t="s">
        <v>2830</v>
      </c>
      <c r="H1566" s="4">
        <v>117135</v>
      </c>
      <c r="I1566" s="4">
        <v>20.500698</v>
      </c>
      <c r="J1566" s="4">
        <v>86.127375999999998</v>
      </c>
      <c r="K1566" s="4" t="s">
        <v>2831</v>
      </c>
      <c r="L1566" s="14">
        <v>1</v>
      </c>
    </row>
    <row r="1567" spans="1:12" ht="17.100000000000001" customHeight="1">
      <c r="A1567" s="13" t="s">
        <v>365</v>
      </c>
      <c r="B1567" s="4">
        <v>21</v>
      </c>
      <c r="C1567" s="4" t="s">
        <v>434</v>
      </c>
      <c r="D1567" s="4">
        <v>381</v>
      </c>
      <c r="E1567" s="4" t="s">
        <v>455</v>
      </c>
      <c r="F1567" s="4">
        <v>3343</v>
      </c>
      <c r="G1567" s="4" t="s">
        <v>2832</v>
      </c>
      <c r="H1567" s="4">
        <v>117136</v>
      </c>
      <c r="I1567" s="4">
        <v>20.429503</v>
      </c>
      <c r="J1567" s="4">
        <v>86.109363000000002</v>
      </c>
      <c r="K1567" s="4" t="s">
        <v>2833</v>
      </c>
      <c r="L1567" s="14">
        <v>1</v>
      </c>
    </row>
    <row r="1568" spans="1:12" ht="17.100000000000001" customHeight="1">
      <c r="A1568" s="13" t="s">
        <v>365</v>
      </c>
      <c r="B1568" s="4">
        <v>21</v>
      </c>
      <c r="C1568" s="4" t="s">
        <v>434</v>
      </c>
      <c r="D1568" s="4">
        <v>381</v>
      </c>
      <c r="E1568" s="4" t="s">
        <v>455</v>
      </c>
      <c r="F1568" s="4">
        <v>3343</v>
      </c>
      <c r="G1568" s="4" t="s">
        <v>2834</v>
      </c>
      <c r="H1568" s="4">
        <v>117137</v>
      </c>
      <c r="I1568" s="4">
        <v>20.519727</v>
      </c>
      <c r="J1568" s="4">
        <v>86.146493000000007</v>
      </c>
      <c r="K1568" s="4" t="s">
        <v>2835</v>
      </c>
      <c r="L1568" s="14">
        <v>1</v>
      </c>
    </row>
    <row r="1569" spans="1:12" ht="17.100000000000001" customHeight="1">
      <c r="A1569" s="13" t="s">
        <v>365</v>
      </c>
      <c r="B1569" s="4">
        <v>21</v>
      </c>
      <c r="C1569" s="4" t="s">
        <v>434</v>
      </c>
      <c r="D1569" s="4">
        <v>381</v>
      </c>
      <c r="E1569" s="4" t="s">
        <v>455</v>
      </c>
      <c r="F1569" s="4">
        <v>3343</v>
      </c>
      <c r="G1569" s="4" t="s">
        <v>2197</v>
      </c>
      <c r="H1569" s="4">
        <v>117138</v>
      </c>
      <c r="I1569" s="4">
        <v>20.517036000000001</v>
      </c>
      <c r="J1569" s="4">
        <v>86.072457</v>
      </c>
      <c r="K1569" s="4" t="s">
        <v>2773</v>
      </c>
      <c r="L1569" s="14">
        <v>1</v>
      </c>
    </row>
    <row r="1570" spans="1:12" ht="17.100000000000001" customHeight="1">
      <c r="A1570" s="13" t="s">
        <v>365</v>
      </c>
      <c r="B1570" s="4">
        <v>21</v>
      </c>
      <c r="C1570" s="4" t="s">
        <v>434</v>
      </c>
      <c r="D1570" s="4">
        <v>381</v>
      </c>
      <c r="E1570" s="4" t="s">
        <v>455</v>
      </c>
      <c r="F1570" s="4">
        <v>3343</v>
      </c>
      <c r="G1570" s="4" t="s">
        <v>2836</v>
      </c>
      <c r="H1570" s="4">
        <v>117139</v>
      </c>
      <c r="I1570" s="4">
        <v>20.535802</v>
      </c>
      <c r="J1570" s="4">
        <v>86.058744000000004</v>
      </c>
      <c r="K1570" s="4" t="s">
        <v>2837</v>
      </c>
      <c r="L1570" s="14">
        <v>1</v>
      </c>
    </row>
    <row r="1571" spans="1:12" ht="17.100000000000001" customHeight="1">
      <c r="A1571" s="13" t="s">
        <v>365</v>
      </c>
      <c r="B1571" s="4">
        <v>21</v>
      </c>
      <c r="C1571" s="4" t="s">
        <v>434</v>
      </c>
      <c r="D1571" s="4">
        <v>381</v>
      </c>
      <c r="E1571" s="4" t="s">
        <v>455</v>
      </c>
      <c r="F1571" s="4">
        <v>3343</v>
      </c>
      <c r="G1571" s="4" t="s">
        <v>2838</v>
      </c>
      <c r="H1571" s="4">
        <v>117140</v>
      </c>
      <c r="I1571" s="4">
        <v>20.437664000000002</v>
      </c>
      <c r="J1571" s="4">
        <v>86.091963000000007</v>
      </c>
      <c r="K1571" s="4" t="s">
        <v>2839</v>
      </c>
      <c r="L1571" s="14">
        <v>1</v>
      </c>
    </row>
    <row r="1572" spans="1:12" ht="17.100000000000001" customHeight="1">
      <c r="A1572" s="13" t="s">
        <v>365</v>
      </c>
      <c r="B1572" s="4">
        <v>21</v>
      </c>
      <c r="C1572" s="4" t="s">
        <v>434</v>
      </c>
      <c r="D1572" s="4">
        <v>381</v>
      </c>
      <c r="E1572" s="4" t="s">
        <v>455</v>
      </c>
      <c r="F1572" s="4">
        <v>3343</v>
      </c>
      <c r="G1572" s="4" t="s">
        <v>2840</v>
      </c>
      <c r="H1572" s="4">
        <v>117141</v>
      </c>
      <c r="I1572" s="4">
        <v>20.504586</v>
      </c>
      <c r="J1572" s="4">
        <v>86.057317999999995</v>
      </c>
      <c r="K1572" s="4" t="s">
        <v>2841</v>
      </c>
      <c r="L1572" s="14">
        <v>1</v>
      </c>
    </row>
    <row r="1573" spans="1:12" ht="17.100000000000001" customHeight="1">
      <c r="A1573" s="13" t="s">
        <v>365</v>
      </c>
      <c r="B1573" s="4">
        <v>21</v>
      </c>
      <c r="C1573" s="4" t="s">
        <v>434</v>
      </c>
      <c r="D1573" s="4">
        <v>381</v>
      </c>
      <c r="E1573" s="4" t="s">
        <v>455</v>
      </c>
      <c r="F1573" s="4">
        <v>3343</v>
      </c>
      <c r="G1573" s="4" t="s">
        <v>2842</v>
      </c>
      <c r="H1573" s="4">
        <v>117142</v>
      </c>
      <c r="I1573" s="4">
        <v>20.538982000000001</v>
      </c>
      <c r="J1573" s="4">
        <v>86.132541000000003</v>
      </c>
      <c r="K1573" s="4" t="s">
        <v>2843</v>
      </c>
      <c r="L1573" s="14">
        <v>1</v>
      </c>
    </row>
    <row r="1574" spans="1:12" ht="17.100000000000001" customHeight="1">
      <c r="A1574" s="13" t="s">
        <v>365</v>
      </c>
      <c r="B1574" s="4">
        <v>21</v>
      </c>
      <c r="C1574" s="4" t="s">
        <v>434</v>
      </c>
      <c r="D1574" s="4">
        <v>381</v>
      </c>
      <c r="E1574" s="4" t="s">
        <v>455</v>
      </c>
      <c r="F1574" s="4">
        <v>3343</v>
      </c>
      <c r="G1574" s="4" t="s">
        <v>2844</v>
      </c>
      <c r="H1574" s="4">
        <v>117143</v>
      </c>
      <c r="I1574" s="4">
        <v>20.483153999999999</v>
      </c>
      <c r="J1574" s="4">
        <v>86.077533000000003</v>
      </c>
      <c r="K1574" s="4" t="s">
        <v>2845</v>
      </c>
      <c r="L1574" s="14">
        <v>1</v>
      </c>
    </row>
    <row r="1575" spans="1:12" ht="17.100000000000001" customHeight="1">
      <c r="A1575" s="13" t="s">
        <v>365</v>
      </c>
      <c r="B1575" s="4">
        <v>21</v>
      </c>
      <c r="C1575" s="4" t="s">
        <v>434</v>
      </c>
      <c r="D1575" s="4">
        <v>381</v>
      </c>
      <c r="E1575" s="4" t="s">
        <v>455</v>
      </c>
      <c r="F1575" s="4">
        <v>3343</v>
      </c>
      <c r="G1575" s="4" t="s">
        <v>2798</v>
      </c>
      <c r="H1575" s="4">
        <v>117144</v>
      </c>
      <c r="I1575" s="4">
        <v>20.409749000000001</v>
      </c>
      <c r="J1575" s="4">
        <v>86.151538000000002</v>
      </c>
      <c r="K1575" s="4" t="s">
        <v>2799</v>
      </c>
      <c r="L1575" s="14">
        <v>1</v>
      </c>
    </row>
    <row r="1576" spans="1:12" ht="17.100000000000001" customHeight="1">
      <c r="A1576" s="13" t="s">
        <v>365</v>
      </c>
      <c r="B1576" s="4">
        <v>21</v>
      </c>
      <c r="C1576" s="4" t="s">
        <v>434</v>
      </c>
      <c r="D1576" s="4">
        <v>381</v>
      </c>
      <c r="E1576" s="4" t="s">
        <v>455</v>
      </c>
      <c r="F1576" s="4">
        <v>3343</v>
      </c>
      <c r="G1576" s="4" t="s">
        <v>2846</v>
      </c>
      <c r="H1576" s="4">
        <v>117145</v>
      </c>
      <c r="I1576" s="4">
        <v>20.448215000000001</v>
      </c>
      <c r="J1576" s="4">
        <v>86.066232999999997</v>
      </c>
      <c r="K1576" s="4" t="s">
        <v>2847</v>
      </c>
      <c r="L1576" s="14">
        <v>1</v>
      </c>
    </row>
    <row r="1577" spans="1:12" ht="17.100000000000001" customHeight="1">
      <c r="A1577" s="13" t="s">
        <v>365</v>
      </c>
      <c r="B1577" s="4">
        <v>21</v>
      </c>
      <c r="C1577" s="4" t="s">
        <v>434</v>
      </c>
      <c r="D1577" s="4">
        <v>381</v>
      </c>
      <c r="E1577" s="4" t="s">
        <v>455</v>
      </c>
      <c r="F1577" s="4">
        <v>3343</v>
      </c>
      <c r="G1577" s="4" t="s">
        <v>2848</v>
      </c>
      <c r="H1577" s="4">
        <v>117146</v>
      </c>
      <c r="I1577" s="4">
        <v>20.469086000000001</v>
      </c>
      <c r="J1577" s="4">
        <v>86.047602999999995</v>
      </c>
      <c r="K1577" s="4" t="s">
        <v>2849</v>
      </c>
      <c r="L1577" s="14">
        <v>1</v>
      </c>
    </row>
    <row r="1578" spans="1:12" ht="17.100000000000001" customHeight="1">
      <c r="A1578" s="13" t="s">
        <v>365</v>
      </c>
      <c r="B1578" s="4">
        <v>21</v>
      </c>
      <c r="C1578" s="4" t="s">
        <v>434</v>
      </c>
      <c r="D1578" s="4">
        <v>381</v>
      </c>
      <c r="E1578" s="4" t="s">
        <v>455</v>
      </c>
      <c r="F1578" s="4">
        <v>3343</v>
      </c>
      <c r="G1578" s="4" t="s">
        <v>2850</v>
      </c>
      <c r="H1578" s="4">
        <v>117147</v>
      </c>
      <c r="I1578" s="4">
        <v>20.494060999999999</v>
      </c>
      <c r="J1578" s="4">
        <v>85.995106000000007</v>
      </c>
      <c r="K1578" s="4" t="s">
        <v>2851</v>
      </c>
      <c r="L1578" s="14">
        <v>1</v>
      </c>
    </row>
    <row r="1579" spans="1:12" ht="17.100000000000001" customHeight="1">
      <c r="A1579" s="13" t="s">
        <v>365</v>
      </c>
      <c r="B1579" s="4">
        <v>21</v>
      </c>
      <c r="C1579" s="4" t="s">
        <v>434</v>
      </c>
      <c r="D1579" s="4">
        <v>381</v>
      </c>
      <c r="E1579" s="4" t="s">
        <v>456</v>
      </c>
      <c r="F1579" s="4">
        <v>3344</v>
      </c>
      <c r="G1579" s="4" t="s">
        <v>2861</v>
      </c>
      <c r="H1579" s="4">
        <v>117561</v>
      </c>
      <c r="I1579" s="4">
        <v>20.557590000000001</v>
      </c>
      <c r="J1579" s="4">
        <v>85.909319999999994</v>
      </c>
      <c r="K1579" s="4" t="s">
        <v>2862</v>
      </c>
      <c r="L1579" s="14">
        <v>1</v>
      </c>
    </row>
    <row r="1580" spans="1:12" ht="17.100000000000001" customHeight="1">
      <c r="A1580" s="13" t="s">
        <v>365</v>
      </c>
      <c r="B1580" s="4">
        <v>21</v>
      </c>
      <c r="C1580" s="4" t="s">
        <v>434</v>
      </c>
      <c r="D1580" s="4">
        <v>381</v>
      </c>
      <c r="E1580" s="4" t="s">
        <v>456</v>
      </c>
      <c r="F1580" s="4">
        <v>3344</v>
      </c>
      <c r="G1580" s="4" t="s">
        <v>2863</v>
      </c>
      <c r="H1580" s="4">
        <v>117562</v>
      </c>
      <c r="I1580" s="4">
        <v>20.572413999999998</v>
      </c>
      <c r="J1580" s="4">
        <v>85.870609999999999</v>
      </c>
      <c r="K1580" s="4" t="s">
        <v>2864</v>
      </c>
      <c r="L1580" s="14">
        <v>1</v>
      </c>
    </row>
    <row r="1581" spans="1:12" ht="17.100000000000001" customHeight="1">
      <c r="A1581" s="13" t="s">
        <v>365</v>
      </c>
      <c r="B1581" s="4">
        <v>21</v>
      </c>
      <c r="C1581" s="4" t="s">
        <v>434</v>
      </c>
      <c r="D1581" s="4">
        <v>381</v>
      </c>
      <c r="E1581" s="4" t="s">
        <v>456</v>
      </c>
      <c r="F1581" s="4">
        <v>3344</v>
      </c>
      <c r="G1581" s="4" t="s">
        <v>2865</v>
      </c>
      <c r="H1581" s="4">
        <v>117563</v>
      </c>
      <c r="I1581" s="4">
        <v>20.532202000000002</v>
      </c>
      <c r="J1581" s="4">
        <v>86.023593000000005</v>
      </c>
      <c r="K1581" s="4" t="s">
        <v>2866</v>
      </c>
      <c r="L1581" s="14">
        <v>1</v>
      </c>
    </row>
    <row r="1582" spans="1:12" ht="17.100000000000001" customHeight="1">
      <c r="A1582" s="13" t="s">
        <v>365</v>
      </c>
      <c r="B1582" s="4">
        <v>21</v>
      </c>
      <c r="C1582" s="4" t="s">
        <v>434</v>
      </c>
      <c r="D1582" s="4">
        <v>381</v>
      </c>
      <c r="E1582" s="4" t="s">
        <v>456</v>
      </c>
      <c r="F1582" s="4">
        <v>3344</v>
      </c>
      <c r="G1582" s="4" t="s">
        <v>2867</v>
      </c>
      <c r="H1582" s="4">
        <v>117564</v>
      </c>
      <c r="I1582" s="4">
        <v>20.599350000000001</v>
      </c>
      <c r="J1582" s="4">
        <v>85.916439999999994</v>
      </c>
      <c r="K1582" s="4" t="s">
        <v>2868</v>
      </c>
      <c r="L1582" s="14">
        <v>1</v>
      </c>
    </row>
    <row r="1583" spans="1:12" ht="17.100000000000001" customHeight="1">
      <c r="A1583" s="13" t="s">
        <v>365</v>
      </c>
      <c r="B1583" s="4">
        <v>21</v>
      </c>
      <c r="C1583" s="4" t="s">
        <v>434</v>
      </c>
      <c r="D1583" s="4">
        <v>381</v>
      </c>
      <c r="E1583" s="4" t="s">
        <v>456</v>
      </c>
      <c r="F1583" s="4">
        <v>3344</v>
      </c>
      <c r="G1583" s="4" t="s">
        <v>2869</v>
      </c>
      <c r="H1583" s="4">
        <v>117565</v>
      </c>
      <c r="I1583" s="4">
        <v>20.631354000000002</v>
      </c>
      <c r="J1583" s="4">
        <v>85.950047999999995</v>
      </c>
      <c r="K1583" s="4" t="s">
        <v>2870</v>
      </c>
      <c r="L1583" s="14">
        <v>1</v>
      </c>
    </row>
    <row r="1584" spans="1:12" ht="17.100000000000001" customHeight="1">
      <c r="A1584" s="13" t="s">
        <v>365</v>
      </c>
      <c r="B1584" s="4">
        <v>21</v>
      </c>
      <c r="C1584" s="4" t="s">
        <v>434</v>
      </c>
      <c r="D1584" s="4">
        <v>381</v>
      </c>
      <c r="E1584" s="4" t="s">
        <v>456</v>
      </c>
      <c r="F1584" s="4">
        <v>3344</v>
      </c>
      <c r="G1584" s="4" t="s">
        <v>1295</v>
      </c>
      <c r="H1584" s="4">
        <v>117566</v>
      </c>
      <c r="I1584" s="4">
        <v>20.576696999999999</v>
      </c>
      <c r="J1584" s="4">
        <v>86.052925999999999</v>
      </c>
      <c r="K1584" s="4" t="s">
        <v>2561</v>
      </c>
      <c r="L1584" s="14">
        <v>1</v>
      </c>
    </row>
    <row r="1585" spans="1:12" ht="17.100000000000001" customHeight="1">
      <c r="A1585" s="13" t="s">
        <v>365</v>
      </c>
      <c r="B1585" s="4">
        <v>21</v>
      </c>
      <c r="C1585" s="4" t="s">
        <v>434</v>
      </c>
      <c r="D1585" s="4">
        <v>381</v>
      </c>
      <c r="E1585" s="4" t="s">
        <v>456</v>
      </c>
      <c r="F1585" s="4">
        <v>3344</v>
      </c>
      <c r="G1585" s="4" t="s">
        <v>2576</v>
      </c>
      <c r="H1585" s="4">
        <v>117567</v>
      </c>
      <c r="I1585" s="4">
        <v>20.541820000000001</v>
      </c>
      <c r="J1585" s="4">
        <v>85.96951</v>
      </c>
      <c r="K1585" s="4" t="s">
        <v>2577</v>
      </c>
      <c r="L1585" s="14">
        <v>1</v>
      </c>
    </row>
    <row r="1586" spans="1:12" ht="17.100000000000001" customHeight="1">
      <c r="A1586" s="13" t="s">
        <v>365</v>
      </c>
      <c r="B1586" s="4">
        <v>21</v>
      </c>
      <c r="C1586" s="4" t="s">
        <v>434</v>
      </c>
      <c r="D1586" s="4">
        <v>381</v>
      </c>
      <c r="E1586" s="4" t="s">
        <v>456</v>
      </c>
      <c r="F1586" s="4">
        <v>3344</v>
      </c>
      <c r="G1586" s="4" t="s">
        <v>2871</v>
      </c>
      <c r="H1586" s="4">
        <v>117568</v>
      </c>
      <c r="I1586" s="4">
        <v>20.544698</v>
      </c>
      <c r="J1586" s="4">
        <v>85.872872000000001</v>
      </c>
      <c r="K1586" s="4" t="s">
        <v>2872</v>
      </c>
      <c r="L1586" s="14">
        <v>1</v>
      </c>
    </row>
    <row r="1587" spans="1:12" ht="17.100000000000001" customHeight="1">
      <c r="A1587" s="13" t="s">
        <v>365</v>
      </c>
      <c r="B1587" s="4">
        <v>21</v>
      </c>
      <c r="C1587" s="4" t="s">
        <v>434</v>
      </c>
      <c r="D1587" s="4">
        <v>381</v>
      </c>
      <c r="E1587" s="4" t="s">
        <v>456</v>
      </c>
      <c r="F1587" s="4">
        <v>3344</v>
      </c>
      <c r="G1587" s="4" t="s">
        <v>2873</v>
      </c>
      <c r="H1587" s="4">
        <v>117569</v>
      </c>
      <c r="I1587" s="4">
        <v>20.553750999999998</v>
      </c>
      <c r="J1587" s="4">
        <v>86.058532999999997</v>
      </c>
      <c r="K1587" s="4" t="s">
        <v>2874</v>
      </c>
      <c r="L1587" s="14">
        <v>1</v>
      </c>
    </row>
    <row r="1588" spans="1:12" ht="17.100000000000001" customHeight="1">
      <c r="A1588" s="13" t="s">
        <v>365</v>
      </c>
      <c r="B1588" s="4">
        <v>21</v>
      </c>
      <c r="C1588" s="4" t="s">
        <v>434</v>
      </c>
      <c r="D1588" s="4">
        <v>381</v>
      </c>
      <c r="E1588" s="4" t="s">
        <v>456</v>
      </c>
      <c r="F1588" s="4">
        <v>3344</v>
      </c>
      <c r="G1588" s="4" t="s">
        <v>2875</v>
      </c>
      <c r="H1588" s="4">
        <v>117570</v>
      </c>
      <c r="I1588" s="4">
        <v>20.579910000000002</v>
      </c>
      <c r="J1588" s="4">
        <v>85.97748</v>
      </c>
      <c r="K1588" s="4" t="s">
        <v>2876</v>
      </c>
      <c r="L1588" s="14">
        <v>1</v>
      </c>
    </row>
    <row r="1589" spans="1:12" ht="17.100000000000001" customHeight="1">
      <c r="A1589" s="13" t="s">
        <v>365</v>
      </c>
      <c r="B1589" s="4">
        <v>21</v>
      </c>
      <c r="C1589" s="4" t="s">
        <v>434</v>
      </c>
      <c r="D1589" s="4">
        <v>381</v>
      </c>
      <c r="E1589" s="4" t="s">
        <v>456</v>
      </c>
      <c r="F1589" s="4">
        <v>3344</v>
      </c>
      <c r="G1589" s="4" t="s">
        <v>2877</v>
      </c>
      <c r="H1589" s="4">
        <v>117572</v>
      </c>
      <c r="I1589" s="4">
        <v>20.512975000000001</v>
      </c>
      <c r="J1589" s="4">
        <v>85.844971999999999</v>
      </c>
      <c r="K1589" s="4" t="s">
        <v>2878</v>
      </c>
      <c r="L1589" s="14">
        <v>1</v>
      </c>
    </row>
    <row r="1590" spans="1:12" ht="17.100000000000001" customHeight="1">
      <c r="A1590" s="13" t="s">
        <v>365</v>
      </c>
      <c r="B1590" s="4">
        <v>21</v>
      </c>
      <c r="C1590" s="4" t="s">
        <v>434</v>
      </c>
      <c r="D1590" s="4">
        <v>381</v>
      </c>
      <c r="E1590" s="4" t="s">
        <v>456</v>
      </c>
      <c r="F1590" s="4">
        <v>3344</v>
      </c>
      <c r="G1590" s="4" t="s">
        <v>2879</v>
      </c>
      <c r="H1590" s="4">
        <v>117573</v>
      </c>
      <c r="I1590" s="4">
        <v>20.561250000000001</v>
      </c>
      <c r="J1590" s="4">
        <v>85.992310000000003</v>
      </c>
      <c r="K1590" s="4" t="s">
        <v>2880</v>
      </c>
      <c r="L1590" s="14">
        <v>1</v>
      </c>
    </row>
    <row r="1591" spans="1:12" ht="17.100000000000001" customHeight="1">
      <c r="A1591" s="13" t="s">
        <v>365</v>
      </c>
      <c r="B1591" s="4">
        <v>21</v>
      </c>
      <c r="C1591" s="4" t="s">
        <v>434</v>
      </c>
      <c r="D1591" s="4">
        <v>381</v>
      </c>
      <c r="E1591" s="4" t="s">
        <v>456</v>
      </c>
      <c r="F1591" s="4">
        <v>3344</v>
      </c>
      <c r="G1591" s="4" t="s">
        <v>2463</v>
      </c>
      <c r="H1591" s="4">
        <v>117574</v>
      </c>
      <c r="I1591" s="4">
        <v>20.600044</v>
      </c>
      <c r="J1591" s="4">
        <v>85.887923999999998</v>
      </c>
      <c r="K1591" s="4" t="s">
        <v>2464</v>
      </c>
      <c r="L1591" s="14">
        <v>1</v>
      </c>
    </row>
    <row r="1592" spans="1:12" ht="17.100000000000001" customHeight="1">
      <c r="A1592" s="13" t="s">
        <v>365</v>
      </c>
      <c r="B1592" s="4">
        <v>21</v>
      </c>
      <c r="C1592" s="4" t="s">
        <v>434</v>
      </c>
      <c r="D1592" s="4">
        <v>381</v>
      </c>
      <c r="E1592" s="4" t="s">
        <v>456</v>
      </c>
      <c r="F1592" s="4">
        <v>3344</v>
      </c>
      <c r="G1592" s="4" t="s">
        <v>2881</v>
      </c>
      <c r="H1592" s="4">
        <v>117575</v>
      </c>
      <c r="I1592" s="4">
        <v>20.566488</v>
      </c>
      <c r="J1592" s="4">
        <v>85.950277</v>
      </c>
      <c r="K1592" s="4" t="s">
        <v>2882</v>
      </c>
      <c r="L1592" s="14">
        <v>1</v>
      </c>
    </row>
    <row r="1593" spans="1:12" ht="17.100000000000001" customHeight="1">
      <c r="A1593" s="13" t="s">
        <v>365</v>
      </c>
      <c r="B1593" s="4">
        <v>21</v>
      </c>
      <c r="C1593" s="4" t="s">
        <v>434</v>
      </c>
      <c r="D1593" s="4">
        <v>381</v>
      </c>
      <c r="E1593" s="4" t="s">
        <v>456</v>
      </c>
      <c r="F1593" s="4">
        <v>3344</v>
      </c>
      <c r="G1593" s="4" t="s">
        <v>2173</v>
      </c>
      <c r="H1593" s="4">
        <v>117576</v>
      </c>
      <c r="I1593" s="4">
        <v>20.515726000000001</v>
      </c>
      <c r="J1593" s="4">
        <v>85.980632</v>
      </c>
      <c r="K1593" s="4" t="s">
        <v>2883</v>
      </c>
      <c r="L1593" s="14">
        <v>1</v>
      </c>
    </row>
    <row r="1594" spans="1:12" ht="17.100000000000001" customHeight="1">
      <c r="A1594" s="13" t="s">
        <v>365</v>
      </c>
      <c r="B1594" s="4">
        <v>21</v>
      </c>
      <c r="C1594" s="4" t="s">
        <v>434</v>
      </c>
      <c r="D1594" s="4">
        <v>381</v>
      </c>
      <c r="E1594" s="4" t="s">
        <v>456</v>
      </c>
      <c r="F1594" s="4">
        <v>3344</v>
      </c>
      <c r="G1594" s="4" t="s">
        <v>2884</v>
      </c>
      <c r="H1594" s="4">
        <v>117577</v>
      </c>
      <c r="I1594" s="4">
        <v>20.641908000000001</v>
      </c>
      <c r="J1594" s="4">
        <v>85.954819999999998</v>
      </c>
      <c r="K1594" s="4" t="s">
        <v>2885</v>
      </c>
      <c r="L1594" s="14">
        <v>1</v>
      </c>
    </row>
    <row r="1595" spans="1:12" ht="17.100000000000001" customHeight="1">
      <c r="A1595" s="13" t="s">
        <v>365</v>
      </c>
      <c r="B1595" s="4">
        <v>21</v>
      </c>
      <c r="C1595" s="4" t="s">
        <v>434</v>
      </c>
      <c r="D1595" s="4">
        <v>381</v>
      </c>
      <c r="E1595" s="4" t="s">
        <v>456</v>
      </c>
      <c r="F1595" s="4">
        <v>3344</v>
      </c>
      <c r="G1595" s="4" t="s">
        <v>2886</v>
      </c>
      <c r="H1595" s="4">
        <v>117578</v>
      </c>
      <c r="I1595" s="4">
        <v>20.574021999999999</v>
      </c>
      <c r="J1595" s="4">
        <v>85.952673000000004</v>
      </c>
      <c r="K1595" s="4" t="s">
        <v>2887</v>
      </c>
      <c r="L1595" s="14">
        <v>1</v>
      </c>
    </row>
    <row r="1596" spans="1:12" ht="17.100000000000001" customHeight="1">
      <c r="A1596" s="13" t="s">
        <v>365</v>
      </c>
      <c r="B1596" s="4">
        <v>21</v>
      </c>
      <c r="C1596" s="4" t="s">
        <v>434</v>
      </c>
      <c r="D1596" s="4">
        <v>381</v>
      </c>
      <c r="E1596" s="4" t="s">
        <v>456</v>
      </c>
      <c r="F1596" s="4">
        <v>3344</v>
      </c>
      <c r="G1596" s="4" t="s">
        <v>2888</v>
      </c>
      <c r="H1596" s="4">
        <v>117579</v>
      </c>
      <c r="I1596" s="4">
        <v>20.58353</v>
      </c>
      <c r="J1596" s="4">
        <v>85.891570000000002</v>
      </c>
      <c r="K1596" s="4" t="s">
        <v>2889</v>
      </c>
      <c r="L1596" s="14">
        <v>1</v>
      </c>
    </row>
    <row r="1597" spans="1:12" ht="17.100000000000001" customHeight="1">
      <c r="A1597" s="13" t="s">
        <v>365</v>
      </c>
      <c r="B1597" s="4">
        <v>21</v>
      </c>
      <c r="C1597" s="4" t="s">
        <v>434</v>
      </c>
      <c r="D1597" s="4">
        <v>381</v>
      </c>
      <c r="E1597" s="4" t="s">
        <v>456</v>
      </c>
      <c r="F1597" s="4">
        <v>3344</v>
      </c>
      <c r="G1597" s="4" t="s">
        <v>2890</v>
      </c>
      <c r="H1597" s="4">
        <v>117580</v>
      </c>
      <c r="I1597" s="4">
        <v>20.589203999999999</v>
      </c>
      <c r="J1597" s="4">
        <v>86.024548999999993</v>
      </c>
      <c r="K1597" s="4" t="s">
        <v>2891</v>
      </c>
      <c r="L1597" s="14">
        <v>1</v>
      </c>
    </row>
    <row r="1598" spans="1:12" ht="17.100000000000001" customHeight="1">
      <c r="A1598" s="13" t="s">
        <v>365</v>
      </c>
      <c r="B1598" s="4">
        <v>21</v>
      </c>
      <c r="C1598" s="4" t="s">
        <v>434</v>
      </c>
      <c r="D1598" s="4">
        <v>381</v>
      </c>
      <c r="E1598" s="4" t="s">
        <v>457</v>
      </c>
      <c r="F1598" s="4">
        <v>3345</v>
      </c>
      <c r="G1598" s="4" t="s">
        <v>3016</v>
      </c>
      <c r="H1598" s="4">
        <v>117168</v>
      </c>
      <c r="I1598" s="4">
        <v>20.516711000000001</v>
      </c>
      <c r="J1598" s="4">
        <v>85.508128999999997</v>
      </c>
      <c r="K1598" s="4" t="s">
        <v>3016</v>
      </c>
      <c r="L1598" s="14">
        <v>1</v>
      </c>
    </row>
    <row r="1599" spans="1:12" ht="17.100000000000001" customHeight="1">
      <c r="A1599" s="13" t="s">
        <v>365</v>
      </c>
      <c r="B1599" s="4">
        <v>21</v>
      </c>
      <c r="C1599" s="4" t="s">
        <v>434</v>
      </c>
      <c r="D1599" s="4">
        <v>381</v>
      </c>
      <c r="E1599" s="4" t="s">
        <v>457</v>
      </c>
      <c r="F1599" s="4">
        <v>3345</v>
      </c>
      <c r="G1599" s="4" t="s">
        <v>2892</v>
      </c>
      <c r="H1599" s="4">
        <v>117169</v>
      </c>
      <c r="I1599" s="4">
        <v>20.415596000000001</v>
      </c>
      <c r="J1599" s="4">
        <v>85.533171999999993</v>
      </c>
      <c r="K1599" s="4" t="s">
        <v>2893</v>
      </c>
      <c r="L1599" s="14">
        <v>1</v>
      </c>
    </row>
    <row r="1600" spans="1:12" ht="17.100000000000001" customHeight="1">
      <c r="A1600" s="13" t="s">
        <v>365</v>
      </c>
      <c r="B1600" s="4">
        <v>21</v>
      </c>
      <c r="C1600" s="4" t="s">
        <v>434</v>
      </c>
      <c r="D1600" s="4">
        <v>381</v>
      </c>
      <c r="E1600" s="4" t="s">
        <v>457</v>
      </c>
      <c r="F1600" s="4">
        <v>3345</v>
      </c>
      <c r="G1600" s="4" t="s">
        <v>2918</v>
      </c>
      <c r="H1600" s="4">
        <v>116904</v>
      </c>
      <c r="I1600" s="4">
        <v>20.410219999999999</v>
      </c>
      <c r="J1600" s="4">
        <v>85.522363999999996</v>
      </c>
      <c r="K1600" s="4" t="s">
        <v>2919</v>
      </c>
      <c r="L1600" s="14">
        <v>1</v>
      </c>
    </row>
    <row r="1601" spans="1:12" ht="17.100000000000001" customHeight="1">
      <c r="A1601" s="13" t="s">
        <v>365</v>
      </c>
      <c r="B1601" s="4">
        <v>21</v>
      </c>
      <c r="C1601" s="4" t="s">
        <v>434</v>
      </c>
      <c r="D1601" s="4">
        <v>381</v>
      </c>
      <c r="E1601" s="4" t="s">
        <v>457</v>
      </c>
      <c r="F1601" s="4">
        <v>3345</v>
      </c>
      <c r="G1601" s="4" t="s">
        <v>2920</v>
      </c>
      <c r="H1601" s="4">
        <v>116906</v>
      </c>
      <c r="I1601" s="4">
        <v>20.416432</v>
      </c>
      <c r="J1601" s="4">
        <v>85.490251999999998</v>
      </c>
      <c r="K1601" s="4" t="s">
        <v>2921</v>
      </c>
      <c r="L1601" s="14">
        <v>1</v>
      </c>
    </row>
    <row r="1602" spans="1:12" ht="17.100000000000001" customHeight="1">
      <c r="A1602" s="13" t="s">
        <v>365</v>
      </c>
      <c r="B1602" s="4">
        <v>21</v>
      </c>
      <c r="C1602" s="4" t="s">
        <v>434</v>
      </c>
      <c r="D1602" s="4">
        <v>381</v>
      </c>
      <c r="E1602" s="4" t="s">
        <v>457</v>
      </c>
      <c r="F1602" s="4">
        <v>3345</v>
      </c>
      <c r="G1602" s="4" t="s">
        <v>3017</v>
      </c>
      <c r="H1602" s="4">
        <v>117170</v>
      </c>
      <c r="I1602" s="4">
        <v>20.517686999999999</v>
      </c>
      <c r="J1602" s="4">
        <v>85.538579999999996</v>
      </c>
      <c r="K1602" s="4" t="s">
        <v>3017</v>
      </c>
      <c r="L1602" s="14">
        <v>1</v>
      </c>
    </row>
    <row r="1603" spans="1:12" ht="17.100000000000001" customHeight="1">
      <c r="A1603" s="13" t="s">
        <v>365</v>
      </c>
      <c r="B1603" s="4">
        <v>21</v>
      </c>
      <c r="C1603" s="4" t="s">
        <v>434</v>
      </c>
      <c r="D1603" s="4">
        <v>381</v>
      </c>
      <c r="E1603" s="4" t="s">
        <v>457</v>
      </c>
      <c r="F1603" s="4">
        <v>3345</v>
      </c>
      <c r="G1603" s="4" t="s">
        <v>2894</v>
      </c>
      <c r="H1603" s="4">
        <v>117171</v>
      </c>
      <c r="I1603" s="4">
        <v>20.449283999999999</v>
      </c>
      <c r="J1603" s="4">
        <v>85.495035000000001</v>
      </c>
      <c r="K1603" s="4" t="s">
        <v>2895</v>
      </c>
      <c r="L1603" s="14">
        <v>1</v>
      </c>
    </row>
    <row r="1604" spans="1:12" ht="17.100000000000001" customHeight="1">
      <c r="A1604" s="13" t="s">
        <v>365</v>
      </c>
      <c r="B1604" s="4">
        <v>21</v>
      </c>
      <c r="C1604" s="4" t="s">
        <v>434</v>
      </c>
      <c r="D1604" s="4">
        <v>381</v>
      </c>
      <c r="E1604" s="4" t="s">
        <v>457</v>
      </c>
      <c r="F1604" s="4">
        <v>3345</v>
      </c>
      <c r="G1604" s="4" t="s">
        <v>2896</v>
      </c>
      <c r="H1604" s="4">
        <v>117172</v>
      </c>
      <c r="I1604" s="4">
        <v>20.423299</v>
      </c>
      <c r="J1604" s="4">
        <v>85.485971000000006</v>
      </c>
      <c r="K1604" s="4" t="s">
        <v>2897</v>
      </c>
      <c r="L1604" s="14">
        <v>1</v>
      </c>
    </row>
    <row r="1605" spans="1:12" ht="17.100000000000001" customHeight="1">
      <c r="A1605" s="13" t="s">
        <v>365</v>
      </c>
      <c r="B1605" s="4">
        <v>21</v>
      </c>
      <c r="C1605" s="4" t="s">
        <v>434</v>
      </c>
      <c r="D1605" s="4">
        <v>381</v>
      </c>
      <c r="E1605" s="4" t="s">
        <v>457</v>
      </c>
      <c r="F1605" s="4">
        <v>3345</v>
      </c>
      <c r="G1605" s="4" t="s">
        <v>2898</v>
      </c>
      <c r="H1605" s="4">
        <v>117173</v>
      </c>
      <c r="I1605" s="4">
        <v>20.446974000000001</v>
      </c>
      <c r="J1605" s="4">
        <v>85.472361000000006</v>
      </c>
      <c r="K1605" s="4" t="s">
        <v>2899</v>
      </c>
      <c r="L1605" s="14">
        <v>1</v>
      </c>
    </row>
    <row r="1606" spans="1:12" ht="17.100000000000001" customHeight="1">
      <c r="A1606" s="13" t="s">
        <v>365</v>
      </c>
      <c r="B1606" s="4">
        <v>21</v>
      </c>
      <c r="C1606" s="4" t="s">
        <v>434</v>
      </c>
      <c r="D1606" s="4">
        <v>381</v>
      </c>
      <c r="E1606" s="4" t="s">
        <v>457</v>
      </c>
      <c r="F1606" s="4">
        <v>3345</v>
      </c>
      <c r="G1606" s="4" t="s">
        <v>2647</v>
      </c>
      <c r="H1606" s="4">
        <v>117174</v>
      </c>
      <c r="I1606" s="4">
        <v>20.470186999999999</v>
      </c>
      <c r="J1606" s="4">
        <v>85.511145999999997</v>
      </c>
      <c r="K1606" s="4" t="s">
        <v>2648</v>
      </c>
      <c r="L1606" s="14">
        <v>1</v>
      </c>
    </row>
    <row r="1607" spans="1:12" ht="17.100000000000001" customHeight="1">
      <c r="A1607" s="13" t="s">
        <v>365</v>
      </c>
      <c r="B1607" s="4">
        <v>21</v>
      </c>
      <c r="C1607" s="4" t="s">
        <v>434</v>
      </c>
      <c r="D1607" s="4">
        <v>381</v>
      </c>
      <c r="E1607" s="4" t="s">
        <v>457</v>
      </c>
      <c r="F1607" s="4">
        <v>3345</v>
      </c>
      <c r="G1607" s="4" t="s">
        <v>2649</v>
      </c>
      <c r="H1607" s="4">
        <v>117175</v>
      </c>
      <c r="I1607" s="4">
        <v>20.446158</v>
      </c>
      <c r="J1607" s="4">
        <v>85.469558000000006</v>
      </c>
      <c r="K1607" s="4" t="s">
        <v>2650</v>
      </c>
      <c r="L1607" s="14">
        <v>1</v>
      </c>
    </row>
    <row r="1608" spans="1:12" ht="17.100000000000001" customHeight="1">
      <c r="A1608" s="13" t="s">
        <v>365</v>
      </c>
      <c r="B1608" s="4">
        <v>21</v>
      </c>
      <c r="C1608" s="4" t="s">
        <v>434</v>
      </c>
      <c r="D1608" s="4">
        <v>381</v>
      </c>
      <c r="E1608" s="4" t="s">
        <v>457</v>
      </c>
      <c r="F1608" s="4">
        <v>3345</v>
      </c>
      <c r="G1608" s="4" t="s">
        <v>2900</v>
      </c>
      <c r="H1608" s="4">
        <v>117176</v>
      </c>
      <c r="I1608" s="4">
        <v>20.468781</v>
      </c>
      <c r="J1608" s="4">
        <v>85.527754000000002</v>
      </c>
      <c r="K1608" s="4" t="s">
        <v>2901</v>
      </c>
      <c r="L1608" s="14">
        <v>1</v>
      </c>
    </row>
    <row r="1609" spans="1:12" ht="17.100000000000001" customHeight="1">
      <c r="A1609" s="13" t="s">
        <v>365</v>
      </c>
      <c r="B1609" s="4">
        <v>21</v>
      </c>
      <c r="C1609" s="4" t="s">
        <v>434</v>
      </c>
      <c r="D1609" s="4">
        <v>381</v>
      </c>
      <c r="E1609" s="4" t="s">
        <v>457</v>
      </c>
      <c r="F1609" s="4">
        <v>3345</v>
      </c>
      <c r="G1609" s="4" t="s">
        <v>2902</v>
      </c>
      <c r="H1609" s="4">
        <v>117177</v>
      </c>
      <c r="I1609" s="4">
        <v>20.448515</v>
      </c>
      <c r="J1609" s="4">
        <v>85.520684000000003</v>
      </c>
      <c r="K1609" s="4" t="s">
        <v>2903</v>
      </c>
      <c r="L1609" s="14">
        <v>1</v>
      </c>
    </row>
    <row r="1610" spans="1:12" ht="17.100000000000001" customHeight="1">
      <c r="A1610" s="13" t="s">
        <v>365</v>
      </c>
      <c r="B1610" s="4">
        <v>21</v>
      </c>
      <c r="C1610" s="4" t="s">
        <v>375</v>
      </c>
      <c r="D1610" s="4">
        <v>373</v>
      </c>
      <c r="E1610" s="4" t="s">
        <v>374</v>
      </c>
      <c r="F1610" s="4">
        <v>3346</v>
      </c>
      <c r="G1610" s="4" t="s">
        <v>2922</v>
      </c>
      <c r="H1610" s="4">
        <v>117178</v>
      </c>
      <c r="I1610" s="4">
        <v>21.524864999999998</v>
      </c>
      <c r="J1610" s="4">
        <v>84.872878999999998</v>
      </c>
      <c r="K1610" s="4" t="s">
        <v>2922</v>
      </c>
      <c r="L1610" s="14">
        <v>1</v>
      </c>
    </row>
    <row r="1611" spans="1:12" ht="17.100000000000001" customHeight="1">
      <c r="A1611" s="13" t="s">
        <v>365</v>
      </c>
      <c r="B1611" s="4">
        <v>21</v>
      </c>
      <c r="C1611" s="4" t="s">
        <v>375</v>
      </c>
      <c r="D1611" s="4">
        <v>373</v>
      </c>
      <c r="E1611" s="4" t="s">
        <v>374</v>
      </c>
      <c r="F1611" s="4">
        <v>3346</v>
      </c>
      <c r="G1611" s="4" t="s">
        <v>2923</v>
      </c>
      <c r="H1611" s="4">
        <v>117179</v>
      </c>
      <c r="I1611" s="4">
        <v>21.564698</v>
      </c>
      <c r="J1611" s="4">
        <v>85.021439000000001</v>
      </c>
      <c r="K1611" s="4" t="s">
        <v>2923</v>
      </c>
      <c r="L1611" s="14">
        <v>1</v>
      </c>
    </row>
    <row r="1612" spans="1:12" ht="17.100000000000001" customHeight="1">
      <c r="A1612" s="13" t="s">
        <v>365</v>
      </c>
      <c r="B1612" s="4">
        <v>21</v>
      </c>
      <c r="C1612" s="4" t="s">
        <v>375</v>
      </c>
      <c r="D1612" s="4">
        <v>373</v>
      </c>
      <c r="E1612" s="4" t="s">
        <v>374</v>
      </c>
      <c r="F1612" s="4">
        <v>3346</v>
      </c>
      <c r="G1612" s="4" t="s">
        <v>2924</v>
      </c>
      <c r="H1612" s="4">
        <v>117180</v>
      </c>
      <c r="I1612" s="4">
        <v>21.481012</v>
      </c>
      <c r="J1612" s="4">
        <v>85.077681999999996</v>
      </c>
      <c r="K1612" s="4" t="s">
        <v>2924</v>
      </c>
      <c r="L1612" s="14">
        <v>1</v>
      </c>
    </row>
    <row r="1613" spans="1:12" ht="17.100000000000001" customHeight="1">
      <c r="A1613" s="13" t="s">
        <v>365</v>
      </c>
      <c r="B1613" s="4">
        <v>21</v>
      </c>
      <c r="C1613" s="4" t="s">
        <v>375</v>
      </c>
      <c r="D1613" s="4">
        <v>373</v>
      </c>
      <c r="E1613" s="4" t="s">
        <v>374</v>
      </c>
      <c r="F1613" s="4">
        <v>3346</v>
      </c>
      <c r="G1613" s="4" t="s">
        <v>2925</v>
      </c>
      <c r="H1613" s="4">
        <v>117181</v>
      </c>
      <c r="I1613" s="4">
        <v>21.499499</v>
      </c>
      <c r="J1613" s="4">
        <v>84.848496999999995</v>
      </c>
      <c r="K1613" s="4" t="s">
        <v>2925</v>
      </c>
      <c r="L1613" s="14">
        <v>1</v>
      </c>
    </row>
    <row r="1614" spans="1:12" ht="17.100000000000001" customHeight="1">
      <c r="A1614" s="13" t="s">
        <v>365</v>
      </c>
      <c r="B1614" s="4">
        <v>21</v>
      </c>
      <c r="C1614" s="4" t="s">
        <v>375</v>
      </c>
      <c r="D1614" s="4">
        <v>373</v>
      </c>
      <c r="E1614" s="4" t="s">
        <v>374</v>
      </c>
      <c r="F1614" s="4">
        <v>3346</v>
      </c>
      <c r="G1614" s="4" t="s">
        <v>2926</v>
      </c>
      <c r="H1614" s="4">
        <v>117182</v>
      </c>
      <c r="I1614" s="4">
        <v>21.552692</v>
      </c>
      <c r="J1614" s="4">
        <v>84.925953000000007</v>
      </c>
      <c r="K1614" s="4" t="s">
        <v>2926</v>
      </c>
      <c r="L1614" s="14">
        <v>1</v>
      </c>
    </row>
    <row r="1615" spans="1:12" ht="17.100000000000001" customHeight="1">
      <c r="A1615" s="13" t="s">
        <v>365</v>
      </c>
      <c r="B1615" s="4">
        <v>21</v>
      </c>
      <c r="C1615" s="4" t="s">
        <v>375</v>
      </c>
      <c r="D1615" s="4">
        <v>373</v>
      </c>
      <c r="E1615" s="4" t="s">
        <v>374</v>
      </c>
      <c r="F1615" s="4">
        <v>3346</v>
      </c>
      <c r="G1615" s="4" t="s">
        <v>2927</v>
      </c>
      <c r="H1615" s="4">
        <v>117183</v>
      </c>
      <c r="I1615" s="4">
        <v>21.512063999999999</v>
      </c>
      <c r="J1615" s="4">
        <v>84.931172000000004</v>
      </c>
      <c r="K1615" s="4" t="s">
        <v>2927</v>
      </c>
      <c r="L1615" s="14">
        <v>1</v>
      </c>
    </row>
    <row r="1616" spans="1:12" ht="17.100000000000001" customHeight="1">
      <c r="A1616" s="13" t="s">
        <v>365</v>
      </c>
      <c r="B1616" s="4">
        <v>21</v>
      </c>
      <c r="C1616" s="4" t="s">
        <v>375</v>
      </c>
      <c r="D1616" s="4">
        <v>373</v>
      </c>
      <c r="E1616" s="4" t="s">
        <v>374</v>
      </c>
      <c r="F1616" s="4">
        <v>3346</v>
      </c>
      <c r="G1616" s="4" t="s">
        <v>2928</v>
      </c>
      <c r="H1616" s="4">
        <v>117184</v>
      </c>
      <c r="I1616" s="4">
        <v>21.547196</v>
      </c>
      <c r="J1616" s="4">
        <v>84.977686000000006</v>
      </c>
      <c r="K1616" s="4" t="s">
        <v>2928</v>
      </c>
      <c r="L1616" s="14">
        <v>1</v>
      </c>
    </row>
    <row r="1617" spans="1:12" ht="17.100000000000001" customHeight="1">
      <c r="A1617" s="13" t="s">
        <v>365</v>
      </c>
      <c r="B1617" s="4">
        <v>21</v>
      </c>
      <c r="C1617" s="4" t="s">
        <v>375</v>
      </c>
      <c r="D1617" s="4">
        <v>373</v>
      </c>
      <c r="E1617" s="4" t="s">
        <v>374</v>
      </c>
      <c r="F1617" s="4">
        <v>3346</v>
      </c>
      <c r="G1617" s="4" t="s">
        <v>2929</v>
      </c>
      <c r="H1617" s="4">
        <v>117185</v>
      </c>
      <c r="I1617" s="4">
        <v>21.591434</v>
      </c>
      <c r="J1617" s="4">
        <v>84.828545000000005</v>
      </c>
      <c r="K1617" s="4" t="s">
        <v>2929</v>
      </c>
      <c r="L1617" s="14">
        <v>1</v>
      </c>
    </row>
    <row r="1618" spans="1:12" ht="17.100000000000001" customHeight="1">
      <c r="A1618" s="13" t="s">
        <v>365</v>
      </c>
      <c r="B1618" s="4">
        <v>21</v>
      </c>
      <c r="C1618" s="4" t="s">
        <v>375</v>
      </c>
      <c r="D1618" s="4">
        <v>373</v>
      </c>
      <c r="E1618" s="4" t="s">
        <v>374</v>
      </c>
      <c r="F1618" s="4">
        <v>3346</v>
      </c>
      <c r="G1618" s="4" t="s">
        <v>864</v>
      </c>
      <c r="H1618" s="4">
        <v>117186</v>
      </c>
      <c r="I1618" s="4">
        <v>21.485465999999999</v>
      </c>
      <c r="J1618" s="4">
        <v>85.134884</v>
      </c>
      <c r="K1618" s="4" t="s">
        <v>864</v>
      </c>
      <c r="L1618" s="14">
        <v>1</v>
      </c>
    </row>
    <row r="1619" spans="1:12" ht="17.100000000000001" customHeight="1">
      <c r="A1619" s="13" t="s">
        <v>365</v>
      </c>
      <c r="B1619" s="4">
        <v>21</v>
      </c>
      <c r="C1619" s="4" t="s">
        <v>375</v>
      </c>
      <c r="D1619" s="4">
        <v>373</v>
      </c>
      <c r="E1619" s="4" t="s">
        <v>374</v>
      </c>
      <c r="F1619" s="4">
        <v>3346</v>
      </c>
      <c r="G1619" s="4" t="s">
        <v>2930</v>
      </c>
      <c r="H1619" s="4">
        <v>117187</v>
      </c>
      <c r="I1619" s="4">
        <v>21.657125000000001</v>
      </c>
      <c r="J1619" s="4">
        <v>84.690943000000004</v>
      </c>
      <c r="K1619" s="4" t="s">
        <v>2930</v>
      </c>
      <c r="L1619" s="14">
        <v>1</v>
      </c>
    </row>
    <row r="1620" spans="1:12" ht="17.100000000000001" customHeight="1">
      <c r="A1620" s="13" t="s">
        <v>365</v>
      </c>
      <c r="B1620" s="4">
        <v>21</v>
      </c>
      <c r="C1620" s="4" t="s">
        <v>375</v>
      </c>
      <c r="D1620" s="4">
        <v>373</v>
      </c>
      <c r="E1620" s="4" t="s">
        <v>374</v>
      </c>
      <c r="F1620" s="4">
        <v>3346</v>
      </c>
      <c r="G1620" s="4" t="s">
        <v>2931</v>
      </c>
      <c r="H1620" s="4">
        <v>117188</v>
      </c>
      <c r="I1620" s="4">
        <v>21.615216</v>
      </c>
      <c r="J1620" s="4">
        <v>84.963441000000003</v>
      </c>
      <c r="K1620" s="4" t="s">
        <v>2931</v>
      </c>
      <c r="L1620" s="14">
        <v>1</v>
      </c>
    </row>
    <row r="1621" spans="1:12" ht="17.100000000000001" customHeight="1">
      <c r="A1621" s="13" t="s">
        <v>365</v>
      </c>
      <c r="B1621" s="4">
        <v>21</v>
      </c>
      <c r="C1621" s="4" t="s">
        <v>375</v>
      </c>
      <c r="D1621" s="4">
        <v>373</v>
      </c>
      <c r="E1621" s="4" t="s">
        <v>374</v>
      </c>
      <c r="F1621" s="4">
        <v>3346</v>
      </c>
      <c r="G1621" s="4" t="s">
        <v>2932</v>
      </c>
      <c r="H1621" s="4">
        <v>117189</v>
      </c>
      <c r="I1621" s="4">
        <v>21.558032999999998</v>
      </c>
      <c r="J1621" s="4">
        <v>85.053826000000001</v>
      </c>
      <c r="K1621" s="4" t="s">
        <v>2932</v>
      </c>
      <c r="L1621" s="14">
        <v>1</v>
      </c>
    </row>
    <row r="1622" spans="1:12" ht="17.100000000000001" customHeight="1">
      <c r="A1622" s="13" t="s">
        <v>365</v>
      </c>
      <c r="B1622" s="4">
        <v>21</v>
      </c>
      <c r="C1622" s="4" t="s">
        <v>375</v>
      </c>
      <c r="D1622" s="4">
        <v>373</v>
      </c>
      <c r="E1622" s="4" t="s">
        <v>374</v>
      </c>
      <c r="F1622" s="4">
        <v>3346</v>
      </c>
      <c r="G1622" s="4" t="s">
        <v>2933</v>
      </c>
      <c r="H1622" s="4">
        <v>117190</v>
      </c>
      <c r="I1622" s="4">
        <v>21.518689999999999</v>
      </c>
      <c r="J1622" s="4">
        <v>85.04965</v>
      </c>
      <c r="K1622" s="4" t="s">
        <v>2933</v>
      </c>
      <c r="L1622" s="14">
        <v>1</v>
      </c>
    </row>
    <row r="1623" spans="1:12" ht="17.100000000000001" customHeight="1">
      <c r="A1623" s="13" t="s">
        <v>365</v>
      </c>
      <c r="B1623" s="4">
        <v>21</v>
      </c>
      <c r="C1623" s="4" t="s">
        <v>375</v>
      </c>
      <c r="D1623" s="4">
        <v>373</v>
      </c>
      <c r="E1623" s="4" t="s">
        <v>374</v>
      </c>
      <c r="F1623" s="4">
        <v>3346</v>
      </c>
      <c r="G1623" s="4" t="s">
        <v>832</v>
      </c>
      <c r="H1623" s="4">
        <v>117191</v>
      </c>
      <c r="I1623" s="4">
        <v>21.545712000000002</v>
      </c>
      <c r="J1623" s="4">
        <v>84.875939000000002</v>
      </c>
      <c r="K1623" s="4" t="s">
        <v>832</v>
      </c>
      <c r="L1623" s="14">
        <v>1</v>
      </c>
    </row>
    <row r="1624" spans="1:12" ht="17.100000000000001" customHeight="1">
      <c r="A1624" s="13" t="s">
        <v>365</v>
      </c>
      <c r="B1624" s="4">
        <v>21</v>
      </c>
      <c r="C1624" s="4" t="s">
        <v>375</v>
      </c>
      <c r="D1624" s="4">
        <v>373</v>
      </c>
      <c r="E1624" s="4" t="s">
        <v>374</v>
      </c>
      <c r="F1624" s="4">
        <v>3346</v>
      </c>
      <c r="G1624" s="4" t="s">
        <v>2934</v>
      </c>
      <c r="H1624" s="4">
        <v>117192</v>
      </c>
      <c r="I1624" s="4">
        <v>21.600432999999999</v>
      </c>
      <c r="J1624" s="4">
        <v>84.776567999999997</v>
      </c>
      <c r="K1624" s="4" t="s">
        <v>2934</v>
      </c>
      <c r="L1624" s="14">
        <v>1</v>
      </c>
    </row>
    <row r="1625" spans="1:12" ht="17.100000000000001" customHeight="1">
      <c r="A1625" s="13" t="s">
        <v>365</v>
      </c>
      <c r="B1625" s="4">
        <v>21</v>
      </c>
      <c r="C1625" s="4" t="s">
        <v>375</v>
      </c>
      <c r="D1625" s="4">
        <v>373</v>
      </c>
      <c r="E1625" s="4" t="s">
        <v>374</v>
      </c>
      <c r="F1625" s="4">
        <v>3346</v>
      </c>
      <c r="G1625" s="4" t="s">
        <v>2935</v>
      </c>
      <c r="H1625" s="4">
        <v>117193</v>
      </c>
      <c r="I1625" s="4">
        <v>21.495165</v>
      </c>
      <c r="J1625" s="4">
        <v>84.911966000000007</v>
      </c>
      <c r="K1625" s="4" t="s">
        <v>2935</v>
      </c>
      <c r="L1625" s="14">
        <v>1</v>
      </c>
    </row>
    <row r="1626" spans="1:12" ht="17.100000000000001" customHeight="1">
      <c r="A1626" s="13" t="s">
        <v>365</v>
      </c>
      <c r="B1626" s="4">
        <v>21</v>
      </c>
      <c r="C1626" s="4" t="s">
        <v>375</v>
      </c>
      <c r="D1626" s="4">
        <v>373</v>
      </c>
      <c r="E1626" s="4" t="s">
        <v>374</v>
      </c>
      <c r="F1626" s="4">
        <v>3346</v>
      </c>
      <c r="G1626" s="4" t="s">
        <v>2936</v>
      </c>
      <c r="H1626" s="4">
        <v>117194</v>
      </c>
      <c r="I1626" s="4">
        <v>21.640270999999998</v>
      </c>
      <c r="J1626" s="4">
        <v>84.893899000000005</v>
      </c>
      <c r="K1626" s="4" t="s">
        <v>2936</v>
      </c>
      <c r="L1626" s="14">
        <v>1</v>
      </c>
    </row>
    <row r="1627" spans="1:12" ht="17.100000000000001" customHeight="1">
      <c r="A1627" s="13" t="s">
        <v>365</v>
      </c>
      <c r="B1627" s="4">
        <v>21</v>
      </c>
      <c r="C1627" s="4" t="s">
        <v>375</v>
      </c>
      <c r="D1627" s="4">
        <v>373</v>
      </c>
      <c r="E1627" s="4" t="s">
        <v>374</v>
      </c>
      <c r="F1627" s="4">
        <v>3346</v>
      </c>
      <c r="G1627" s="4" t="s">
        <v>2937</v>
      </c>
      <c r="H1627" s="4">
        <v>117195</v>
      </c>
      <c r="I1627" s="4">
        <v>21.485225</v>
      </c>
      <c r="J1627" s="4">
        <v>85.014835000000005</v>
      </c>
      <c r="K1627" s="4" t="s">
        <v>2937</v>
      </c>
      <c r="L1627" s="14">
        <v>1</v>
      </c>
    </row>
    <row r="1628" spans="1:12" ht="17.100000000000001" customHeight="1">
      <c r="A1628" s="13" t="s">
        <v>365</v>
      </c>
      <c r="B1628" s="4">
        <v>21</v>
      </c>
      <c r="C1628" s="4" t="s">
        <v>375</v>
      </c>
      <c r="D1628" s="4">
        <v>373</v>
      </c>
      <c r="E1628" s="4" t="s">
        <v>374</v>
      </c>
      <c r="F1628" s="4">
        <v>3346</v>
      </c>
      <c r="G1628" s="4" t="s">
        <v>2938</v>
      </c>
      <c r="H1628" s="4">
        <v>117196</v>
      </c>
      <c r="I1628" s="4">
        <v>21.578150999999998</v>
      </c>
      <c r="J1628" s="4">
        <v>84.862536000000006</v>
      </c>
      <c r="K1628" s="4" t="s">
        <v>2938</v>
      </c>
      <c r="L1628" s="14">
        <v>1</v>
      </c>
    </row>
    <row r="1629" spans="1:12" ht="17.100000000000001" customHeight="1">
      <c r="A1629" s="13" t="s">
        <v>365</v>
      </c>
      <c r="B1629" s="4">
        <v>21</v>
      </c>
      <c r="C1629" s="4" t="s">
        <v>375</v>
      </c>
      <c r="D1629" s="4">
        <v>373</v>
      </c>
      <c r="E1629" s="4" t="s">
        <v>374</v>
      </c>
      <c r="F1629" s="4">
        <v>3346</v>
      </c>
      <c r="G1629" s="4" t="s">
        <v>2939</v>
      </c>
      <c r="H1629" s="4">
        <v>117197</v>
      </c>
      <c r="I1629" s="4">
        <v>21.427606000000001</v>
      </c>
      <c r="J1629" s="4">
        <v>84.983671000000001</v>
      </c>
      <c r="K1629" s="4" t="s">
        <v>2939</v>
      </c>
      <c r="L1629" s="14">
        <v>1</v>
      </c>
    </row>
    <row r="1630" spans="1:12" ht="17.100000000000001" customHeight="1">
      <c r="A1630" s="13" t="s">
        <v>365</v>
      </c>
      <c r="B1630" s="4">
        <v>21</v>
      </c>
      <c r="C1630" s="4" t="s">
        <v>375</v>
      </c>
      <c r="D1630" s="4">
        <v>373</v>
      </c>
      <c r="E1630" s="4" t="s">
        <v>374</v>
      </c>
      <c r="F1630" s="4">
        <v>3346</v>
      </c>
      <c r="G1630" s="4" t="s">
        <v>2940</v>
      </c>
      <c r="H1630" s="4">
        <v>117198</v>
      </c>
      <c r="I1630" s="4">
        <v>21.527047</v>
      </c>
      <c r="J1630" s="4">
        <v>85.174750000000003</v>
      </c>
      <c r="K1630" s="4" t="s">
        <v>2940</v>
      </c>
      <c r="L1630" s="14">
        <v>1</v>
      </c>
    </row>
    <row r="1631" spans="1:12" ht="17.100000000000001" customHeight="1">
      <c r="A1631" s="13" t="s">
        <v>365</v>
      </c>
      <c r="B1631" s="4">
        <v>21</v>
      </c>
      <c r="C1631" s="4" t="s">
        <v>375</v>
      </c>
      <c r="D1631" s="4">
        <v>373</v>
      </c>
      <c r="E1631" s="4" t="s">
        <v>374</v>
      </c>
      <c r="F1631" s="4">
        <v>3346</v>
      </c>
      <c r="G1631" s="4" t="s">
        <v>2941</v>
      </c>
      <c r="H1631" s="4">
        <v>117199</v>
      </c>
      <c r="I1631" s="4">
        <v>21.626791000000001</v>
      </c>
      <c r="J1631" s="4">
        <v>84.997412999999995</v>
      </c>
      <c r="K1631" s="4" t="s">
        <v>2941</v>
      </c>
      <c r="L1631" s="14">
        <v>1</v>
      </c>
    </row>
    <row r="1632" spans="1:12" ht="17.100000000000001" customHeight="1">
      <c r="A1632" s="13" t="s">
        <v>365</v>
      </c>
      <c r="B1632" s="4">
        <v>21</v>
      </c>
      <c r="C1632" s="4" t="s">
        <v>375</v>
      </c>
      <c r="D1632" s="4">
        <v>373</v>
      </c>
      <c r="E1632" s="4" t="s">
        <v>458</v>
      </c>
      <c r="F1632" s="4">
        <v>3347</v>
      </c>
      <c r="G1632" s="4" t="s">
        <v>2949</v>
      </c>
      <c r="H1632" s="4">
        <v>117613</v>
      </c>
      <c r="I1632" s="4">
        <v>21.386109999999999</v>
      </c>
      <c r="J1632" s="4">
        <v>84.612359999999995</v>
      </c>
      <c r="K1632" s="4" t="s">
        <v>2949</v>
      </c>
      <c r="L1632" s="14">
        <v>1</v>
      </c>
    </row>
    <row r="1633" spans="1:12" ht="17.100000000000001" customHeight="1">
      <c r="A1633" s="13" t="s">
        <v>365</v>
      </c>
      <c r="B1633" s="4">
        <v>21</v>
      </c>
      <c r="C1633" s="4" t="s">
        <v>375</v>
      </c>
      <c r="D1633" s="4">
        <v>373</v>
      </c>
      <c r="E1633" s="4" t="s">
        <v>458</v>
      </c>
      <c r="F1633" s="4">
        <v>3347</v>
      </c>
      <c r="G1633" s="4" t="s">
        <v>2960</v>
      </c>
      <c r="H1633" s="4">
        <v>117614</v>
      </c>
      <c r="I1633" s="4">
        <v>21.321190000000001</v>
      </c>
      <c r="J1633" s="4">
        <v>84.875470000000007</v>
      </c>
      <c r="K1633" s="4" t="s">
        <v>2960</v>
      </c>
      <c r="L1633" s="14">
        <v>1</v>
      </c>
    </row>
    <row r="1634" spans="1:12" ht="17.100000000000001" customHeight="1">
      <c r="A1634" s="13" t="s">
        <v>365</v>
      </c>
      <c r="B1634" s="4">
        <v>21</v>
      </c>
      <c r="C1634" s="4" t="s">
        <v>375</v>
      </c>
      <c r="D1634" s="4">
        <v>373</v>
      </c>
      <c r="E1634" s="4" t="s">
        <v>458</v>
      </c>
      <c r="F1634" s="4">
        <v>3347</v>
      </c>
      <c r="G1634" s="4" t="s">
        <v>2955</v>
      </c>
      <c r="H1634" s="4">
        <v>117615</v>
      </c>
      <c r="I1634" s="4">
        <v>21.184560000000001</v>
      </c>
      <c r="J1634" s="4">
        <v>84.872429999999994</v>
      </c>
      <c r="K1634" s="4" t="s">
        <v>2955</v>
      </c>
      <c r="L1634" s="14">
        <v>1</v>
      </c>
    </row>
    <row r="1635" spans="1:12" ht="17.100000000000001" customHeight="1">
      <c r="A1635" s="13" t="s">
        <v>365</v>
      </c>
      <c r="B1635" s="4">
        <v>21</v>
      </c>
      <c r="C1635" s="4" t="s">
        <v>375</v>
      </c>
      <c r="D1635" s="4">
        <v>373</v>
      </c>
      <c r="E1635" s="4" t="s">
        <v>458</v>
      </c>
      <c r="F1635" s="4">
        <v>3347</v>
      </c>
      <c r="G1635" s="4" t="s">
        <v>2952</v>
      </c>
      <c r="H1635" s="4">
        <v>117616</v>
      </c>
      <c r="I1635" s="4">
        <v>21.378889999999998</v>
      </c>
      <c r="J1635" s="4">
        <v>84.667810000000003</v>
      </c>
      <c r="K1635" s="4" t="s">
        <v>2952</v>
      </c>
      <c r="L1635" s="14">
        <v>1</v>
      </c>
    </row>
    <row r="1636" spans="1:12" ht="17.100000000000001" customHeight="1">
      <c r="A1636" s="13" t="s">
        <v>365</v>
      </c>
      <c r="B1636" s="4">
        <v>21</v>
      </c>
      <c r="C1636" s="4" t="s">
        <v>375</v>
      </c>
      <c r="D1636" s="4">
        <v>373</v>
      </c>
      <c r="E1636" s="4" t="s">
        <v>458</v>
      </c>
      <c r="F1636" s="4">
        <v>3347</v>
      </c>
      <c r="G1636" s="4" t="s">
        <v>2956</v>
      </c>
      <c r="H1636" s="4">
        <v>117617</v>
      </c>
      <c r="I1636" s="4">
        <v>21.1693</v>
      </c>
      <c r="J1636" s="4">
        <v>84.78501</v>
      </c>
      <c r="K1636" s="4" t="s">
        <v>2956</v>
      </c>
      <c r="L1636" s="14">
        <v>1</v>
      </c>
    </row>
    <row r="1637" spans="1:12" ht="17.100000000000001" customHeight="1">
      <c r="A1637" s="13" t="s">
        <v>365</v>
      </c>
      <c r="B1637" s="4">
        <v>21</v>
      </c>
      <c r="C1637" s="4" t="s">
        <v>375</v>
      </c>
      <c r="D1637" s="4">
        <v>373</v>
      </c>
      <c r="E1637" s="4" t="s">
        <v>458</v>
      </c>
      <c r="F1637" s="4">
        <v>3347</v>
      </c>
      <c r="G1637" s="4" t="s">
        <v>2948</v>
      </c>
      <c r="H1637" s="4">
        <v>117618</v>
      </c>
      <c r="I1637" s="4">
        <v>21.42605</v>
      </c>
      <c r="J1637" s="4">
        <v>84.709720000000004</v>
      </c>
      <c r="K1637" s="4" t="s">
        <v>2948</v>
      </c>
      <c r="L1637" s="14">
        <v>1</v>
      </c>
    </row>
    <row r="1638" spans="1:12" ht="17.100000000000001" customHeight="1">
      <c r="A1638" s="13" t="s">
        <v>365</v>
      </c>
      <c r="B1638" s="4">
        <v>21</v>
      </c>
      <c r="C1638" s="4" t="s">
        <v>375</v>
      </c>
      <c r="D1638" s="4">
        <v>373</v>
      </c>
      <c r="E1638" s="4" t="s">
        <v>458</v>
      </c>
      <c r="F1638" s="4">
        <v>3347</v>
      </c>
      <c r="G1638" s="4" t="s">
        <v>2961</v>
      </c>
      <c r="H1638" s="4">
        <v>117619</v>
      </c>
      <c r="I1638" s="4">
        <v>21.33531</v>
      </c>
      <c r="J1638" s="4">
        <v>84.805490000000006</v>
      </c>
      <c r="K1638" s="4" t="s">
        <v>2961</v>
      </c>
      <c r="L1638" s="14">
        <v>1</v>
      </c>
    </row>
    <row r="1639" spans="1:12" ht="17.100000000000001" customHeight="1">
      <c r="A1639" s="13" t="s">
        <v>365</v>
      </c>
      <c r="B1639" s="4">
        <v>21</v>
      </c>
      <c r="C1639" s="4" t="s">
        <v>375</v>
      </c>
      <c r="D1639" s="4">
        <v>373</v>
      </c>
      <c r="E1639" s="4" t="s">
        <v>458</v>
      </c>
      <c r="F1639" s="4">
        <v>3347</v>
      </c>
      <c r="G1639" s="4" t="s">
        <v>2957</v>
      </c>
      <c r="H1639" s="4">
        <v>117620</v>
      </c>
      <c r="I1639" s="4">
        <v>21.243846000000001</v>
      </c>
      <c r="J1639" s="4">
        <v>84.891053999999997</v>
      </c>
      <c r="K1639" s="4" t="s">
        <v>2957</v>
      </c>
      <c r="L1639" s="14">
        <v>1</v>
      </c>
    </row>
    <row r="1640" spans="1:12" ht="17.100000000000001" customHeight="1">
      <c r="A1640" s="13" t="s">
        <v>365</v>
      </c>
      <c r="B1640" s="4">
        <v>21</v>
      </c>
      <c r="C1640" s="4" t="s">
        <v>375</v>
      </c>
      <c r="D1640" s="4">
        <v>373</v>
      </c>
      <c r="E1640" s="4" t="s">
        <v>458</v>
      </c>
      <c r="F1640" s="4">
        <v>3347</v>
      </c>
      <c r="G1640" s="4" t="s">
        <v>2943</v>
      </c>
      <c r="H1640" s="4">
        <v>117621</v>
      </c>
      <c r="I1640" s="4">
        <v>21.396170000000001</v>
      </c>
      <c r="J1640" s="4">
        <v>84.852950000000007</v>
      </c>
      <c r="K1640" s="4" t="s">
        <v>2943</v>
      </c>
      <c r="L1640" s="14">
        <v>1</v>
      </c>
    </row>
    <row r="1641" spans="1:12" ht="17.100000000000001" customHeight="1">
      <c r="A1641" s="13" t="s">
        <v>365</v>
      </c>
      <c r="B1641" s="4">
        <v>21</v>
      </c>
      <c r="C1641" s="4" t="s">
        <v>375</v>
      </c>
      <c r="D1641" s="4">
        <v>373</v>
      </c>
      <c r="E1641" s="4" t="s">
        <v>458</v>
      </c>
      <c r="F1641" s="4">
        <v>3347</v>
      </c>
      <c r="G1641" s="4" t="s">
        <v>2954</v>
      </c>
      <c r="H1641" s="4">
        <v>117622</v>
      </c>
      <c r="I1641" s="4">
        <v>21.209589999999999</v>
      </c>
      <c r="J1641" s="4">
        <v>84.803854999999999</v>
      </c>
      <c r="K1641" s="4" t="s">
        <v>2954</v>
      </c>
      <c r="L1641" s="14">
        <v>1</v>
      </c>
    </row>
    <row r="1642" spans="1:12" ht="17.100000000000001" customHeight="1">
      <c r="A1642" s="13" t="s">
        <v>365</v>
      </c>
      <c r="B1642" s="4">
        <v>21</v>
      </c>
      <c r="C1642" s="4" t="s">
        <v>375</v>
      </c>
      <c r="D1642" s="4">
        <v>373</v>
      </c>
      <c r="E1642" s="4" t="s">
        <v>458</v>
      </c>
      <c r="F1642" s="4">
        <v>3347</v>
      </c>
      <c r="G1642" s="4" t="s">
        <v>2953</v>
      </c>
      <c r="H1642" s="4">
        <v>117623</v>
      </c>
      <c r="I1642" s="4">
        <v>21.299755000000001</v>
      </c>
      <c r="J1642" s="4">
        <v>84.749538000000001</v>
      </c>
      <c r="K1642" s="4" t="s">
        <v>2953</v>
      </c>
      <c r="L1642" s="14">
        <v>1</v>
      </c>
    </row>
    <row r="1643" spans="1:12" ht="17.100000000000001" customHeight="1">
      <c r="A1643" s="13" t="s">
        <v>365</v>
      </c>
      <c r="B1643" s="4">
        <v>21</v>
      </c>
      <c r="C1643" s="4" t="s">
        <v>375</v>
      </c>
      <c r="D1643" s="4">
        <v>373</v>
      </c>
      <c r="E1643" s="4" t="s">
        <v>458</v>
      </c>
      <c r="F1643" s="4">
        <v>3347</v>
      </c>
      <c r="G1643" s="4" t="s">
        <v>2944</v>
      </c>
      <c r="H1643" s="4">
        <v>117624</v>
      </c>
      <c r="I1643" s="4">
        <v>21.345289999999999</v>
      </c>
      <c r="J1643" s="4">
        <v>84.633080000000007</v>
      </c>
      <c r="K1643" s="4" t="s">
        <v>2944</v>
      </c>
      <c r="L1643" s="14">
        <v>1</v>
      </c>
    </row>
    <row r="1644" spans="1:12" ht="17.100000000000001" customHeight="1">
      <c r="A1644" s="13" t="s">
        <v>365</v>
      </c>
      <c r="B1644" s="4">
        <v>21</v>
      </c>
      <c r="C1644" s="4" t="s">
        <v>375</v>
      </c>
      <c r="D1644" s="4">
        <v>373</v>
      </c>
      <c r="E1644" s="4" t="s">
        <v>458</v>
      </c>
      <c r="F1644" s="4">
        <v>3347</v>
      </c>
      <c r="G1644" s="4" t="s">
        <v>2942</v>
      </c>
      <c r="H1644" s="4">
        <v>117626</v>
      </c>
      <c r="I1644" s="4">
        <v>21.41046</v>
      </c>
      <c r="J1644" s="4">
        <v>84.80247</v>
      </c>
      <c r="K1644" s="4" t="s">
        <v>2942</v>
      </c>
      <c r="L1644" s="14">
        <v>1</v>
      </c>
    </row>
    <row r="1645" spans="1:12" ht="17.100000000000001" customHeight="1">
      <c r="A1645" s="13" t="s">
        <v>365</v>
      </c>
      <c r="B1645" s="4">
        <v>21</v>
      </c>
      <c r="C1645" s="4" t="s">
        <v>375</v>
      </c>
      <c r="D1645" s="4">
        <v>373</v>
      </c>
      <c r="E1645" s="4" t="s">
        <v>458</v>
      </c>
      <c r="F1645" s="4">
        <v>3347</v>
      </c>
      <c r="G1645" s="4" t="s">
        <v>2951</v>
      </c>
      <c r="H1645" s="4">
        <v>117625</v>
      </c>
      <c r="I1645" s="4">
        <v>21.355286</v>
      </c>
      <c r="J1645" s="4">
        <v>84.684995000000001</v>
      </c>
      <c r="K1645" s="4" t="s">
        <v>2951</v>
      </c>
      <c r="L1645" s="14">
        <v>1</v>
      </c>
    </row>
    <row r="1646" spans="1:12" ht="17.100000000000001" customHeight="1">
      <c r="A1646" s="13" t="s">
        <v>365</v>
      </c>
      <c r="B1646" s="4">
        <v>21</v>
      </c>
      <c r="C1646" s="4" t="s">
        <v>375</v>
      </c>
      <c r="D1646" s="4">
        <v>373</v>
      </c>
      <c r="E1646" s="4" t="s">
        <v>458</v>
      </c>
      <c r="F1646" s="4">
        <v>3347</v>
      </c>
      <c r="G1646" s="4" t="s">
        <v>2959</v>
      </c>
      <c r="H1646" s="4">
        <v>117627</v>
      </c>
      <c r="I1646" s="4">
        <v>21.280449999999998</v>
      </c>
      <c r="J1646" s="4">
        <v>84.890050000000002</v>
      </c>
      <c r="K1646" s="4" t="s">
        <v>2959</v>
      </c>
      <c r="L1646" s="14">
        <v>1</v>
      </c>
    </row>
    <row r="1647" spans="1:12" ht="17.100000000000001" customHeight="1">
      <c r="A1647" s="13" t="s">
        <v>365</v>
      </c>
      <c r="B1647" s="4">
        <v>21</v>
      </c>
      <c r="C1647" s="4" t="s">
        <v>375</v>
      </c>
      <c r="D1647" s="4">
        <v>373</v>
      </c>
      <c r="E1647" s="4" t="s">
        <v>458</v>
      </c>
      <c r="F1647" s="4">
        <v>3347</v>
      </c>
      <c r="G1647" s="4" t="s">
        <v>889</v>
      </c>
      <c r="H1647" s="4">
        <v>117628</v>
      </c>
      <c r="I1647" s="4">
        <v>21.172170000000001</v>
      </c>
      <c r="J1647" s="4">
        <v>84.915310000000005</v>
      </c>
      <c r="K1647" s="4" t="s">
        <v>889</v>
      </c>
      <c r="L1647" s="14">
        <v>1</v>
      </c>
    </row>
    <row r="1648" spans="1:12" ht="17.100000000000001" customHeight="1">
      <c r="A1648" s="13" t="s">
        <v>365</v>
      </c>
      <c r="B1648" s="4">
        <v>21</v>
      </c>
      <c r="C1648" s="4" t="s">
        <v>375</v>
      </c>
      <c r="D1648" s="4">
        <v>373</v>
      </c>
      <c r="E1648" s="4" t="s">
        <v>458</v>
      </c>
      <c r="F1648" s="4">
        <v>3347</v>
      </c>
      <c r="G1648" s="4" t="s">
        <v>458</v>
      </c>
      <c r="H1648" s="4">
        <v>117629</v>
      </c>
      <c r="I1648" s="4">
        <v>21.361940000000001</v>
      </c>
      <c r="J1648" s="4">
        <v>84.652979999999999</v>
      </c>
      <c r="K1648" s="4" t="s">
        <v>458</v>
      </c>
      <c r="L1648" s="14">
        <v>1</v>
      </c>
    </row>
    <row r="1649" spans="1:12" ht="17.100000000000001" customHeight="1">
      <c r="A1649" s="13" t="s">
        <v>365</v>
      </c>
      <c r="B1649" s="4">
        <v>21</v>
      </c>
      <c r="C1649" s="4" t="s">
        <v>375</v>
      </c>
      <c r="D1649" s="4">
        <v>373</v>
      </c>
      <c r="E1649" s="4" t="s">
        <v>458</v>
      </c>
      <c r="F1649" s="4">
        <v>3347</v>
      </c>
      <c r="G1649" s="4" t="s">
        <v>2947</v>
      </c>
      <c r="H1649" s="4">
        <v>117630</v>
      </c>
      <c r="I1649" s="4">
        <v>21.433589999999999</v>
      </c>
      <c r="J1649" s="4">
        <v>84.655559999999994</v>
      </c>
      <c r="K1649" s="4" t="s">
        <v>2947</v>
      </c>
      <c r="L1649" s="14">
        <v>1</v>
      </c>
    </row>
    <row r="1650" spans="1:12" ht="17.100000000000001" customHeight="1">
      <c r="A1650" s="13" t="s">
        <v>365</v>
      </c>
      <c r="B1650" s="4">
        <v>21</v>
      </c>
      <c r="C1650" s="4" t="s">
        <v>375</v>
      </c>
      <c r="D1650" s="4">
        <v>373</v>
      </c>
      <c r="E1650" s="4" t="s">
        <v>458</v>
      </c>
      <c r="F1650" s="4">
        <v>3347</v>
      </c>
      <c r="G1650" s="4" t="s">
        <v>2945</v>
      </c>
      <c r="H1650" s="4">
        <v>117631</v>
      </c>
      <c r="I1650" s="4">
        <v>21.293422</v>
      </c>
      <c r="J1650" s="4">
        <v>84.621825000000001</v>
      </c>
      <c r="K1650" s="4" t="s">
        <v>2945</v>
      </c>
      <c r="L1650" s="14">
        <v>1</v>
      </c>
    </row>
    <row r="1651" spans="1:12" ht="17.100000000000001" customHeight="1">
      <c r="A1651" s="13" t="s">
        <v>365</v>
      </c>
      <c r="B1651" s="4">
        <v>21</v>
      </c>
      <c r="C1651" s="4" t="s">
        <v>375</v>
      </c>
      <c r="D1651" s="4">
        <v>373</v>
      </c>
      <c r="E1651" s="4" t="s">
        <v>458</v>
      </c>
      <c r="F1651" s="4">
        <v>3347</v>
      </c>
      <c r="G1651" s="4" t="s">
        <v>2950</v>
      </c>
      <c r="H1651" s="4">
        <v>117632</v>
      </c>
      <c r="I1651" s="4">
        <v>21.376709999999999</v>
      </c>
      <c r="J1651" s="4">
        <v>84.707009999999997</v>
      </c>
      <c r="K1651" s="4" t="s">
        <v>2950</v>
      </c>
      <c r="L1651" s="14">
        <v>1</v>
      </c>
    </row>
    <row r="1652" spans="1:12" ht="17.100000000000001" customHeight="1">
      <c r="A1652" s="13" t="s">
        <v>365</v>
      </c>
      <c r="B1652" s="4">
        <v>21</v>
      </c>
      <c r="C1652" s="4" t="s">
        <v>375</v>
      </c>
      <c r="D1652" s="4">
        <v>373</v>
      </c>
      <c r="E1652" s="4" t="s">
        <v>458</v>
      </c>
      <c r="F1652" s="4">
        <v>3347</v>
      </c>
      <c r="G1652" s="4" t="s">
        <v>2946</v>
      </c>
      <c r="H1652" s="4">
        <v>117633</v>
      </c>
      <c r="I1652" s="4">
        <v>21.304580000000001</v>
      </c>
      <c r="J1652" s="4">
        <v>84.585489999999993</v>
      </c>
      <c r="K1652" s="4" t="s">
        <v>2946</v>
      </c>
      <c r="L1652" s="14">
        <v>1</v>
      </c>
    </row>
    <row r="1653" spans="1:12" ht="17.100000000000001" customHeight="1">
      <c r="A1653" s="13" t="s">
        <v>365</v>
      </c>
      <c r="B1653" s="4">
        <v>21</v>
      </c>
      <c r="C1653" s="4" t="s">
        <v>375</v>
      </c>
      <c r="D1653" s="4">
        <v>373</v>
      </c>
      <c r="E1653" s="4" t="s">
        <v>458</v>
      </c>
      <c r="F1653" s="4">
        <v>3347</v>
      </c>
      <c r="G1653" s="4" t="s">
        <v>2958</v>
      </c>
      <c r="H1653" s="4">
        <v>117634</v>
      </c>
      <c r="I1653" s="4">
        <v>21.280799999999999</v>
      </c>
      <c r="J1653" s="4">
        <v>84.848820000000003</v>
      </c>
      <c r="K1653" s="4" t="s">
        <v>2958</v>
      </c>
      <c r="L1653" s="14">
        <v>1</v>
      </c>
    </row>
    <row r="1654" spans="1:12" ht="17.100000000000001" customHeight="1">
      <c r="A1654" s="13" t="s">
        <v>365</v>
      </c>
      <c r="B1654" s="4">
        <v>21</v>
      </c>
      <c r="C1654" s="4" t="s">
        <v>375</v>
      </c>
      <c r="D1654" s="4">
        <v>373</v>
      </c>
      <c r="E1654" s="4" t="s">
        <v>459</v>
      </c>
      <c r="F1654" s="4">
        <v>3348</v>
      </c>
      <c r="G1654" s="4" t="s">
        <v>2975</v>
      </c>
      <c r="H1654" s="4">
        <v>117222</v>
      </c>
      <c r="I1654" s="4">
        <v>21.452255000000001</v>
      </c>
      <c r="J1654" s="4">
        <v>84.881833</v>
      </c>
      <c r="K1654" s="4" t="s">
        <v>2975</v>
      </c>
      <c r="L1654" s="14">
        <v>1</v>
      </c>
    </row>
    <row r="1655" spans="1:12" ht="17.100000000000001" customHeight="1">
      <c r="A1655" s="13" t="s">
        <v>365</v>
      </c>
      <c r="B1655" s="4">
        <v>21</v>
      </c>
      <c r="C1655" s="4" t="s">
        <v>375</v>
      </c>
      <c r="D1655" s="4">
        <v>373</v>
      </c>
      <c r="E1655" s="4" t="s">
        <v>459</v>
      </c>
      <c r="F1655" s="4">
        <v>3348</v>
      </c>
      <c r="G1655" s="4" t="s">
        <v>2964</v>
      </c>
      <c r="H1655" s="4">
        <v>117223</v>
      </c>
      <c r="I1655" s="4">
        <v>21.528751</v>
      </c>
      <c r="J1655" s="4">
        <v>84.780820000000006</v>
      </c>
      <c r="K1655" s="4" t="s">
        <v>2964</v>
      </c>
      <c r="L1655" s="14">
        <v>1</v>
      </c>
    </row>
    <row r="1656" spans="1:12" ht="17.100000000000001" customHeight="1">
      <c r="A1656" s="13" t="s">
        <v>365</v>
      </c>
      <c r="B1656" s="4">
        <v>21</v>
      </c>
      <c r="C1656" s="4" t="s">
        <v>375</v>
      </c>
      <c r="D1656" s="4">
        <v>373</v>
      </c>
      <c r="E1656" s="4" t="s">
        <v>459</v>
      </c>
      <c r="F1656" s="4">
        <v>3348</v>
      </c>
      <c r="G1656" s="4" t="s">
        <v>2963</v>
      </c>
      <c r="H1656" s="4">
        <v>117224</v>
      </c>
      <c r="I1656" s="4">
        <v>21.466207000000001</v>
      </c>
      <c r="J1656" s="4">
        <v>84.833091999999994</v>
      </c>
      <c r="K1656" s="4" t="s">
        <v>2963</v>
      </c>
      <c r="L1656" s="14">
        <v>1</v>
      </c>
    </row>
    <row r="1657" spans="1:12" ht="17.100000000000001" customHeight="1">
      <c r="A1657" s="13" t="s">
        <v>365</v>
      </c>
      <c r="B1657" s="4">
        <v>21</v>
      </c>
      <c r="C1657" s="4" t="s">
        <v>375</v>
      </c>
      <c r="D1657" s="4">
        <v>373</v>
      </c>
      <c r="E1657" s="4" t="s">
        <v>459</v>
      </c>
      <c r="F1657" s="4">
        <v>3348</v>
      </c>
      <c r="G1657" s="4" t="s">
        <v>2972</v>
      </c>
      <c r="H1657" s="4">
        <v>117225</v>
      </c>
      <c r="I1657" s="4">
        <v>21.447113999999999</v>
      </c>
      <c r="J1657" s="4">
        <v>84.545321999999999</v>
      </c>
      <c r="K1657" s="4" t="s">
        <v>2972</v>
      </c>
      <c r="L1657" s="14">
        <v>1</v>
      </c>
    </row>
    <row r="1658" spans="1:12" ht="17.100000000000001" customHeight="1">
      <c r="A1658" s="13" t="s">
        <v>365</v>
      </c>
      <c r="B1658" s="4">
        <v>21</v>
      </c>
      <c r="C1658" s="4" t="s">
        <v>375</v>
      </c>
      <c r="D1658" s="4">
        <v>373</v>
      </c>
      <c r="E1658" s="4" t="s">
        <v>459</v>
      </c>
      <c r="F1658" s="4">
        <v>3348</v>
      </c>
      <c r="G1658" s="4" t="s">
        <v>2969</v>
      </c>
      <c r="H1658" s="4">
        <v>117226</v>
      </c>
      <c r="I1658" s="4">
        <v>21.661695000000002</v>
      </c>
      <c r="J1658" s="4">
        <v>84.532681999999994</v>
      </c>
      <c r="K1658" s="4" t="s">
        <v>2969</v>
      </c>
      <c r="L1658" s="14">
        <v>1</v>
      </c>
    </row>
    <row r="1659" spans="1:12" ht="17.100000000000001" customHeight="1">
      <c r="A1659" s="13" t="s">
        <v>365</v>
      </c>
      <c r="B1659" s="4">
        <v>21</v>
      </c>
      <c r="C1659" s="4" t="s">
        <v>375</v>
      </c>
      <c r="D1659" s="4">
        <v>373</v>
      </c>
      <c r="E1659" s="4" t="s">
        <v>459</v>
      </c>
      <c r="F1659" s="4">
        <v>3348</v>
      </c>
      <c r="G1659" s="4" t="s">
        <v>2973</v>
      </c>
      <c r="H1659" s="4">
        <v>117227</v>
      </c>
      <c r="I1659" s="4">
        <v>21.478081</v>
      </c>
      <c r="J1659" s="4">
        <v>84.581278999999995</v>
      </c>
      <c r="K1659" s="4" t="s">
        <v>2973</v>
      </c>
      <c r="L1659" s="14">
        <v>1</v>
      </c>
    </row>
    <row r="1660" spans="1:12" ht="17.100000000000001" customHeight="1">
      <c r="A1660" s="13" t="s">
        <v>365</v>
      </c>
      <c r="B1660" s="4">
        <v>21</v>
      </c>
      <c r="C1660" s="4" t="s">
        <v>375</v>
      </c>
      <c r="D1660" s="4">
        <v>373</v>
      </c>
      <c r="E1660" s="4" t="s">
        <v>459</v>
      </c>
      <c r="F1660" s="4">
        <v>3348</v>
      </c>
      <c r="G1660" s="4" t="s">
        <v>2970</v>
      </c>
      <c r="H1660" s="4">
        <v>117228</v>
      </c>
      <c r="I1660" s="4">
        <v>21.628153999999999</v>
      </c>
      <c r="J1660" s="4">
        <v>84.615329000000003</v>
      </c>
      <c r="K1660" s="4" t="s">
        <v>2970</v>
      </c>
      <c r="L1660" s="14">
        <v>1</v>
      </c>
    </row>
    <row r="1661" spans="1:12" ht="17.100000000000001" customHeight="1">
      <c r="A1661" s="13" t="s">
        <v>365</v>
      </c>
      <c r="B1661" s="4">
        <v>21</v>
      </c>
      <c r="C1661" s="4" t="s">
        <v>375</v>
      </c>
      <c r="D1661" s="4">
        <v>373</v>
      </c>
      <c r="E1661" s="4" t="s">
        <v>459</v>
      </c>
      <c r="F1661" s="4">
        <v>3348</v>
      </c>
      <c r="G1661" s="4" t="s">
        <v>936</v>
      </c>
      <c r="H1661" s="4">
        <v>117229</v>
      </c>
      <c r="I1661" s="4">
        <v>21.442107</v>
      </c>
      <c r="J1661" s="4">
        <v>84.510447999999997</v>
      </c>
      <c r="K1661" s="4" t="s">
        <v>936</v>
      </c>
      <c r="L1661" s="14">
        <v>1</v>
      </c>
    </row>
    <row r="1662" spans="1:12" ht="17.100000000000001" customHeight="1">
      <c r="A1662" s="13" t="s">
        <v>365</v>
      </c>
      <c r="B1662" s="4">
        <v>21</v>
      </c>
      <c r="C1662" s="4" t="s">
        <v>375</v>
      </c>
      <c r="D1662" s="4">
        <v>373</v>
      </c>
      <c r="E1662" s="4" t="s">
        <v>459</v>
      </c>
      <c r="F1662" s="4">
        <v>3348</v>
      </c>
      <c r="G1662" s="4" t="s">
        <v>2966</v>
      </c>
      <c r="H1662" s="4">
        <v>117230</v>
      </c>
      <c r="I1662" s="4">
        <v>21.508558000000001</v>
      </c>
      <c r="J1662" s="4">
        <v>84.510388000000006</v>
      </c>
      <c r="K1662" s="4" t="s">
        <v>2966</v>
      </c>
      <c r="L1662" s="14">
        <v>1</v>
      </c>
    </row>
    <row r="1663" spans="1:12" ht="17.100000000000001" customHeight="1">
      <c r="A1663" s="13" t="s">
        <v>365</v>
      </c>
      <c r="B1663" s="4">
        <v>21</v>
      </c>
      <c r="C1663" s="4" t="s">
        <v>375</v>
      </c>
      <c r="D1663" s="4">
        <v>373</v>
      </c>
      <c r="E1663" s="4" t="s">
        <v>459</v>
      </c>
      <c r="F1663" s="4">
        <v>3348</v>
      </c>
      <c r="G1663" s="4" t="s">
        <v>2967</v>
      </c>
      <c r="H1663" s="4">
        <v>117231</v>
      </c>
      <c r="I1663" s="4">
        <v>21.635636000000002</v>
      </c>
      <c r="J1663" s="4">
        <v>84.666138000000004</v>
      </c>
      <c r="K1663" s="4" t="s">
        <v>2967</v>
      </c>
      <c r="L1663" s="14">
        <v>1</v>
      </c>
    </row>
    <row r="1664" spans="1:12" ht="17.100000000000001" customHeight="1">
      <c r="A1664" s="13" t="s">
        <v>365</v>
      </c>
      <c r="B1664" s="4">
        <v>21</v>
      </c>
      <c r="C1664" s="4" t="s">
        <v>375</v>
      </c>
      <c r="D1664" s="4">
        <v>373</v>
      </c>
      <c r="E1664" s="4" t="s">
        <v>459</v>
      </c>
      <c r="F1664" s="4">
        <v>3348</v>
      </c>
      <c r="G1664" s="4" t="s">
        <v>2971</v>
      </c>
      <c r="H1664" s="4">
        <v>117232</v>
      </c>
      <c r="I1664" s="4">
        <v>21.456524000000002</v>
      </c>
      <c r="J1664" s="4">
        <v>84.460536000000005</v>
      </c>
      <c r="K1664" s="4" t="s">
        <v>2971</v>
      </c>
      <c r="L1664" s="14">
        <v>1</v>
      </c>
    </row>
    <row r="1665" spans="1:12" ht="17.100000000000001" customHeight="1">
      <c r="A1665" s="13" t="s">
        <v>365</v>
      </c>
      <c r="B1665" s="4">
        <v>21</v>
      </c>
      <c r="C1665" s="4" t="s">
        <v>375</v>
      </c>
      <c r="D1665" s="4">
        <v>373</v>
      </c>
      <c r="E1665" s="4" t="s">
        <v>459</v>
      </c>
      <c r="F1665" s="4">
        <v>3348</v>
      </c>
      <c r="G1665" s="4" t="s">
        <v>2962</v>
      </c>
      <c r="H1665" s="4">
        <v>117233</v>
      </c>
      <c r="I1665" s="4">
        <v>21.487873</v>
      </c>
      <c r="J1665" s="4">
        <v>84.789795999999996</v>
      </c>
      <c r="K1665" s="4" t="s">
        <v>2962</v>
      </c>
      <c r="L1665" s="14">
        <v>1</v>
      </c>
    </row>
    <row r="1666" spans="1:12" ht="17.100000000000001" customHeight="1">
      <c r="A1666" s="13" t="s">
        <v>365</v>
      </c>
      <c r="B1666" s="4">
        <v>21</v>
      </c>
      <c r="C1666" s="4" t="s">
        <v>375</v>
      </c>
      <c r="D1666" s="4">
        <v>373</v>
      </c>
      <c r="E1666" s="4" t="s">
        <v>459</v>
      </c>
      <c r="F1666" s="4">
        <v>3348</v>
      </c>
      <c r="G1666" s="4" t="s">
        <v>2968</v>
      </c>
      <c r="H1666" s="4">
        <v>117234</v>
      </c>
      <c r="I1666" s="4">
        <v>21.694195000000001</v>
      </c>
      <c r="J1666" s="4">
        <v>84.670564999999996</v>
      </c>
      <c r="K1666" s="4" t="s">
        <v>2968</v>
      </c>
      <c r="L1666" s="14">
        <v>1</v>
      </c>
    </row>
    <row r="1667" spans="1:12" ht="17.100000000000001" customHeight="1">
      <c r="A1667" s="13" t="s">
        <v>365</v>
      </c>
      <c r="B1667" s="4">
        <v>21</v>
      </c>
      <c r="C1667" s="4" t="s">
        <v>375</v>
      </c>
      <c r="D1667" s="4">
        <v>373</v>
      </c>
      <c r="E1667" s="4" t="s">
        <v>459</v>
      </c>
      <c r="F1667" s="4">
        <v>3348</v>
      </c>
      <c r="G1667" s="4" t="s">
        <v>2965</v>
      </c>
      <c r="H1667" s="4">
        <v>117235</v>
      </c>
      <c r="I1667" s="4">
        <v>21.541255</v>
      </c>
      <c r="J1667" s="4">
        <v>84.660751000000005</v>
      </c>
      <c r="K1667" s="4" t="s">
        <v>2965</v>
      </c>
      <c r="L1667" s="14">
        <v>1</v>
      </c>
    </row>
    <row r="1668" spans="1:12" ht="17.100000000000001" customHeight="1">
      <c r="A1668" s="13" t="s">
        <v>365</v>
      </c>
      <c r="B1668" s="4">
        <v>21</v>
      </c>
      <c r="C1668" s="4" t="s">
        <v>375</v>
      </c>
      <c r="D1668" s="4">
        <v>373</v>
      </c>
      <c r="E1668" s="4" t="s">
        <v>459</v>
      </c>
      <c r="F1668" s="4">
        <v>3348</v>
      </c>
      <c r="G1668" s="4" t="s">
        <v>2974</v>
      </c>
      <c r="H1668" s="4">
        <v>117236</v>
      </c>
      <c r="I1668" s="4">
        <v>21.480969000000002</v>
      </c>
      <c r="J1668" s="4">
        <v>84.638959</v>
      </c>
      <c r="K1668" s="4" t="s">
        <v>2974</v>
      </c>
      <c r="L1668" s="14">
        <v>1</v>
      </c>
    </row>
    <row r="1669" spans="1:12" ht="17.100000000000001" customHeight="1">
      <c r="A1669" s="13" t="s">
        <v>365</v>
      </c>
      <c r="B1669" s="4">
        <v>21</v>
      </c>
      <c r="C1669" s="4" t="s">
        <v>375</v>
      </c>
      <c r="D1669" s="4">
        <v>373</v>
      </c>
      <c r="E1669" s="4" t="s">
        <v>459</v>
      </c>
      <c r="F1669" s="4">
        <v>3348</v>
      </c>
      <c r="G1669" s="4" t="s">
        <v>459</v>
      </c>
      <c r="H1669" s="4">
        <v>117237</v>
      </c>
      <c r="I1669" s="4">
        <v>21.547953</v>
      </c>
      <c r="J1669" s="4">
        <v>84.604704999999996</v>
      </c>
      <c r="K1669" s="4" t="s">
        <v>459</v>
      </c>
      <c r="L1669" s="14">
        <v>1</v>
      </c>
    </row>
    <row r="1670" spans="1:12" ht="17.100000000000001" customHeight="1">
      <c r="A1670" s="13" t="s">
        <v>365</v>
      </c>
      <c r="B1670" s="4">
        <v>21</v>
      </c>
      <c r="C1670" s="4" t="s">
        <v>371</v>
      </c>
      <c r="D1670" s="4">
        <v>383</v>
      </c>
      <c r="E1670" s="4" t="s">
        <v>460</v>
      </c>
      <c r="F1670" s="4">
        <v>3349</v>
      </c>
      <c r="G1670" s="4" t="s">
        <v>2976</v>
      </c>
      <c r="H1670" s="4">
        <v>117239</v>
      </c>
      <c r="I1670" s="4">
        <v>20.91103</v>
      </c>
      <c r="J1670" s="4">
        <v>85.868989999999997</v>
      </c>
      <c r="K1670" s="4" t="s">
        <v>2976</v>
      </c>
      <c r="L1670" s="14">
        <v>1</v>
      </c>
    </row>
    <row r="1671" spans="1:12" ht="17.100000000000001" customHeight="1">
      <c r="A1671" s="13" t="s">
        <v>365</v>
      </c>
      <c r="B1671" s="4">
        <v>21</v>
      </c>
      <c r="C1671" s="4" t="s">
        <v>371</v>
      </c>
      <c r="D1671" s="4">
        <v>383</v>
      </c>
      <c r="E1671" s="4" t="s">
        <v>460</v>
      </c>
      <c r="F1671" s="4">
        <v>3349</v>
      </c>
      <c r="G1671" s="4" t="s">
        <v>2977</v>
      </c>
      <c r="H1671" s="4">
        <v>117240</v>
      </c>
      <c r="I1671" s="4">
        <v>20.944049</v>
      </c>
      <c r="J1671" s="4">
        <v>85.764644000000004</v>
      </c>
      <c r="K1671" s="4" t="s">
        <v>2977</v>
      </c>
      <c r="L1671" s="14">
        <v>1</v>
      </c>
    </row>
    <row r="1672" spans="1:12" ht="17.100000000000001" customHeight="1">
      <c r="A1672" s="13" t="s">
        <v>365</v>
      </c>
      <c r="B1672" s="4">
        <v>21</v>
      </c>
      <c r="C1672" s="4" t="s">
        <v>371</v>
      </c>
      <c r="D1672" s="4">
        <v>383</v>
      </c>
      <c r="E1672" s="4" t="s">
        <v>460</v>
      </c>
      <c r="F1672" s="4">
        <v>3349</v>
      </c>
      <c r="G1672" s="4" t="s">
        <v>2978</v>
      </c>
      <c r="H1672" s="4">
        <v>117241</v>
      </c>
      <c r="I1672" s="4">
        <v>20.887869999999999</v>
      </c>
      <c r="J1672" s="4">
        <v>85.807199999999995</v>
      </c>
      <c r="K1672" s="4" t="s">
        <v>2978</v>
      </c>
      <c r="L1672" s="14">
        <v>1</v>
      </c>
    </row>
    <row r="1673" spans="1:12" ht="17.100000000000001" customHeight="1">
      <c r="A1673" s="13" t="s">
        <v>365</v>
      </c>
      <c r="B1673" s="4">
        <v>21</v>
      </c>
      <c r="C1673" s="4" t="s">
        <v>371</v>
      </c>
      <c r="D1673" s="4">
        <v>383</v>
      </c>
      <c r="E1673" s="4" t="s">
        <v>460</v>
      </c>
      <c r="F1673" s="4">
        <v>3349</v>
      </c>
      <c r="G1673" s="4" t="s">
        <v>2979</v>
      </c>
      <c r="H1673" s="4">
        <v>117242</v>
      </c>
      <c r="I1673" s="4">
        <v>20.931799999999999</v>
      </c>
      <c r="J1673" s="4">
        <v>85.736279999999994</v>
      </c>
      <c r="K1673" s="4" t="s">
        <v>2979</v>
      </c>
      <c r="L1673" s="14">
        <v>1</v>
      </c>
    </row>
    <row r="1674" spans="1:12" ht="17.100000000000001" customHeight="1">
      <c r="A1674" s="13" t="s">
        <v>365</v>
      </c>
      <c r="B1674" s="4">
        <v>21</v>
      </c>
      <c r="C1674" s="4" t="s">
        <v>371</v>
      </c>
      <c r="D1674" s="4">
        <v>383</v>
      </c>
      <c r="E1674" s="4" t="s">
        <v>460</v>
      </c>
      <c r="F1674" s="4">
        <v>3349</v>
      </c>
      <c r="G1674" s="4" t="s">
        <v>2980</v>
      </c>
      <c r="H1674" s="4">
        <v>117243</v>
      </c>
      <c r="I1674" s="4">
        <v>20.948219999999999</v>
      </c>
      <c r="J1674" s="4">
        <v>85.786360000000002</v>
      </c>
      <c r="K1674" s="4" t="s">
        <v>2980</v>
      </c>
      <c r="L1674" s="14">
        <v>1</v>
      </c>
    </row>
    <row r="1675" spans="1:12" ht="17.100000000000001" customHeight="1">
      <c r="A1675" s="13" t="s">
        <v>365</v>
      </c>
      <c r="B1675" s="4">
        <v>21</v>
      </c>
      <c r="C1675" s="4" t="s">
        <v>371</v>
      </c>
      <c r="D1675" s="4">
        <v>383</v>
      </c>
      <c r="E1675" s="4" t="s">
        <v>460</v>
      </c>
      <c r="F1675" s="4">
        <v>3349</v>
      </c>
      <c r="G1675" s="4" t="s">
        <v>2981</v>
      </c>
      <c r="H1675" s="4">
        <v>117245</v>
      </c>
      <c r="I1675" s="4">
        <v>20.884129999999999</v>
      </c>
      <c r="J1675" s="4">
        <v>85.878799999999998</v>
      </c>
      <c r="K1675" s="4" t="s">
        <v>2981</v>
      </c>
      <c r="L1675" s="14">
        <v>1</v>
      </c>
    </row>
    <row r="1676" spans="1:12" ht="17.100000000000001" customHeight="1">
      <c r="A1676" s="13" t="s">
        <v>365</v>
      </c>
      <c r="B1676" s="4">
        <v>21</v>
      </c>
      <c r="C1676" s="4" t="s">
        <v>371</v>
      </c>
      <c r="D1676" s="4">
        <v>383</v>
      </c>
      <c r="E1676" s="4" t="s">
        <v>460</v>
      </c>
      <c r="F1676" s="4">
        <v>3349</v>
      </c>
      <c r="G1676" s="4" t="s">
        <v>2982</v>
      </c>
      <c r="H1676" s="4">
        <v>117246</v>
      </c>
      <c r="I1676" s="4">
        <v>20.921330000000001</v>
      </c>
      <c r="J1676" s="4">
        <v>85.76379</v>
      </c>
      <c r="K1676" s="4" t="s">
        <v>2982</v>
      </c>
      <c r="L1676" s="14">
        <v>1</v>
      </c>
    </row>
    <row r="1677" spans="1:12" ht="17.100000000000001" customHeight="1">
      <c r="A1677" s="13" t="s">
        <v>365</v>
      </c>
      <c r="B1677" s="4">
        <v>21</v>
      </c>
      <c r="C1677" s="4" t="s">
        <v>371</v>
      </c>
      <c r="D1677" s="4">
        <v>383</v>
      </c>
      <c r="E1677" s="4" t="s">
        <v>460</v>
      </c>
      <c r="F1677" s="4">
        <v>3349</v>
      </c>
      <c r="G1677" s="4" t="s">
        <v>2983</v>
      </c>
      <c r="H1677" s="4">
        <v>117247</v>
      </c>
      <c r="I1677" s="4">
        <v>20.892990000000001</v>
      </c>
      <c r="J1677" s="4">
        <v>85.710520000000002</v>
      </c>
      <c r="K1677" s="4" t="s">
        <v>2983</v>
      </c>
      <c r="L1677" s="14">
        <v>1</v>
      </c>
    </row>
    <row r="1678" spans="1:12" ht="17.100000000000001" customHeight="1">
      <c r="A1678" s="13" t="s">
        <v>365</v>
      </c>
      <c r="B1678" s="4">
        <v>21</v>
      </c>
      <c r="C1678" s="4" t="s">
        <v>371</v>
      </c>
      <c r="D1678" s="4">
        <v>383</v>
      </c>
      <c r="E1678" s="4" t="s">
        <v>460</v>
      </c>
      <c r="F1678" s="4">
        <v>3349</v>
      </c>
      <c r="G1678" s="4" t="s">
        <v>2984</v>
      </c>
      <c r="H1678" s="4">
        <v>117249</v>
      </c>
      <c r="I1678" s="4">
        <v>20.866990000000001</v>
      </c>
      <c r="J1678" s="4">
        <v>85.887550000000005</v>
      </c>
      <c r="K1678" s="4" t="s">
        <v>2984</v>
      </c>
      <c r="L1678" s="14">
        <v>1</v>
      </c>
    </row>
    <row r="1679" spans="1:12" ht="17.100000000000001" customHeight="1">
      <c r="A1679" s="13" t="s">
        <v>365</v>
      </c>
      <c r="B1679" s="4">
        <v>21</v>
      </c>
      <c r="C1679" s="4" t="s">
        <v>371</v>
      </c>
      <c r="D1679" s="4">
        <v>383</v>
      </c>
      <c r="E1679" s="4" t="s">
        <v>460</v>
      </c>
      <c r="F1679" s="4">
        <v>3349</v>
      </c>
      <c r="G1679" s="4" t="s">
        <v>2985</v>
      </c>
      <c r="H1679" s="4">
        <v>117250</v>
      </c>
      <c r="I1679" s="4">
        <v>20.93374</v>
      </c>
      <c r="J1679" s="4">
        <v>85.806950000000001</v>
      </c>
      <c r="K1679" s="4" t="s">
        <v>2985</v>
      </c>
      <c r="L1679" s="14">
        <v>1</v>
      </c>
    </row>
    <row r="1680" spans="1:12" ht="17.100000000000001" customHeight="1">
      <c r="A1680" s="13" t="s">
        <v>365</v>
      </c>
      <c r="B1680" s="4">
        <v>21</v>
      </c>
      <c r="C1680" s="4" t="s">
        <v>371</v>
      </c>
      <c r="D1680" s="4">
        <v>383</v>
      </c>
      <c r="E1680" s="4" t="s">
        <v>460</v>
      </c>
      <c r="F1680" s="4">
        <v>3349</v>
      </c>
      <c r="G1680" s="4" t="s">
        <v>3099</v>
      </c>
      <c r="H1680" s="4">
        <v>117251</v>
      </c>
      <c r="I1680" s="4">
        <v>20.86816</v>
      </c>
      <c r="J1680" s="4">
        <v>85.713899999999995</v>
      </c>
      <c r="K1680" s="4" t="s">
        <v>3099</v>
      </c>
      <c r="L1680" s="14">
        <v>1</v>
      </c>
    </row>
    <row r="1681" spans="1:12" ht="17.100000000000001" customHeight="1">
      <c r="A1681" s="13" t="s">
        <v>365</v>
      </c>
      <c r="B1681" s="4">
        <v>21</v>
      </c>
      <c r="C1681" s="4" t="s">
        <v>371</v>
      </c>
      <c r="D1681" s="4">
        <v>383</v>
      </c>
      <c r="E1681" s="4" t="s">
        <v>460</v>
      </c>
      <c r="F1681" s="4">
        <v>3349</v>
      </c>
      <c r="G1681" s="4" t="s">
        <v>2986</v>
      </c>
      <c r="H1681" s="4">
        <v>117253</v>
      </c>
      <c r="I1681" s="4">
        <v>20.883120000000002</v>
      </c>
      <c r="J1681" s="4">
        <v>85.89631</v>
      </c>
      <c r="K1681" s="4" t="s">
        <v>2986</v>
      </c>
      <c r="L1681" s="14">
        <v>1</v>
      </c>
    </row>
    <row r="1682" spans="1:12" ht="17.100000000000001" customHeight="1">
      <c r="A1682" s="13" t="s">
        <v>365</v>
      </c>
      <c r="B1682" s="4">
        <v>21</v>
      </c>
      <c r="C1682" s="4" t="s">
        <v>371</v>
      </c>
      <c r="D1682" s="4">
        <v>383</v>
      </c>
      <c r="E1682" s="4" t="s">
        <v>460</v>
      </c>
      <c r="F1682" s="4">
        <v>3349</v>
      </c>
      <c r="G1682" s="4" t="s">
        <v>2987</v>
      </c>
      <c r="H1682" s="4">
        <v>117254</v>
      </c>
      <c r="I1682" s="4">
        <v>20.90344</v>
      </c>
      <c r="J1682" s="4">
        <v>85.74503</v>
      </c>
      <c r="K1682" s="4" t="s">
        <v>2987</v>
      </c>
      <c r="L1682" s="14">
        <v>1</v>
      </c>
    </row>
    <row r="1683" spans="1:12" ht="17.100000000000001" customHeight="1">
      <c r="A1683" s="13" t="s">
        <v>365</v>
      </c>
      <c r="B1683" s="4">
        <v>21</v>
      </c>
      <c r="C1683" s="4" t="s">
        <v>371</v>
      </c>
      <c r="D1683" s="4">
        <v>383</v>
      </c>
      <c r="E1683" s="4" t="s">
        <v>461</v>
      </c>
      <c r="F1683" s="4">
        <v>3350</v>
      </c>
      <c r="G1683" s="4" t="s">
        <v>2988</v>
      </c>
      <c r="H1683" s="4">
        <v>117255</v>
      </c>
      <c r="I1683" s="4">
        <v>20.598990000000001</v>
      </c>
      <c r="J1683" s="4">
        <v>85.646979999999999</v>
      </c>
      <c r="K1683" s="4" t="s">
        <v>2988</v>
      </c>
      <c r="L1683" s="14">
        <v>1</v>
      </c>
    </row>
    <row r="1684" spans="1:12" ht="17.100000000000001" customHeight="1">
      <c r="A1684" s="13" t="s">
        <v>365</v>
      </c>
      <c r="B1684" s="4">
        <v>21</v>
      </c>
      <c r="C1684" s="4" t="s">
        <v>371</v>
      </c>
      <c r="D1684" s="4">
        <v>383</v>
      </c>
      <c r="E1684" s="4" t="s">
        <v>461</v>
      </c>
      <c r="F1684" s="4">
        <v>3350</v>
      </c>
      <c r="G1684" s="4" t="s">
        <v>2989</v>
      </c>
      <c r="H1684" s="4">
        <v>117256</v>
      </c>
      <c r="I1684" s="4">
        <v>20.544160000000002</v>
      </c>
      <c r="J1684" s="4">
        <v>85.512379999999993</v>
      </c>
      <c r="K1684" s="4" t="s">
        <v>2989</v>
      </c>
      <c r="L1684" s="14">
        <v>1</v>
      </c>
    </row>
    <row r="1685" spans="1:12" ht="17.100000000000001" customHeight="1">
      <c r="A1685" s="13" t="s">
        <v>365</v>
      </c>
      <c r="B1685" s="4">
        <v>21</v>
      </c>
      <c r="C1685" s="4" t="s">
        <v>371</v>
      </c>
      <c r="D1685" s="4">
        <v>383</v>
      </c>
      <c r="E1685" s="4" t="s">
        <v>461</v>
      </c>
      <c r="F1685" s="4">
        <v>3350</v>
      </c>
      <c r="G1685" s="4" t="s">
        <v>2990</v>
      </c>
      <c r="H1685" s="4">
        <v>117257</v>
      </c>
      <c r="I1685" s="4">
        <v>20.78247</v>
      </c>
      <c r="J1685" s="4">
        <v>85.644869999999997</v>
      </c>
      <c r="K1685" s="4" t="s">
        <v>2990</v>
      </c>
      <c r="L1685" s="14">
        <v>1</v>
      </c>
    </row>
    <row r="1686" spans="1:12" ht="17.100000000000001" customHeight="1">
      <c r="A1686" s="13" t="s">
        <v>365</v>
      </c>
      <c r="B1686" s="4">
        <v>21</v>
      </c>
      <c r="C1686" s="4" t="s">
        <v>371</v>
      </c>
      <c r="D1686" s="4">
        <v>383</v>
      </c>
      <c r="E1686" s="4" t="s">
        <v>461</v>
      </c>
      <c r="F1686" s="4">
        <v>3350</v>
      </c>
      <c r="G1686" s="4" t="s">
        <v>2992</v>
      </c>
      <c r="H1686" s="4">
        <v>117259</v>
      </c>
      <c r="I1686" s="4">
        <v>20.693113</v>
      </c>
      <c r="J1686" s="4">
        <v>85.687809999999999</v>
      </c>
      <c r="K1686" s="4" t="s">
        <v>2992</v>
      </c>
      <c r="L1686" s="14">
        <v>1</v>
      </c>
    </row>
    <row r="1687" spans="1:12" ht="17.100000000000001" customHeight="1">
      <c r="A1687" s="13" t="s">
        <v>365</v>
      </c>
      <c r="B1687" s="4">
        <v>21</v>
      </c>
      <c r="C1687" s="4" t="s">
        <v>371</v>
      </c>
      <c r="D1687" s="4">
        <v>383</v>
      </c>
      <c r="E1687" s="4" t="s">
        <v>461</v>
      </c>
      <c r="F1687" s="4">
        <v>3350</v>
      </c>
      <c r="G1687" s="4" t="s">
        <v>2993</v>
      </c>
      <c r="H1687" s="4">
        <v>117260</v>
      </c>
      <c r="I1687" s="4">
        <v>20.630120000000002</v>
      </c>
      <c r="J1687" s="4">
        <v>85.525090000000006</v>
      </c>
      <c r="K1687" s="4" t="s">
        <v>2993</v>
      </c>
      <c r="L1687" s="14">
        <v>1</v>
      </c>
    </row>
    <row r="1688" spans="1:12" ht="17.100000000000001" customHeight="1">
      <c r="A1688" s="13" t="s">
        <v>365</v>
      </c>
      <c r="B1688" s="4">
        <v>21</v>
      </c>
      <c r="C1688" s="4" t="s">
        <v>371</v>
      </c>
      <c r="D1688" s="4">
        <v>383</v>
      </c>
      <c r="E1688" s="4" t="s">
        <v>461</v>
      </c>
      <c r="F1688" s="4">
        <v>3350</v>
      </c>
      <c r="G1688" s="4" t="s">
        <v>632</v>
      </c>
      <c r="H1688" s="4">
        <v>117261</v>
      </c>
      <c r="I1688" s="4">
        <v>20.565989999999999</v>
      </c>
      <c r="J1688" s="4">
        <v>85.4876</v>
      </c>
      <c r="K1688" s="4" t="s">
        <v>632</v>
      </c>
      <c r="L1688" s="14">
        <v>1</v>
      </c>
    </row>
    <row r="1689" spans="1:12" ht="17.100000000000001" customHeight="1">
      <c r="A1689" s="13" t="s">
        <v>365</v>
      </c>
      <c r="B1689" s="4">
        <v>21</v>
      </c>
      <c r="C1689" s="4" t="s">
        <v>371</v>
      </c>
      <c r="D1689" s="4">
        <v>383</v>
      </c>
      <c r="E1689" s="4" t="s">
        <v>461</v>
      </c>
      <c r="F1689" s="4">
        <v>3350</v>
      </c>
      <c r="G1689" s="4" t="s">
        <v>3027</v>
      </c>
      <c r="H1689" s="4">
        <v>0</v>
      </c>
      <c r="I1689" s="4">
        <v>0</v>
      </c>
      <c r="J1689" s="4">
        <v>0</v>
      </c>
      <c r="K1689" s="4" t="s">
        <v>3027</v>
      </c>
      <c r="L1689" s="14">
        <v>1</v>
      </c>
    </row>
    <row r="1690" spans="1:12" ht="17.100000000000001" customHeight="1">
      <c r="A1690" s="13" t="s">
        <v>365</v>
      </c>
      <c r="B1690" s="4">
        <v>21</v>
      </c>
      <c r="C1690" s="4" t="s">
        <v>371</v>
      </c>
      <c r="D1690" s="4">
        <v>383</v>
      </c>
      <c r="E1690" s="4" t="s">
        <v>461</v>
      </c>
      <c r="F1690" s="4">
        <v>3350</v>
      </c>
      <c r="G1690" s="4" t="s">
        <v>2994</v>
      </c>
      <c r="H1690" s="4">
        <v>117262</v>
      </c>
      <c r="I1690" s="4">
        <v>20.537282000000001</v>
      </c>
      <c r="J1690" s="4">
        <v>85.493123999999995</v>
      </c>
      <c r="K1690" s="4" t="s">
        <v>2994</v>
      </c>
      <c r="L1690" s="14">
        <v>1</v>
      </c>
    </row>
    <row r="1691" spans="1:12" ht="17.100000000000001" customHeight="1">
      <c r="A1691" s="13" t="s">
        <v>365</v>
      </c>
      <c r="B1691" s="4">
        <v>21</v>
      </c>
      <c r="C1691" s="4" t="s">
        <v>371</v>
      </c>
      <c r="D1691" s="4">
        <v>383</v>
      </c>
      <c r="E1691" s="4" t="s">
        <v>461</v>
      </c>
      <c r="F1691" s="4">
        <v>3350</v>
      </c>
      <c r="G1691" s="4" t="s">
        <v>2995</v>
      </c>
      <c r="H1691" s="4">
        <v>117263</v>
      </c>
      <c r="I1691" s="4">
        <v>20.734349999999999</v>
      </c>
      <c r="J1691" s="4">
        <v>85.645200000000003</v>
      </c>
      <c r="K1691" s="4" t="s">
        <v>2995</v>
      </c>
      <c r="L1691" s="14">
        <v>1</v>
      </c>
    </row>
    <row r="1692" spans="1:12" ht="17.100000000000001" customHeight="1">
      <c r="A1692" s="13" t="s">
        <v>365</v>
      </c>
      <c r="B1692" s="4">
        <v>21</v>
      </c>
      <c r="C1692" s="4" t="s">
        <v>371</v>
      </c>
      <c r="D1692" s="4">
        <v>383</v>
      </c>
      <c r="E1692" s="4" t="s">
        <v>461</v>
      </c>
      <c r="F1692" s="4">
        <v>3350</v>
      </c>
      <c r="G1692" s="4" t="s">
        <v>2996</v>
      </c>
      <c r="H1692" s="4">
        <v>117264</v>
      </c>
      <c r="I1692" s="4">
        <v>20.530449999999998</v>
      </c>
      <c r="J1692" s="4">
        <v>85.555570000000003</v>
      </c>
      <c r="K1692" s="4" t="s">
        <v>2996</v>
      </c>
      <c r="L1692" s="14">
        <v>1</v>
      </c>
    </row>
    <row r="1693" spans="1:12" ht="17.100000000000001" customHeight="1">
      <c r="A1693" s="13" t="s">
        <v>365</v>
      </c>
      <c r="B1693" s="4">
        <v>21</v>
      </c>
      <c r="C1693" s="4" t="s">
        <v>371</v>
      </c>
      <c r="D1693" s="4">
        <v>383</v>
      </c>
      <c r="E1693" s="4" t="s">
        <v>461</v>
      </c>
      <c r="F1693" s="4">
        <v>3350</v>
      </c>
      <c r="G1693" s="4" t="s">
        <v>2997</v>
      </c>
      <c r="H1693" s="4">
        <v>117265</v>
      </c>
      <c r="I1693" s="4">
        <v>20.720089999999999</v>
      </c>
      <c r="J1693" s="4">
        <v>85.560563999999999</v>
      </c>
      <c r="K1693" s="4" t="s">
        <v>2997</v>
      </c>
      <c r="L1693" s="14">
        <v>1</v>
      </c>
    </row>
    <row r="1694" spans="1:12" ht="17.100000000000001" customHeight="1">
      <c r="A1694" s="13" t="s">
        <v>365</v>
      </c>
      <c r="B1694" s="4">
        <v>21</v>
      </c>
      <c r="C1694" s="4" t="s">
        <v>371</v>
      </c>
      <c r="D1694" s="4">
        <v>383</v>
      </c>
      <c r="E1694" s="4" t="s">
        <v>461</v>
      </c>
      <c r="F1694" s="4">
        <v>3350</v>
      </c>
      <c r="G1694" s="4" t="s">
        <v>2998</v>
      </c>
      <c r="H1694" s="4">
        <v>117266</v>
      </c>
      <c r="I1694" s="4">
        <v>20.618320000000001</v>
      </c>
      <c r="J1694" s="4">
        <v>85.64282</v>
      </c>
      <c r="K1694" s="4" t="s">
        <v>2998</v>
      </c>
      <c r="L1694" s="14">
        <v>1</v>
      </c>
    </row>
    <row r="1695" spans="1:12" ht="17.100000000000001" customHeight="1">
      <c r="A1695" s="13" t="s">
        <v>365</v>
      </c>
      <c r="B1695" s="4">
        <v>21</v>
      </c>
      <c r="C1695" s="4" t="s">
        <v>371</v>
      </c>
      <c r="D1695" s="4">
        <v>383</v>
      </c>
      <c r="E1695" s="4" t="s">
        <v>461</v>
      </c>
      <c r="F1695" s="4">
        <v>3350</v>
      </c>
      <c r="G1695" s="4" t="s">
        <v>2999</v>
      </c>
      <c r="H1695" s="4">
        <v>117267</v>
      </c>
      <c r="I1695" s="4">
        <v>20.672552</v>
      </c>
      <c r="J1695" s="4">
        <v>85.674351999999999</v>
      </c>
      <c r="K1695" s="4" t="s">
        <v>2999</v>
      </c>
      <c r="L1695" s="14">
        <v>1</v>
      </c>
    </row>
    <row r="1696" spans="1:12" ht="17.100000000000001" customHeight="1">
      <c r="A1696" s="13" t="s">
        <v>365</v>
      </c>
      <c r="B1696" s="4">
        <v>21</v>
      </c>
      <c r="C1696" s="4" t="s">
        <v>371</v>
      </c>
      <c r="D1696" s="4">
        <v>383</v>
      </c>
      <c r="E1696" s="4" t="s">
        <v>461</v>
      </c>
      <c r="F1696" s="4">
        <v>3350</v>
      </c>
      <c r="G1696" s="4" t="s">
        <v>3000</v>
      </c>
      <c r="H1696" s="4">
        <v>117268</v>
      </c>
      <c r="I1696" s="4">
        <v>20.571898000000001</v>
      </c>
      <c r="J1696" s="4">
        <v>85.486500000000007</v>
      </c>
      <c r="K1696" s="4" t="s">
        <v>3000</v>
      </c>
      <c r="L1696" s="14">
        <v>1</v>
      </c>
    </row>
    <row r="1697" spans="1:12" ht="17.100000000000001" customHeight="1">
      <c r="A1697" s="13" t="s">
        <v>365</v>
      </c>
      <c r="B1697" s="4">
        <v>21</v>
      </c>
      <c r="C1697" s="4" t="s">
        <v>371</v>
      </c>
      <c r="D1697" s="4">
        <v>383</v>
      </c>
      <c r="E1697" s="4" t="s">
        <v>461</v>
      </c>
      <c r="F1697" s="4">
        <v>3350</v>
      </c>
      <c r="G1697" s="4" t="s">
        <v>3001</v>
      </c>
      <c r="H1697" s="4">
        <v>117269</v>
      </c>
      <c r="I1697" s="4">
        <v>20.631589999999999</v>
      </c>
      <c r="J1697" s="4">
        <v>85.549549999999996</v>
      </c>
      <c r="K1697" s="4" t="s">
        <v>3001</v>
      </c>
      <c r="L1697" s="14">
        <v>1</v>
      </c>
    </row>
    <row r="1698" spans="1:12" ht="17.100000000000001" customHeight="1">
      <c r="A1698" s="13" t="s">
        <v>365</v>
      </c>
      <c r="B1698" s="4">
        <v>21</v>
      </c>
      <c r="C1698" s="4" t="s">
        <v>371</v>
      </c>
      <c r="D1698" s="4">
        <v>383</v>
      </c>
      <c r="E1698" s="4" t="s">
        <v>461</v>
      </c>
      <c r="F1698" s="4">
        <v>3350</v>
      </c>
      <c r="G1698" s="4" t="s">
        <v>3002</v>
      </c>
      <c r="H1698" s="4">
        <v>117270</v>
      </c>
      <c r="I1698" s="4">
        <v>20.68665</v>
      </c>
      <c r="J1698" s="4">
        <v>85.608689999999996</v>
      </c>
      <c r="K1698" s="4" t="s">
        <v>3002</v>
      </c>
      <c r="L1698" s="14">
        <v>1</v>
      </c>
    </row>
    <row r="1699" spans="1:12" ht="17.100000000000001" customHeight="1">
      <c r="A1699" s="13" t="s">
        <v>365</v>
      </c>
      <c r="B1699" s="4">
        <v>21</v>
      </c>
      <c r="C1699" s="4" t="s">
        <v>371</v>
      </c>
      <c r="D1699" s="4">
        <v>383</v>
      </c>
      <c r="E1699" s="4" t="s">
        <v>461</v>
      </c>
      <c r="F1699" s="4">
        <v>3350</v>
      </c>
      <c r="G1699" s="4" t="s">
        <v>3003</v>
      </c>
      <c r="H1699" s="4">
        <v>117271</v>
      </c>
      <c r="I1699" s="4">
        <v>20.565940000000001</v>
      </c>
      <c r="J1699" s="4">
        <v>85.509910000000005</v>
      </c>
      <c r="K1699" s="4" t="s">
        <v>3003</v>
      </c>
      <c r="L1699" s="14">
        <v>1</v>
      </c>
    </row>
    <row r="1700" spans="1:12" ht="17.100000000000001" customHeight="1">
      <c r="A1700" s="13" t="s">
        <v>365</v>
      </c>
      <c r="B1700" s="4">
        <v>21</v>
      </c>
      <c r="C1700" s="4" t="s">
        <v>371</v>
      </c>
      <c r="D1700" s="4">
        <v>383</v>
      </c>
      <c r="E1700" s="4" t="s">
        <v>461</v>
      </c>
      <c r="F1700" s="4">
        <v>3350</v>
      </c>
      <c r="G1700" s="4" t="s">
        <v>3004</v>
      </c>
      <c r="H1700" s="4">
        <v>117272</v>
      </c>
      <c r="I1700" s="4">
        <v>20.647500000000001</v>
      </c>
      <c r="J1700" s="4">
        <v>85.556780000000003</v>
      </c>
      <c r="K1700" s="4" t="s">
        <v>3004</v>
      </c>
      <c r="L1700" s="14">
        <v>1</v>
      </c>
    </row>
    <row r="1701" spans="1:12" ht="17.100000000000001" customHeight="1">
      <c r="A1701" s="13" t="s">
        <v>365</v>
      </c>
      <c r="B1701" s="4">
        <v>21</v>
      </c>
      <c r="C1701" s="4" t="s">
        <v>371</v>
      </c>
      <c r="D1701" s="4">
        <v>383</v>
      </c>
      <c r="E1701" s="4" t="s">
        <v>461</v>
      </c>
      <c r="F1701" s="4">
        <v>3350</v>
      </c>
      <c r="G1701" s="4" t="s">
        <v>3005</v>
      </c>
      <c r="H1701" s="4">
        <v>117273</v>
      </c>
      <c r="I1701" s="4">
        <v>20.555040000000002</v>
      </c>
      <c r="J1701" s="4">
        <v>85.624889999999994</v>
      </c>
      <c r="K1701" s="4" t="s">
        <v>3005</v>
      </c>
      <c r="L1701" s="14">
        <v>1</v>
      </c>
    </row>
    <row r="1702" spans="1:12" ht="17.100000000000001" customHeight="1">
      <c r="A1702" s="13" t="s">
        <v>365</v>
      </c>
      <c r="B1702" s="4">
        <v>21</v>
      </c>
      <c r="C1702" s="4" t="s">
        <v>371</v>
      </c>
      <c r="D1702" s="4">
        <v>383</v>
      </c>
      <c r="E1702" s="4" t="s">
        <v>461</v>
      </c>
      <c r="F1702" s="4">
        <v>3350</v>
      </c>
      <c r="G1702" s="4" t="s">
        <v>3006</v>
      </c>
      <c r="H1702" s="4">
        <v>117274</v>
      </c>
      <c r="I1702" s="4">
        <v>20.574950000000001</v>
      </c>
      <c r="J1702" s="4">
        <v>85.647959999999998</v>
      </c>
      <c r="K1702" s="4" t="s">
        <v>3006</v>
      </c>
      <c r="L1702" s="14">
        <v>1</v>
      </c>
    </row>
    <row r="1703" spans="1:12" ht="17.100000000000001" customHeight="1">
      <c r="A1703" s="13" t="s">
        <v>365</v>
      </c>
      <c r="B1703" s="4">
        <v>21</v>
      </c>
      <c r="C1703" s="4" t="s">
        <v>371</v>
      </c>
      <c r="D1703" s="4">
        <v>383</v>
      </c>
      <c r="E1703" s="4" t="s">
        <v>461</v>
      </c>
      <c r="F1703" s="4">
        <v>3350</v>
      </c>
      <c r="G1703" s="4" t="s">
        <v>3007</v>
      </c>
      <c r="H1703" s="4">
        <v>117275</v>
      </c>
      <c r="I1703" s="4">
        <v>20.687950000000001</v>
      </c>
      <c r="J1703" s="4">
        <v>85.713290000000001</v>
      </c>
      <c r="K1703" s="4" t="s">
        <v>3007</v>
      </c>
      <c r="L1703" s="14">
        <v>1</v>
      </c>
    </row>
    <row r="1704" spans="1:12" ht="17.100000000000001" customHeight="1">
      <c r="A1704" s="13" t="s">
        <v>365</v>
      </c>
      <c r="B1704" s="4">
        <v>21</v>
      </c>
      <c r="C1704" s="4" t="s">
        <v>371</v>
      </c>
      <c r="D1704" s="4">
        <v>383</v>
      </c>
      <c r="E1704" s="4" t="s">
        <v>461</v>
      </c>
      <c r="F1704" s="4">
        <v>3350</v>
      </c>
      <c r="G1704" s="4" t="s">
        <v>3008</v>
      </c>
      <c r="H1704" s="4">
        <v>117276</v>
      </c>
      <c r="I1704" s="4">
        <v>20.515360000000001</v>
      </c>
      <c r="J1704" s="4">
        <v>85.583590000000001</v>
      </c>
      <c r="K1704" s="4" t="s">
        <v>3008</v>
      </c>
      <c r="L1704" s="14">
        <v>1</v>
      </c>
    </row>
    <row r="1705" spans="1:12" ht="17.100000000000001" customHeight="1">
      <c r="A1705" s="13" t="s">
        <v>365</v>
      </c>
      <c r="B1705" s="4">
        <v>21</v>
      </c>
      <c r="C1705" s="4" t="s">
        <v>371</v>
      </c>
      <c r="D1705" s="4">
        <v>383</v>
      </c>
      <c r="E1705" s="4" t="s">
        <v>461</v>
      </c>
      <c r="F1705" s="4">
        <v>3350</v>
      </c>
      <c r="G1705" s="4" t="s">
        <v>2000</v>
      </c>
      <c r="H1705" s="4">
        <v>117277</v>
      </c>
      <c r="I1705" s="4">
        <v>20.724119999999999</v>
      </c>
      <c r="J1705" s="4">
        <v>85.585819999999998</v>
      </c>
      <c r="K1705" s="4" t="s">
        <v>2000</v>
      </c>
      <c r="L1705" s="14">
        <v>1</v>
      </c>
    </row>
    <row r="1706" spans="1:12" ht="17.100000000000001" customHeight="1">
      <c r="A1706" s="13" t="s">
        <v>365</v>
      </c>
      <c r="B1706" s="4">
        <v>21</v>
      </c>
      <c r="C1706" s="4" t="s">
        <v>371</v>
      </c>
      <c r="D1706" s="4">
        <v>383</v>
      </c>
      <c r="E1706" s="4" t="s">
        <v>461</v>
      </c>
      <c r="F1706" s="4">
        <v>3350</v>
      </c>
      <c r="G1706" s="4" t="s">
        <v>3009</v>
      </c>
      <c r="H1706" s="4">
        <v>117278</v>
      </c>
      <c r="I1706" s="4">
        <v>20.5825</v>
      </c>
      <c r="J1706" s="4">
        <v>85.59375</v>
      </c>
      <c r="K1706" s="4" t="s">
        <v>3009</v>
      </c>
      <c r="L1706" s="14">
        <v>1</v>
      </c>
    </row>
    <row r="1707" spans="1:12" ht="17.100000000000001" customHeight="1">
      <c r="A1707" s="13" t="s">
        <v>365</v>
      </c>
      <c r="B1707" s="4">
        <v>21</v>
      </c>
      <c r="C1707" s="4" t="s">
        <v>371</v>
      </c>
      <c r="D1707" s="4">
        <v>383</v>
      </c>
      <c r="E1707" s="4" t="s">
        <v>461</v>
      </c>
      <c r="F1707" s="4">
        <v>3350</v>
      </c>
      <c r="G1707" s="4" t="s">
        <v>3011</v>
      </c>
      <c r="H1707" s="4">
        <v>117280</v>
      </c>
      <c r="I1707" s="4">
        <v>20.728059999999999</v>
      </c>
      <c r="J1707" s="4">
        <v>85.663129999999995</v>
      </c>
      <c r="K1707" s="4" t="s">
        <v>3011</v>
      </c>
      <c r="L1707" s="14">
        <v>1</v>
      </c>
    </row>
    <row r="1708" spans="1:12" ht="17.100000000000001" customHeight="1">
      <c r="A1708" s="13" t="s">
        <v>365</v>
      </c>
      <c r="B1708" s="4">
        <v>21</v>
      </c>
      <c r="C1708" s="4" t="s">
        <v>371</v>
      </c>
      <c r="D1708" s="4">
        <v>383</v>
      </c>
      <c r="E1708" s="4" t="s">
        <v>461</v>
      </c>
      <c r="F1708" s="4">
        <v>3350</v>
      </c>
      <c r="G1708" s="4" t="s">
        <v>3010</v>
      </c>
      <c r="H1708" s="4">
        <v>117279</v>
      </c>
      <c r="I1708" s="4">
        <v>20.576889999999999</v>
      </c>
      <c r="J1708" s="4">
        <v>85.633409999999998</v>
      </c>
      <c r="K1708" s="4" t="s">
        <v>3010</v>
      </c>
      <c r="L1708" s="14">
        <v>1</v>
      </c>
    </row>
    <row r="1709" spans="1:12" ht="17.100000000000001" customHeight="1">
      <c r="A1709" s="13" t="s">
        <v>365</v>
      </c>
      <c r="B1709" s="4">
        <v>21</v>
      </c>
      <c r="C1709" s="4" t="s">
        <v>371</v>
      </c>
      <c r="D1709" s="4">
        <v>383</v>
      </c>
      <c r="E1709" s="4" t="s">
        <v>461</v>
      </c>
      <c r="F1709" s="4">
        <v>3350</v>
      </c>
      <c r="G1709" s="4" t="s">
        <v>3012</v>
      </c>
      <c r="H1709" s="4">
        <v>117281</v>
      </c>
      <c r="I1709" s="4">
        <v>20.726189999999999</v>
      </c>
      <c r="J1709" s="4">
        <v>85.601150000000004</v>
      </c>
      <c r="K1709" s="4" t="s">
        <v>3012</v>
      </c>
      <c r="L1709" s="14">
        <v>1</v>
      </c>
    </row>
    <row r="1710" spans="1:12" ht="17.100000000000001" customHeight="1">
      <c r="A1710" s="13" t="s">
        <v>365</v>
      </c>
      <c r="B1710" s="4">
        <v>21</v>
      </c>
      <c r="C1710" s="4" t="s">
        <v>371</v>
      </c>
      <c r="D1710" s="4">
        <v>383</v>
      </c>
      <c r="E1710" s="4" t="s">
        <v>463</v>
      </c>
      <c r="F1710" s="4">
        <v>3351</v>
      </c>
      <c r="G1710" s="4" t="s">
        <v>3028</v>
      </c>
      <c r="H1710" s="4">
        <v>117282</v>
      </c>
      <c r="I1710" s="4">
        <v>20.822261000000001</v>
      </c>
      <c r="J1710" s="4">
        <v>85.733777000000003</v>
      </c>
      <c r="K1710" s="4" t="s">
        <v>3028</v>
      </c>
      <c r="L1710" s="14">
        <v>1</v>
      </c>
    </row>
    <row r="1711" spans="1:12" ht="17.100000000000001" customHeight="1">
      <c r="A1711" s="13" t="s">
        <v>365</v>
      </c>
      <c r="B1711" s="4">
        <v>21</v>
      </c>
      <c r="C1711" s="4" t="s">
        <v>371</v>
      </c>
      <c r="D1711" s="4">
        <v>383</v>
      </c>
      <c r="E1711" s="4" t="s">
        <v>463</v>
      </c>
      <c r="F1711" s="4">
        <v>3351</v>
      </c>
      <c r="G1711" s="4" t="s">
        <v>3029</v>
      </c>
      <c r="H1711" s="4">
        <v>117283</v>
      </c>
      <c r="I1711" s="4">
        <v>20.755140000000001</v>
      </c>
      <c r="J1711" s="4">
        <v>85.974180000000004</v>
      </c>
      <c r="K1711" s="4" t="s">
        <v>3029</v>
      </c>
      <c r="L1711" s="14">
        <v>1</v>
      </c>
    </row>
    <row r="1712" spans="1:12" ht="17.100000000000001" customHeight="1">
      <c r="A1712" s="13" t="s">
        <v>365</v>
      </c>
      <c r="B1712" s="4">
        <v>21</v>
      </c>
      <c r="C1712" s="4" t="s">
        <v>371</v>
      </c>
      <c r="D1712" s="4">
        <v>383</v>
      </c>
      <c r="E1712" s="4" t="s">
        <v>463</v>
      </c>
      <c r="F1712" s="4">
        <v>3351</v>
      </c>
      <c r="G1712" s="4" t="s">
        <v>3030</v>
      </c>
      <c r="H1712" s="4">
        <v>117284</v>
      </c>
      <c r="I1712" s="4">
        <v>20.741990000000001</v>
      </c>
      <c r="J1712" s="4">
        <v>85.786368999999993</v>
      </c>
      <c r="K1712" s="4" t="s">
        <v>3030</v>
      </c>
      <c r="L1712" s="14">
        <v>1</v>
      </c>
    </row>
    <row r="1713" spans="1:12" ht="17.100000000000001" customHeight="1">
      <c r="A1713" s="13" t="s">
        <v>365</v>
      </c>
      <c r="B1713" s="4">
        <v>21</v>
      </c>
      <c r="C1713" s="4" t="s">
        <v>371</v>
      </c>
      <c r="D1713" s="4">
        <v>383</v>
      </c>
      <c r="E1713" s="4" t="s">
        <v>463</v>
      </c>
      <c r="F1713" s="4">
        <v>3351</v>
      </c>
      <c r="G1713" s="4" t="s">
        <v>3031</v>
      </c>
      <c r="H1713" s="4">
        <v>117285</v>
      </c>
      <c r="I1713" s="4">
        <v>20.803879999999999</v>
      </c>
      <c r="J1713" s="4">
        <v>85.958690000000004</v>
      </c>
      <c r="K1713" s="4" t="s">
        <v>3031</v>
      </c>
      <c r="L1713" s="14">
        <v>1</v>
      </c>
    </row>
    <row r="1714" spans="1:12" ht="17.100000000000001" customHeight="1">
      <c r="A1714" s="13" t="s">
        <v>365</v>
      </c>
      <c r="B1714" s="4">
        <v>21</v>
      </c>
      <c r="C1714" s="4" t="s">
        <v>371</v>
      </c>
      <c r="D1714" s="4">
        <v>383</v>
      </c>
      <c r="E1714" s="4" t="s">
        <v>463</v>
      </c>
      <c r="F1714" s="4">
        <v>3351</v>
      </c>
      <c r="G1714" s="4" t="s">
        <v>3032</v>
      </c>
      <c r="H1714" s="4">
        <v>117286</v>
      </c>
      <c r="I1714" s="4">
        <v>20.695630000000001</v>
      </c>
      <c r="J1714" s="4">
        <v>85.744798000000003</v>
      </c>
      <c r="K1714" s="4" t="s">
        <v>3032</v>
      </c>
      <c r="L1714" s="14">
        <v>1</v>
      </c>
    </row>
    <row r="1715" spans="1:12" ht="17.100000000000001" customHeight="1">
      <c r="A1715" s="13" t="s">
        <v>365</v>
      </c>
      <c r="B1715" s="4">
        <v>21</v>
      </c>
      <c r="C1715" s="4" t="s">
        <v>371</v>
      </c>
      <c r="D1715" s="4">
        <v>383</v>
      </c>
      <c r="E1715" s="4" t="s">
        <v>463</v>
      </c>
      <c r="F1715" s="4">
        <v>3351</v>
      </c>
      <c r="G1715" s="4" t="s">
        <v>3033</v>
      </c>
      <c r="H1715" s="4">
        <v>117287</v>
      </c>
      <c r="I1715" s="4">
        <v>20.82685</v>
      </c>
      <c r="J1715" s="4">
        <v>85.893879999999996</v>
      </c>
      <c r="K1715" s="4" t="s">
        <v>3033</v>
      </c>
      <c r="L1715" s="14">
        <v>1</v>
      </c>
    </row>
    <row r="1716" spans="1:12" ht="17.100000000000001" customHeight="1">
      <c r="A1716" s="13" t="s">
        <v>365</v>
      </c>
      <c r="B1716" s="4">
        <v>21</v>
      </c>
      <c r="C1716" s="4" t="s">
        <v>371</v>
      </c>
      <c r="D1716" s="4">
        <v>383</v>
      </c>
      <c r="E1716" s="4" t="s">
        <v>463</v>
      </c>
      <c r="F1716" s="4">
        <v>3351</v>
      </c>
      <c r="G1716" s="4" t="s">
        <v>463</v>
      </c>
      <c r="H1716" s="4">
        <v>117288</v>
      </c>
      <c r="I1716" s="4">
        <v>20.7651</v>
      </c>
      <c r="J1716" s="4">
        <v>85.799130000000005</v>
      </c>
      <c r="K1716" s="4" t="s">
        <v>463</v>
      </c>
      <c r="L1716" s="14">
        <v>1</v>
      </c>
    </row>
    <row r="1717" spans="1:12" ht="17.100000000000001" customHeight="1">
      <c r="A1717" s="13" t="s">
        <v>365</v>
      </c>
      <c r="B1717" s="4">
        <v>21</v>
      </c>
      <c r="C1717" s="4" t="s">
        <v>371</v>
      </c>
      <c r="D1717" s="4">
        <v>383</v>
      </c>
      <c r="E1717" s="4" t="s">
        <v>463</v>
      </c>
      <c r="F1717" s="4">
        <v>3351</v>
      </c>
      <c r="G1717" s="4" t="s">
        <v>3022</v>
      </c>
      <c r="H1717" s="4">
        <v>117289</v>
      </c>
      <c r="I1717" s="4">
        <v>20.786299</v>
      </c>
      <c r="J1717" s="4">
        <v>85.722224999999995</v>
      </c>
      <c r="K1717" s="4" t="s">
        <v>3022</v>
      </c>
      <c r="L1717" s="14">
        <v>1</v>
      </c>
    </row>
    <row r="1718" spans="1:12" ht="17.100000000000001" customHeight="1">
      <c r="A1718" s="13" t="s">
        <v>365</v>
      </c>
      <c r="B1718" s="4">
        <v>21</v>
      </c>
      <c r="C1718" s="4" t="s">
        <v>371</v>
      </c>
      <c r="D1718" s="4">
        <v>383</v>
      </c>
      <c r="E1718" s="4" t="s">
        <v>463</v>
      </c>
      <c r="F1718" s="4">
        <v>3351</v>
      </c>
      <c r="G1718" s="4" t="s">
        <v>3023</v>
      </c>
      <c r="H1718" s="4">
        <v>117290</v>
      </c>
      <c r="I1718" s="4">
        <v>20.78332</v>
      </c>
      <c r="J1718" s="4">
        <v>85.745699999999999</v>
      </c>
      <c r="K1718" s="4" t="s">
        <v>3023</v>
      </c>
      <c r="L1718" s="14">
        <v>1</v>
      </c>
    </row>
    <row r="1719" spans="1:12" ht="17.100000000000001" customHeight="1">
      <c r="A1719" s="13" t="s">
        <v>365</v>
      </c>
      <c r="B1719" s="4">
        <v>21</v>
      </c>
      <c r="C1719" s="4" t="s">
        <v>371</v>
      </c>
      <c r="D1719" s="4">
        <v>383</v>
      </c>
      <c r="E1719" s="4" t="s">
        <v>463</v>
      </c>
      <c r="F1719" s="4">
        <v>3351</v>
      </c>
      <c r="G1719" s="4" t="s">
        <v>3024</v>
      </c>
      <c r="H1719" s="4">
        <v>117291</v>
      </c>
      <c r="I1719" s="4">
        <v>20.813043</v>
      </c>
      <c r="J1719" s="4">
        <v>85.674334000000002</v>
      </c>
      <c r="K1719" s="4" t="s">
        <v>3024</v>
      </c>
      <c r="L1719" s="14">
        <v>1</v>
      </c>
    </row>
    <row r="1720" spans="1:12" ht="17.100000000000001" customHeight="1">
      <c r="A1720" s="13" t="s">
        <v>365</v>
      </c>
      <c r="B1720" s="4">
        <v>21</v>
      </c>
      <c r="C1720" s="4" t="s">
        <v>371</v>
      </c>
      <c r="D1720" s="4">
        <v>383</v>
      </c>
      <c r="E1720" s="4" t="s">
        <v>463</v>
      </c>
      <c r="F1720" s="4">
        <v>3351</v>
      </c>
      <c r="G1720" s="4" t="s">
        <v>3034</v>
      </c>
      <c r="H1720" s="4">
        <v>117292</v>
      </c>
      <c r="I1720" s="4">
        <v>20.852689999999999</v>
      </c>
      <c r="J1720" s="4">
        <v>85.748279999999994</v>
      </c>
      <c r="K1720" s="4" t="s">
        <v>3034</v>
      </c>
      <c r="L1720" s="14">
        <v>1</v>
      </c>
    </row>
    <row r="1721" spans="1:12" ht="17.100000000000001" customHeight="1">
      <c r="A1721" s="13" t="s">
        <v>365</v>
      </c>
      <c r="B1721" s="4">
        <v>21</v>
      </c>
      <c r="C1721" s="4" t="s">
        <v>371</v>
      </c>
      <c r="D1721" s="4">
        <v>383</v>
      </c>
      <c r="E1721" s="4" t="s">
        <v>463</v>
      </c>
      <c r="F1721" s="4">
        <v>3351</v>
      </c>
      <c r="G1721" s="4" t="s">
        <v>669</v>
      </c>
      <c r="H1721" s="4">
        <v>117293</v>
      </c>
      <c r="I1721" s="4">
        <v>20.822289999999999</v>
      </c>
      <c r="J1721" s="4">
        <v>85.902439999999999</v>
      </c>
      <c r="K1721" s="4" t="s">
        <v>669</v>
      </c>
      <c r="L1721" s="14">
        <v>1</v>
      </c>
    </row>
    <row r="1722" spans="1:12" ht="17.100000000000001" customHeight="1">
      <c r="A1722" s="13" t="s">
        <v>365</v>
      </c>
      <c r="B1722" s="4">
        <v>21</v>
      </c>
      <c r="C1722" s="4" t="s">
        <v>371</v>
      </c>
      <c r="D1722" s="4">
        <v>383</v>
      </c>
      <c r="E1722" s="4" t="s">
        <v>463</v>
      </c>
      <c r="F1722" s="4">
        <v>3351</v>
      </c>
      <c r="G1722" s="4" t="s">
        <v>3035</v>
      </c>
      <c r="H1722" s="4">
        <v>117294</v>
      </c>
      <c r="I1722" s="4">
        <v>20.819559999999999</v>
      </c>
      <c r="J1722" s="4">
        <v>85.931179999999998</v>
      </c>
      <c r="K1722" s="4" t="s">
        <v>3035</v>
      </c>
      <c r="L1722" s="14">
        <v>1</v>
      </c>
    </row>
    <row r="1723" spans="1:12" ht="17.100000000000001" customHeight="1">
      <c r="A1723" s="13" t="s">
        <v>365</v>
      </c>
      <c r="B1723" s="4">
        <v>21</v>
      </c>
      <c r="C1723" s="4" t="s">
        <v>371</v>
      </c>
      <c r="D1723" s="4">
        <v>383</v>
      </c>
      <c r="E1723" s="4" t="s">
        <v>463</v>
      </c>
      <c r="F1723" s="4">
        <v>3351</v>
      </c>
      <c r="G1723" s="4" t="s">
        <v>3036</v>
      </c>
      <c r="H1723" s="4">
        <v>117295</v>
      </c>
      <c r="I1723" s="4">
        <v>20.733840000000001</v>
      </c>
      <c r="J1723" s="4">
        <v>85.951880000000003</v>
      </c>
      <c r="K1723" s="4" t="s">
        <v>3036</v>
      </c>
      <c r="L1723" s="14">
        <v>1</v>
      </c>
    </row>
    <row r="1724" spans="1:12" ht="17.100000000000001" customHeight="1">
      <c r="A1724" s="13" t="s">
        <v>365</v>
      </c>
      <c r="B1724" s="4">
        <v>21</v>
      </c>
      <c r="C1724" s="4" t="s">
        <v>371</v>
      </c>
      <c r="D1724" s="4">
        <v>383</v>
      </c>
      <c r="E1724" s="4" t="s">
        <v>463</v>
      </c>
      <c r="F1724" s="4">
        <v>3351</v>
      </c>
      <c r="G1724" s="4" t="s">
        <v>3037</v>
      </c>
      <c r="H1724" s="4">
        <v>117296</v>
      </c>
      <c r="I1724" s="4">
        <v>20.739380000000001</v>
      </c>
      <c r="J1724" s="4">
        <v>85.968000000000004</v>
      </c>
      <c r="K1724" s="4" t="s">
        <v>3037</v>
      </c>
      <c r="L1724" s="14">
        <v>1</v>
      </c>
    </row>
    <row r="1725" spans="1:12" ht="17.100000000000001" customHeight="1">
      <c r="A1725" s="13" t="s">
        <v>365</v>
      </c>
      <c r="B1725" s="4">
        <v>21</v>
      </c>
      <c r="C1725" s="4" t="s">
        <v>371</v>
      </c>
      <c r="D1725" s="4">
        <v>383</v>
      </c>
      <c r="E1725" s="4" t="s">
        <v>463</v>
      </c>
      <c r="F1725" s="4">
        <v>3351</v>
      </c>
      <c r="G1725" s="4" t="s">
        <v>3038</v>
      </c>
      <c r="H1725" s="4">
        <v>117297</v>
      </c>
      <c r="I1725" s="4">
        <v>20.741654</v>
      </c>
      <c r="J1725" s="4">
        <v>86.006529</v>
      </c>
      <c r="K1725" s="4" t="s">
        <v>3038</v>
      </c>
      <c r="L1725" s="14">
        <v>1</v>
      </c>
    </row>
    <row r="1726" spans="1:12" ht="17.100000000000001" customHeight="1">
      <c r="A1726" s="13" t="s">
        <v>365</v>
      </c>
      <c r="B1726" s="4">
        <v>21</v>
      </c>
      <c r="C1726" s="4" t="s">
        <v>371</v>
      </c>
      <c r="D1726" s="4">
        <v>383</v>
      </c>
      <c r="E1726" s="4" t="s">
        <v>463</v>
      </c>
      <c r="F1726" s="4">
        <v>3351</v>
      </c>
      <c r="G1726" s="4" t="s">
        <v>3039</v>
      </c>
      <c r="H1726" s="4">
        <v>117298</v>
      </c>
      <c r="I1726" s="4">
        <v>20.846160000000001</v>
      </c>
      <c r="J1726" s="4">
        <v>85.855999999999995</v>
      </c>
      <c r="K1726" s="4" t="s">
        <v>3039</v>
      </c>
      <c r="L1726" s="14">
        <v>1</v>
      </c>
    </row>
    <row r="1727" spans="1:12" ht="17.100000000000001" customHeight="1">
      <c r="A1727" s="13" t="s">
        <v>365</v>
      </c>
      <c r="B1727" s="4">
        <v>21</v>
      </c>
      <c r="C1727" s="4" t="s">
        <v>371</v>
      </c>
      <c r="D1727" s="4">
        <v>383</v>
      </c>
      <c r="E1727" s="4" t="s">
        <v>463</v>
      </c>
      <c r="F1727" s="4">
        <v>3351</v>
      </c>
      <c r="G1727" s="4" t="s">
        <v>3040</v>
      </c>
      <c r="H1727" s="4">
        <v>117299</v>
      </c>
      <c r="I1727" s="4">
        <v>20.76876</v>
      </c>
      <c r="J1727" s="4">
        <v>85.845510000000004</v>
      </c>
      <c r="K1727" s="4" t="s">
        <v>3040</v>
      </c>
      <c r="L1727" s="14">
        <v>1</v>
      </c>
    </row>
    <row r="1728" spans="1:12" ht="17.100000000000001" customHeight="1">
      <c r="A1728" s="13" t="s">
        <v>365</v>
      </c>
      <c r="B1728" s="4">
        <v>21</v>
      </c>
      <c r="C1728" s="4" t="s">
        <v>371</v>
      </c>
      <c r="D1728" s="4">
        <v>383</v>
      </c>
      <c r="E1728" s="4" t="s">
        <v>463</v>
      </c>
      <c r="F1728" s="4">
        <v>3351</v>
      </c>
      <c r="G1728" s="4" t="s">
        <v>3025</v>
      </c>
      <c r="H1728" s="4">
        <v>117300</v>
      </c>
      <c r="I1728" s="4">
        <v>20.738396999999999</v>
      </c>
      <c r="J1728" s="4">
        <v>85.708996999999997</v>
      </c>
      <c r="K1728" s="4" t="s">
        <v>3025</v>
      </c>
      <c r="L1728" s="14">
        <v>1</v>
      </c>
    </row>
    <row r="1729" spans="1:12" ht="17.100000000000001" customHeight="1">
      <c r="A1729" s="13" t="s">
        <v>365</v>
      </c>
      <c r="B1729" s="4">
        <v>21</v>
      </c>
      <c r="C1729" s="4" t="s">
        <v>371</v>
      </c>
      <c r="D1729" s="4">
        <v>383</v>
      </c>
      <c r="E1729" s="4" t="s">
        <v>463</v>
      </c>
      <c r="F1729" s="4">
        <v>3351</v>
      </c>
      <c r="G1729" s="4" t="s">
        <v>3041</v>
      </c>
      <c r="H1729" s="4">
        <v>117301</v>
      </c>
      <c r="I1729" s="4">
        <v>20.79702</v>
      </c>
      <c r="J1729" s="4">
        <v>85.991200000000006</v>
      </c>
      <c r="K1729" s="4" t="s">
        <v>3041</v>
      </c>
      <c r="L1729" s="14">
        <v>1</v>
      </c>
    </row>
    <row r="1730" spans="1:12" ht="17.100000000000001" customHeight="1">
      <c r="A1730" s="13" t="s">
        <v>365</v>
      </c>
      <c r="B1730" s="4">
        <v>21</v>
      </c>
      <c r="C1730" s="4" t="s">
        <v>371</v>
      </c>
      <c r="D1730" s="4">
        <v>383</v>
      </c>
      <c r="E1730" s="4" t="s">
        <v>463</v>
      </c>
      <c r="F1730" s="4">
        <v>3351</v>
      </c>
      <c r="G1730" s="4" t="s">
        <v>3042</v>
      </c>
      <c r="H1730" s="4">
        <v>117302</v>
      </c>
      <c r="I1730" s="4">
        <v>20.81568</v>
      </c>
      <c r="J1730" s="4">
        <v>85.945949999999996</v>
      </c>
      <c r="K1730" s="4" t="s">
        <v>3042</v>
      </c>
      <c r="L1730" s="14">
        <v>1</v>
      </c>
    </row>
    <row r="1731" spans="1:12" ht="17.100000000000001" customHeight="1">
      <c r="A1731" s="13" t="s">
        <v>365</v>
      </c>
      <c r="B1731" s="4">
        <v>21</v>
      </c>
      <c r="C1731" s="4" t="s">
        <v>371</v>
      </c>
      <c r="D1731" s="4">
        <v>383</v>
      </c>
      <c r="E1731" s="4" t="s">
        <v>463</v>
      </c>
      <c r="F1731" s="4">
        <v>3351</v>
      </c>
      <c r="G1731" s="4" t="s">
        <v>3043</v>
      </c>
      <c r="H1731" s="4">
        <v>117303</v>
      </c>
      <c r="I1731" s="4">
        <v>20.758279999999999</v>
      </c>
      <c r="J1731" s="4">
        <v>85.795280000000005</v>
      </c>
      <c r="K1731" s="4" t="s">
        <v>3043</v>
      </c>
      <c r="L1731" s="14">
        <v>1</v>
      </c>
    </row>
    <row r="1732" spans="1:12" ht="17.100000000000001" customHeight="1">
      <c r="A1732" s="13" t="s">
        <v>365</v>
      </c>
      <c r="B1732" s="4">
        <v>21</v>
      </c>
      <c r="C1732" s="4" t="s">
        <v>371</v>
      </c>
      <c r="D1732" s="4">
        <v>383</v>
      </c>
      <c r="E1732" s="4" t="s">
        <v>463</v>
      </c>
      <c r="F1732" s="4">
        <v>3351</v>
      </c>
      <c r="G1732" s="4" t="s">
        <v>3044</v>
      </c>
      <c r="H1732" s="4">
        <v>117304</v>
      </c>
      <c r="I1732" s="4">
        <v>20.817969999999999</v>
      </c>
      <c r="J1732" s="4">
        <v>85.779489999999996</v>
      </c>
      <c r="K1732" s="4" t="s">
        <v>3044</v>
      </c>
      <c r="L1732" s="14">
        <v>1</v>
      </c>
    </row>
    <row r="1733" spans="1:12" ht="17.100000000000001" customHeight="1">
      <c r="A1733" s="13" t="s">
        <v>365</v>
      </c>
      <c r="B1733" s="4">
        <v>21</v>
      </c>
      <c r="C1733" s="4" t="s">
        <v>371</v>
      </c>
      <c r="D1733" s="4">
        <v>383</v>
      </c>
      <c r="E1733" s="4" t="s">
        <v>463</v>
      </c>
      <c r="F1733" s="4">
        <v>3351</v>
      </c>
      <c r="G1733" s="4" t="s">
        <v>3045</v>
      </c>
      <c r="H1733" s="4">
        <v>117305</v>
      </c>
      <c r="I1733" s="4">
        <v>20.748349999999999</v>
      </c>
      <c r="J1733" s="4">
        <v>86.008089999999996</v>
      </c>
      <c r="K1733" s="4" t="s">
        <v>3045</v>
      </c>
      <c r="L1733" s="14">
        <v>1</v>
      </c>
    </row>
    <row r="1734" spans="1:12" ht="17.100000000000001" customHeight="1">
      <c r="A1734" s="13" t="s">
        <v>365</v>
      </c>
      <c r="B1734" s="4">
        <v>21</v>
      </c>
      <c r="C1734" s="4" t="s">
        <v>371</v>
      </c>
      <c r="D1734" s="4">
        <v>383</v>
      </c>
      <c r="E1734" s="4" t="s">
        <v>463</v>
      </c>
      <c r="F1734" s="4">
        <v>3351</v>
      </c>
      <c r="G1734" s="4" t="s">
        <v>3046</v>
      </c>
      <c r="H1734" s="4">
        <v>117306</v>
      </c>
      <c r="I1734" s="4">
        <v>20.81072</v>
      </c>
      <c r="J1734" s="4">
        <v>85.834810000000004</v>
      </c>
      <c r="K1734" s="4" t="s">
        <v>3046</v>
      </c>
      <c r="L1734" s="14">
        <v>1</v>
      </c>
    </row>
    <row r="1735" spans="1:12" ht="17.100000000000001" customHeight="1">
      <c r="A1735" s="13" t="s">
        <v>365</v>
      </c>
      <c r="B1735" s="4">
        <v>21</v>
      </c>
      <c r="C1735" s="4" t="s">
        <v>371</v>
      </c>
      <c r="D1735" s="4">
        <v>383</v>
      </c>
      <c r="E1735" s="4" t="s">
        <v>463</v>
      </c>
      <c r="F1735" s="4">
        <v>3351</v>
      </c>
      <c r="G1735" s="4" t="s">
        <v>3026</v>
      </c>
      <c r="H1735" s="4">
        <v>117307</v>
      </c>
      <c r="I1735" s="4">
        <v>20.790389999999999</v>
      </c>
      <c r="J1735" s="4">
        <v>85.760859999999994</v>
      </c>
      <c r="K1735" s="4" t="s">
        <v>3026</v>
      </c>
      <c r="L1735" s="14">
        <v>1</v>
      </c>
    </row>
    <row r="1736" spans="1:12" ht="17.100000000000001" customHeight="1">
      <c r="A1736" s="13" t="s">
        <v>365</v>
      </c>
      <c r="B1736" s="4">
        <v>21</v>
      </c>
      <c r="C1736" s="4" t="s">
        <v>371</v>
      </c>
      <c r="D1736" s="4">
        <v>383</v>
      </c>
      <c r="E1736" s="4" t="s">
        <v>463</v>
      </c>
      <c r="F1736" s="4">
        <v>3351</v>
      </c>
      <c r="G1736" s="4" t="s">
        <v>3047</v>
      </c>
      <c r="H1736" s="4">
        <v>117308</v>
      </c>
      <c r="I1736" s="4">
        <v>20.701609999999999</v>
      </c>
      <c r="J1736" s="4">
        <v>85.856340000000003</v>
      </c>
      <c r="K1736" s="4" t="s">
        <v>3047</v>
      </c>
      <c r="L1736" s="14">
        <v>1</v>
      </c>
    </row>
    <row r="1737" spans="1:12" ht="17.100000000000001" customHeight="1">
      <c r="A1737" s="13" t="s">
        <v>365</v>
      </c>
      <c r="B1737" s="4">
        <v>21</v>
      </c>
      <c r="C1737" s="4" t="s">
        <v>371</v>
      </c>
      <c r="D1737" s="4">
        <v>383</v>
      </c>
      <c r="E1737" s="4" t="s">
        <v>370</v>
      </c>
      <c r="F1737" s="4">
        <v>3352</v>
      </c>
      <c r="G1737" s="4" t="s">
        <v>3138</v>
      </c>
      <c r="H1737" s="4">
        <v>117309</v>
      </c>
      <c r="I1737" s="4">
        <v>20.719670000000001</v>
      </c>
      <c r="J1737" s="4">
        <v>85.306790000000007</v>
      </c>
      <c r="K1737" s="4" t="s">
        <v>3138</v>
      </c>
      <c r="L1737" s="14">
        <v>1</v>
      </c>
    </row>
    <row r="1738" spans="1:12" ht="17.100000000000001" customHeight="1">
      <c r="A1738" s="13" t="s">
        <v>365</v>
      </c>
      <c r="B1738" s="4">
        <v>21</v>
      </c>
      <c r="C1738" s="4" t="s">
        <v>371</v>
      </c>
      <c r="D1738" s="4">
        <v>383</v>
      </c>
      <c r="E1738" s="4" t="s">
        <v>370</v>
      </c>
      <c r="F1738" s="4">
        <v>3352</v>
      </c>
      <c r="G1738" s="4" t="s">
        <v>3139</v>
      </c>
      <c r="H1738" s="4">
        <v>117310</v>
      </c>
      <c r="I1738" s="4">
        <v>20.718430000000001</v>
      </c>
      <c r="J1738" s="4">
        <v>85.429670000000002</v>
      </c>
      <c r="K1738" s="4" t="s">
        <v>3139</v>
      </c>
      <c r="L1738" s="14">
        <v>1</v>
      </c>
    </row>
    <row r="1739" spans="1:12" ht="17.100000000000001" customHeight="1">
      <c r="A1739" s="13" t="s">
        <v>365</v>
      </c>
      <c r="B1739" s="4">
        <v>21</v>
      </c>
      <c r="C1739" s="4" t="s">
        <v>371</v>
      </c>
      <c r="D1739" s="4">
        <v>383</v>
      </c>
      <c r="E1739" s="4" t="s">
        <v>370</v>
      </c>
      <c r="F1739" s="4">
        <v>3352</v>
      </c>
      <c r="G1739" s="4" t="s">
        <v>3140</v>
      </c>
      <c r="H1739" s="4">
        <v>117311</v>
      </c>
      <c r="I1739" s="4">
        <v>20.6723</v>
      </c>
      <c r="J1739" s="4">
        <v>85.412859999999995</v>
      </c>
      <c r="K1739" s="4" t="s">
        <v>3140</v>
      </c>
      <c r="L1739" s="14">
        <v>1</v>
      </c>
    </row>
    <row r="1740" spans="1:12" ht="17.100000000000001" customHeight="1">
      <c r="A1740" s="13" t="s">
        <v>365</v>
      </c>
      <c r="B1740" s="4">
        <v>21</v>
      </c>
      <c r="C1740" s="4" t="s">
        <v>371</v>
      </c>
      <c r="D1740" s="4">
        <v>383</v>
      </c>
      <c r="E1740" s="4" t="s">
        <v>370</v>
      </c>
      <c r="F1740" s="4">
        <v>3352</v>
      </c>
      <c r="G1740" s="4" t="s">
        <v>3048</v>
      </c>
      <c r="H1740" s="4">
        <v>117312</v>
      </c>
      <c r="I1740" s="4">
        <v>20.640350000000002</v>
      </c>
      <c r="J1740" s="4">
        <v>85.167630000000003</v>
      </c>
      <c r="K1740" s="4" t="s">
        <v>3048</v>
      </c>
      <c r="L1740" s="14">
        <v>1</v>
      </c>
    </row>
    <row r="1741" spans="1:12" ht="17.100000000000001" customHeight="1">
      <c r="A1741" s="13" t="s">
        <v>365</v>
      </c>
      <c r="B1741" s="4">
        <v>21</v>
      </c>
      <c r="C1741" s="4" t="s">
        <v>371</v>
      </c>
      <c r="D1741" s="4">
        <v>383</v>
      </c>
      <c r="E1741" s="4" t="s">
        <v>370</v>
      </c>
      <c r="F1741" s="4">
        <v>3352</v>
      </c>
      <c r="G1741" s="4" t="s">
        <v>3049</v>
      </c>
      <c r="H1741" s="4">
        <v>117313</v>
      </c>
      <c r="I1741" s="4">
        <v>20.635639999999999</v>
      </c>
      <c r="J1741" s="4">
        <v>85.346770000000006</v>
      </c>
      <c r="K1741" s="4" t="s">
        <v>3049</v>
      </c>
      <c r="L1741" s="14">
        <v>1</v>
      </c>
    </row>
    <row r="1742" spans="1:12" ht="17.100000000000001" customHeight="1">
      <c r="A1742" s="13" t="s">
        <v>365</v>
      </c>
      <c r="B1742" s="4">
        <v>21</v>
      </c>
      <c r="C1742" s="4" t="s">
        <v>371</v>
      </c>
      <c r="D1742" s="4">
        <v>383</v>
      </c>
      <c r="E1742" s="4" t="s">
        <v>370</v>
      </c>
      <c r="F1742" s="4">
        <v>3352</v>
      </c>
      <c r="G1742" s="4" t="s">
        <v>3050</v>
      </c>
      <c r="H1742" s="4">
        <v>117314</v>
      </c>
      <c r="I1742" s="4">
        <v>20.660509999999999</v>
      </c>
      <c r="J1742" s="4">
        <v>85.323459999999997</v>
      </c>
      <c r="K1742" s="4" t="s">
        <v>3050</v>
      </c>
      <c r="L1742" s="14">
        <v>1</v>
      </c>
    </row>
    <row r="1743" spans="1:12" ht="17.100000000000001" customHeight="1">
      <c r="A1743" s="13" t="s">
        <v>365</v>
      </c>
      <c r="B1743" s="4">
        <v>21</v>
      </c>
      <c r="C1743" s="4" t="s">
        <v>371</v>
      </c>
      <c r="D1743" s="4">
        <v>383</v>
      </c>
      <c r="E1743" s="4" t="s">
        <v>370</v>
      </c>
      <c r="F1743" s="4">
        <v>3352</v>
      </c>
      <c r="G1743" s="4" t="s">
        <v>3051</v>
      </c>
      <c r="H1743" s="4">
        <v>117315</v>
      </c>
      <c r="I1743" s="4">
        <v>20.589970000000001</v>
      </c>
      <c r="J1743" s="4">
        <v>85.300190000000001</v>
      </c>
      <c r="K1743" s="4" t="s">
        <v>3051</v>
      </c>
      <c r="L1743" s="14">
        <v>1</v>
      </c>
    </row>
    <row r="1744" spans="1:12" ht="17.100000000000001" customHeight="1">
      <c r="A1744" s="13" t="s">
        <v>365</v>
      </c>
      <c r="B1744" s="4">
        <v>21</v>
      </c>
      <c r="C1744" s="4" t="s">
        <v>371</v>
      </c>
      <c r="D1744" s="4">
        <v>383</v>
      </c>
      <c r="E1744" s="4" t="s">
        <v>370</v>
      </c>
      <c r="F1744" s="4">
        <v>3352</v>
      </c>
      <c r="G1744" s="4" t="s">
        <v>3052</v>
      </c>
      <c r="H1744" s="4">
        <v>117316</v>
      </c>
      <c r="I1744" s="4">
        <v>20.689990000000002</v>
      </c>
      <c r="J1744" s="4">
        <v>85.25376</v>
      </c>
      <c r="K1744" s="4" t="s">
        <v>3052</v>
      </c>
      <c r="L1744" s="14">
        <v>1</v>
      </c>
    </row>
    <row r="1745" spans="1:12" ht="17.100000000000001" customHeight="1">
      <c r="A1745" s="13" t="s">
        <v>365</v>
      </c>
      <c r="B1745" s="4">
        <v>21</v>
      </c>
      <c r="C1745" s="4" t="s">
        <v>371</v>
      </c>
      <c r="D1745" s="4">
        <v>383</v>
      </c>
      <c r="E1745" s="4" t="s">
        <v>370</v>
      </c>
      <c r="F1745" s="4">
        <v>3352</v>
      </c>
      <c r="G1745" s="4" t="s">
        <v>3053</v>
      </c>
      <c r="H1745" s="4">
        <v>117317</v>
      </c>
      <c r="I1745" s="4">
        <v>20.774566</v>
      </c>
      <c r="J1745" s="4">
        <v>85.289834999999997</v>
      </c>
      <c r="K1745" s="4" t="s">
        <v>3053</v>
      </c>
      <c r="L1745" s="14">
        <v>1</v>
      </c>
    </row>
    <row r="1746" spans="1:12" ht="17.100000000000001" customHeight="1">
      <c r="A1746" s="13" t="s">
        <v>365</v>
      </c>
      <c r="B1746" s="4">
        <v>21</v>
      </c>
      <c r="C1746" s="4" t="s">
        <v>371</v>
      </c>
      <c r="D1746" s="4">
        <v>383</v>
      </c>
      <c r="E1746" s="4" t="s">
        <v>370</v>
      </c>
      <c r="F1746" s="4">
        <v>3352</v>
      </c>
      <c r="G1746" s="4" t="s">
        <v>3054</v>
      </c>
      <c r="H1746" s="4">
        <v>117318</v>
      </c>
      <c r="I1746" s="4">
        <v>20.58785</v>
      </c>
      <c r="J1746" s="4">
        <v>85.365449999999996</v>
      </c>
      <c r="K1746" s="4" t="s">
        <v>3054</v>
      </c>
      <c r="L1746" s="14">
        <v>1</v>
      </c>
    </row>
    <row r="1747" spans="1:12" ht="17.100000000000001" customHeight="1">
      <c r="A1747" s="13" t="s">
        <v>365</v>
      </c>
      <c r="B1747" s="4">
        <v>21</v>
      </c>
      <c r="C1747" s="4" t="s">
        <v>371</v>
      </c>
      <c r="D1747" s="4">
        <v>383</v>
      </c>
      <c r="E1747" s="4" t="s">
        <v>370</v>
      </c>
      <c r="F1747" s="4">
        <v>3352</v>
      </c>
      <c r="G1747" s="4" t="s">
        <v>3141</v>
      </c>
      <c r="H1747" s="4">
        <v>117319</v>
      </c>
      <c r="I1747" s="4">
        <v>20.69304</v>
      </c>
      <c r="J1747" s="4">
        <v>85.361019999999996</v>
      </c>
      <c r="K1747" s="4" t="s">
        <v>3141</v>
      </c>
      <c r="L1747" s="14">
        <v>1</v>
      </c>
    </row>
    <row r="1748" spans="1:12" ht="17.100000000000001" customHeight="1">
      <c r="A1748" s="13" t="s">
        <v>365</v>
      </c>
      <c r="B1748" s="4">
        <v>21</v>
      </c>
      <c r="C1748" s="4" t="s">
        <v>371</v>
      </c>
      <c r="D1748" s="4">
        <v>383</v>
      </c>
      <c r="E1748" s="4" t="s">
        <v>370</v>
      </c>
      <c r="F1748" s="4">
        <v>3352</v>
      </c>
      <c r="G1748" s="4" t="s">
        <v>3055</v>
      </c>
      <c r="H1748" s="4">
        <v>117320</v>
      </c>
      <c r="I1748" s="4">
        <v>20.687259999999998</v>
      </c>
      <c r="J1748" s="4">
        <v>85.232330000000005</v>
      </c>
      <c r="K1748" s="4" t="s">
        <v>3055</v>
      </c>
      <c r="L1748" s="14">
        <v>1</v>
      </c>
    </row>
    <row r="1749" spans="1:12" ht="17.100000000000001" customHeight="1">
      <c r="A1749" s="13" t="s">
        <v>365</v>
      </c>
      <c r="B1749" s="4">
        <v>21</v>
      </c>
      <c r="C1749" s="4" t="s">
        <v>371</v>
      </c>
      <c r="D1749" s="4">
        <v>383</v>
      </c>
      <c r="E1749" s="4" t="s">
        <v>370</v>
      </c>
      <c r="F1749" s="4">
        <v>3352</v>
      </c>
      <c r="G1749" s="4" t="s">
        <v>3056</v>
      </c>
      <c r="H1749" s="4">
        <v>117321</v>
      </c>
      <c r="I1749" s="4">
        <v>20.6906</v>
      </c>
      <c r="J1749" s="4">
        <v>85.211100000000002</v>
      </c>
      <c r="K1749" s="4" t="s">
        <v>3056</v>
      </c>
      <c r="L1749" s="14">
        <v>1</v>
      </c>
    </row>
    <row r="1750" spans="1:12" ht="17.100000000000001" customHeight="1">
      <c r="A1750" s="13" t="s">
        <v>365</v>
      </c>
      <c r="B1750" s="4">
        <v>21</v>
      </c>
      <c r="C1750" s="4" t="s">
        <v>371</v>
      </c>
      <c r="D1750" s="4">
        <v>383</v>
      </c>
      <c r="E1750" s="4" t="s">
        <v>370</v>
      </c>
      <c r="F1750" s="4">
        <v>3352</v>
      </c>
      <c r="G1750" s="4" t="s">
        <v>807</v>
      </c>
      <c r="H1750" s="4">
        <v>117322</v>
      </c>
      <c r="I1750" s="4">
        <v>20.667110000000001</v>
      </c>
      <c r="J1750" s="4">
        <v>85.3352</v>
      </c>
      <c r="K1750" s="4" t="s">
        <v>807</v>
      </c>
      <c r="L1750" s="14">
        <v>1</v>
      </c>
    </row>
    <row r="1751" spans="1:12" ht="17.100000000000001" customHeight="1">
      <c r="A1751" s="13" t="s">
        <v>365</v>
      </c>
      <c r="B1751" s="4">
        <v>21</v>
      </c>
      <c r="C1751" s="4" t="s">
        <v>371</v>
      </c>
      <c r="D1751" s="4">
        <v>383</v>
      </c>
      <c r="E1751" s="4" t="s">
        <v>370</v>
      </c>
      <c r="F1751" s="4">
        <v>3352</v>
      </c>
      <c r="G1751" s="4" t="s">
        <v>3057</v>
      </c>
      <c r="H1751" s="4">
        <v>117323</v>
      </c>
      <c r="I1751" s="4">
        <v>20.749279999999999</v>
      </c>
      <c r="J1751" s="4">
        <v>85.270560000000003</v>
      </c>
      <c r="K1751" s="4" t="s">
        <v>3057</v>
      </c>
      <c r="L1751" s="14">
        <v>1</v>
      </c>
    </row>
    <row r="1752" spans="1:12" ht="17.100000000000001" customHeight="1">
      <c r="A1752" s="13" t="s">
        <v>365</v>
      </c>
      <c r="B1752" s="4">
        <v>21</v>
      </c>
      <c r="C1752" s="4" t="s">
        <v>371</v>
      </c>
      <c r="D1752" s="4">
        <v>383</v>
      </c>
      <c r="E1752" s="4" t="s">
        <v>370</v>
      </c>
      <c r="F1752" s="4">
        <v>3352</v>
      </c>
      <c r="G1752" s="4" t="s">
        <v>3058</v>
      </c>
      <c r="H1752" s="4">
        <v>117324</v>
      </c>
      <c r="I1752" s="4">
        <v>20.651109999999999</v>
      </c>
      <c r="J1752" s="4">
        <v>85.329120000000003</v>
      </c>
      <c r="K1752" s="4" t="s">
        <v>3058</v>
      </c>
      <c r="L1752" s="14">
        <v>1</v>
      </c>
    </row>
    <row r="1753" spans="1:12" ht="17.100000000000001" customHeight="1">
      <c r="A1753" s="13" t="s">
        <v>365</v>
      </c>
      <c r="B1753" s="4">
        <v>21</v>
      </c>
      <c r="C1753" s="4" t="s">
        <v>371</v>
      </c>
      <c r="D1753" s="4">
        <v>383</v>
      </c>
      <c r="E1753" s="4" t="s">
        <v>370</v>
      </c>
      <c r="F1753" s="4">
        <v>3352</v>
      </c>
      <c r="G1753" s="4" t="s">
        <v>772</v>
      </c>
      <c r="H1753" s="4">
        <v>117325</v>
      </c>
      <c r="I1753" s="4">
        <v>20.70936</v>
      </c>
      <c r="J1753" s="4">
        <v>85.142979999999994</v>
      </c>
      <c r="K1753" s="4" t="s">
        <v>772</v>
      </c>
      <c r="L1753" s="14">
        <v>1</v>
      </c>
    </row>
    <row r="1754" spans="1:12" ht="17.100000000000001" customHeight="1">
      <c r="A1754" s="13" t="s">
        <v>365</v>
      </c>
      <c r="B1754" s="4">
        <v>21</v>
      </c>
      <c r="C1754" s="4" t="s">
        <v>371</v>
      </c>
      <c r="D1754" s="4">
        <v>383</v>
      </c>
      <c r="E1754" s="4" t="s">
        <v>370</v>
      </c>
      <c r="F1754" s="4">
        <v>3352</v>
      </c>
      <c r="G1754" s="4" t="s">
        <v>3059</v>
      </c>
      <c r="H1754" s="4">
        <v>117326</v>
      </c>
      <c r="I1754" s="4">
        <v>20.667649999999998</v>
      </c>
      <c r="J1754" s="4">
        <v>85.141728999999998</v>
      </c>
      <c r="K1754" s="4" t="s">
        <v>3059</v>
      </c>
      <c r="L1754" s="14">
        <v>1</v>
      </c>
    </row>
    <row r="1755" spans="1:12" ht="17.100000000000001" customHeight="1">
      <c r="A1755" s="13" t="s">
        <v>365</v>
      </c>
      <c r="B1755" s="4">
        <v>21</v>
      </c>
      <c r="C1755" s="4" t="s">
        <v>371</v>
      </c>
      <c r="D1755" s="4">
        <v>383</v>
      </c>
      <c r="E1755" s="4" t="s">
        <v>370</v>
      </c>
      <c r="F1755" s="4">
        <v>3352</v>
      </c>
      <c r="G1755" s="4" t="s">
        <v>3060</v>
      </c>
      <c r="H1755" s="4">
        <v>117327</v>
      </c>
      <c r="I1755" s="4">
        <v>20.737749999999998</v>
      </c>
      <c r="J1755" s="4">
        <v>85.260649999999998</v>
      </c>
      <c r="K1755" s="4" t="s">
        <v>3060</v>
      </c>
      <c r="L1755" s="14">
        <v>1</v>
      </c>
    </row>
    <row r="1756" spans="1:12" ht="17.100000000000001" customHeight="1">
      <c r="A1756" s="13" t="s">
        <v>365</v>
      </c>
      <c r="B1756" s="4">
        <v>21</v>
      </c>
      <c r="C1756" s="4" t="s">
        <v>371</v>
      </c>
      <c r="D1756" s="4">
        <v>383</v>
      </c>
      <c r="E1756" s="4" t="s">
        <v>370</v>
      </c>
      <c r="F1756" s="4">
        <v>3352</v>
      </c>
      <c r="G1756" s="4" t="s">
        <v>3142</v>
      </c>
      <c r="H1756" s="4">
        <v>117328</v>
      </c>
      <c r="I1756" s="4">
        <v>20.704255</v>
      </c>
      <c r="J1756" s="4">
        <v>85.335369999999998</v>
      </c>
      <c r="K1756" s="4" t="s">
        <v>3142</v>
      </c>
      <c r="L1756" s="14">
        <v>1</v>
      </c>
    </row>
    <row r="1757" spans="1:12" ht="17.100000000000001" customHeight="1">
      <c r="A1757" s="13" t="s">
        <v>365</v>
      </c>
      <c r="B1757" s="4">
        <v>21</v>
      </c>
      <c r="C1757" s="4" t="s">
        <v>371</v>
      </c>
      <c r="D1757" s="4">
        <v>383</v>
      </c>
      <c r="E1757" s="4" t="s">
        <v>370</v>
      </c>
      <c r="F1757" s="4">
        <v>3352</v>
      </c>
      <c r="G1757" s="4" t="s">
        <v>3061</v>
      </c>
      <c r="H1757" s="4">
        <v>117329</v>
      </c>
      <c r="I1757" s="4">
        <v>20.560680000000001</v>
      </c>
      <c r="J1757" s="4">
        <v>85.347660000000005</v>
      </c>
      <c r="K1757" s="4" t="s">
        <v>3061</v>
      </c>
      <c r="L1757" s="14">
        <v>1</v>
      </c>
    </row>
    <row r="1758" spans="1:12" ht="17.100000000000001" customHeight="1">
      <c r="A1758" s="13" t="s">
        <v>365</v>
      </c>
      <c r="B1758" s="4">
        <v>21</v>
      </c>
      <c r="C1758" s="4" t="s">
        <v>371</v>
      </c>
      <c r="D1758" s="4">
        <v>383</v>
      </c>
      <c r="E1758" s="4" t="s">
        <v>370</v>
      </c>
      <c r="F1758" s="4">
        <v>3352</v>
      </c>
      <c r="G1758" s="4" t="s">
        <v>3143</v>
      </c>
      <c r="H1758" s="4">
        <v>117330</v>
      </c>
      <c r="I1758" s="4">
        <v>20.692679999999999</v>
      </c>
      <c r="J1758" s="4">
        <v>85.308170000000004</v>
      </c>
      <c r="K1758" s="4" t="s">
        <v>3143</v>
      </c>
      <c r="L1758" s="14">
        <v>1</v>
      </c>
    </row>
    <row r="1759" spans="1:12" ht="17.100000000000001" customHeight="1">
      <c r="A1759" s="13" t="s">
        <v>365</v>
      </c>
      <c r="B1759" s="4">
        <v>21</v>
      </c>
      <c r="C1759" s="4" t="s">
        <v>371</v>
      </c>
      <c r="D1759" s="4">
        <v>383</v>
      </c>
      <c r="E1759" s="4" t="s">
        <v>370</v>
      </c>
      <c r="F1759" s="4">
        <v>3352</v>
      </c>
      <c r="G1759" s="4" t="s">
        <v>3062</v>
      </c>
      <c r="H1759" s="4">
        <v>117331</v>
      </c>
      <c r="I1759" s="4">
        <v>20.622029999999999</v>
      </c>
      <c r="J1759" s="4">
        <v>85.345219999999998</v>
      </c>
      <c r="K1759" s="4" t="s">
        <v>3062</v>
      </c>
      <c r="L1759" s="14">
        <v>1</v>
      </c>
    </row>
    <row r="1760" spans="1:12" ht="17.100000000000001" customHeight="1">
      <c r="A1760" s="13" t="s">
        <v>365</v>
      </c>
      <c r="B1760" s="4">
        <v>21</v>
      </c>
      <c r="C1760" s="4" t="s">
        <v>371</v>
      </c>
      <c r="D1760" s="4">
        <v>383</v>
      </c>
      <c r="E1760" s="4" t="s">
        <v>370</v>
      </c>
      <c r="F1760" s="4">
        <v>3352</v>
      </c>
      <c r="G1760" s="4" t="s">
        <v>3144</v>
      </c>
      <c r="H1760" s="4">
        <v>117332</v>
      </c>
      <c r="I1760" s="4">
        <v>20.705549999999999</v>
      </c>
      <c r="J1760" s="4">
        <v>85.449449999999999</v>
      </c>
      <c r="K1760" s="4" t="s">
        <v>3144</v>
      </c>
      <c r="L1760" s="14">
        <v>1</v>
      </c>
    </row>
    <row r="1761" spans="1:12" ht="17.100000000000001" customHeight="1">
      <c r="A1761" s="13" t="s">
        <v>365</v>
      </c>
      <c r="B1761" s="4">
        <v>21</v>
      </c>
      <c r="C1761" s="4" t="s">
        <v>371</v>
      </c>
      <c r="D1761" s="4">
        <v>383</v>
      </c>
      <c r="E1761" s="4" t="s">
        <v>370</v>
      </c>
      <c r="F1761" s="4">
        <v>3352</v>
      </c>
      <c r="G1761" s="4" t="s">
        <v>742</v>
      </c>
      <c r="H1761" s="4">
        <v>117333</v>
      </c>
      <c r="I1761" s="4">
        <v>20.609500000000001</v>
      </c>
      <c r="J1761" s="4">
        <v>85.285619999999994</v>
      </c>
      <c r="K1761" s="4" t="s">
        <v>742</v>
      </c>
      <c r="L1761" s="14">
        <v>1</v>
      </c>
    </row>
    <row r="1762" spans="1:12" ht="17.100000000000001" customHeight="1">
      <c r="A1762" s="13" t="s">
        <v>365</v>
      </c>
      <c r="B1762" s="4">
        <v>21</v>
      </c>
      <c r="C1762" s="4" t="s">
        <v>371</v>
      </c>
      <c r="D1762" s="4">
        <v>383</v>
      </c>
      <c r="E1762" s="4" t="s">
        <v>370</v>
      </c>
      <c r="F1762" s="4">
        <v>3352</v>
      </c>
      <c r="G1762" s="4" t="s">
        <v>3063</v>
      </c>
      <c r="H1762" s="4">
        <v>117334</v>
      </c>
      <c r="I1762" s="4">
        <v>20.703119999999998</v>
      </c>
      <c r="J1762" s="4">
        <v>85.235119999999995</v>
      </c>
      <c r="K1762" s="4" t="s">
        <v>3063</v>
      </c>
      <c r="L1762" s="14">
        <v>1</v>
      </c>
    </row>
    <row r="1763" spans="1:12" ht="17.100000000000001" customHeight="1">
      <c r="A1763" s="13" t="s">
        <v>365</v>
      </c>
      <c r="B1763" s="4">
        <v>21</v>
      </c>
      <c r="C1763" s="4" t="s">
        <v>371</v>
      </c>
      <c r="D1763" s="4">
        <v>383</v>
      </c>
      <c r="E1763" s="4" t="s">
        <v>370</v>
      </c>
      <c r="F1763" s="4">
        <v>3352</v>
      </c>
      <c r="G1763" s="4" t="s">
        <v>3070</v>
      </c>
      <c r="H1763" s="4">
        <v>117335</v>
      </c>
      <c r="I1763" s="4">
        <v>20.568460000000002</v>
      </c>
      <c r="J1763" s="4">
        <v>85.366159999999994</v>
      </c>
      <c r="K1763" s="4" t="s">
        <v>3070</v>
      </c>
      <c r="L1763" s="14">
        <v>1</v>
      </c>
    </row>
    <row r="1764" spans="1:12" ht="17.100000000000001" customHeight="1">
      <c r="A1764" s="13" t="s">
        <v>365</v>
      </c>
      <c r="B1764" s="4">
        <v>21</v>
      </c>
      <c r="C1764" s="4" t="s">
        <v>371</v>
      </c>
      <c r="D1764" s="4">
        <v>383</v>
      </c>
      <c r="E1764" s="4" t="s">
        <v>370</v>
      </c>
      <c r="F1764" s="4">
        <v>3352</v>
      </c>
      <c r="G1764" s="4" t="s">
        <v>3064</v>
      </c>
      <c r="H1764" s="4">
        <v>117337</v>
      </c>
      <c r="I1764" s="4">
        <v>20.642489999999999</v>
      </c>
      <c r="J1764" s="4">
        <v>85.289339999999996</v>
      </c>
      <c r="K1764" s="4" t="s">
        <v>3064</v>
      </c>
      <c r="L1764" s="14">
        <v>1</v>
      </c>
    </row>
    <row r="1765" spans="1:12" ht="17.100000000000001" customHeight="1">
      <c r="A1765" s="13" t="s">
        <v>365</v>
      </c>
      <c r="B1765" s="4">
        <v>21</v>
      </c>
      <c r="C1765" s="4" t="s">
        <v>371</v>
      </c>
      <c r="D1765" s="4">
        <v>383</v>
      </c>
      <c r="E1765" s="4" t="s">
        <v>370</v>
      </c>
      <c r="F1765" s="4">
        <v>3352</v>
      </c>
      <c r="G1765" s="4" t="s">
        <v>3065</v>
      </c>
      <c r="H1765" s="4">
        <v>117338</v>
      </c>
      <c r="I1765" s="4">
        <v>20.781310000000001</v>
      </c>
      <c r="J1765" s="4">
        <v>85.269890000000004</v>
      </c>
      <c r="K1765" s="4" t="s">
        <v>3065</v>
      </c>
      <c r="L1765" s="14">
        <v>1</v>
      </c>
    </row>
    <row r="1766" spans="1:12" ht="17.100000000000001" customHeight="1">
      <c r="A1766" s="13" t="s">
        <v>365</v>
      </c>
      <c r="B1766" s="4">
        <v>21</v>
      </c>
      <c r="C1766" s="4" t="s">
        <v>371</v>
      </c>
      <c r="D1766" s="4">
        <v>383</v>
      </c>
      <c r="E1766" s="4" t="s">
        <v>370</v>
      </c>
      <c r="F1766" s="4">
        <v>3352</v>
      </c>
      <c r="G1766" s="4" t="s">
        <v>3066</v>
      </c>
      <c r="H1766" s="4">
        <v>117339</v>
      </c>
      <c r="I1766" s="4">
        <v>20.761800000000001</v>
      </c>
      <c r="J1766" s="4">
        <v>85.250870000000006</v>
      </c>
      <c r="K1766" s="4" t="s">
        <v>3066</v>
      </c>
      <c r="L1766" s="14">
        <v>1</v>
      </c>
    </row>
    <row r="1767" spans="1:12" ht="17.100000000000001" customHeight="1">
      <c r="A1767" s="13" t="s">
        <v>365</v>
      </c>
      <c r="B1767" s="4">
        <v>21</v>
      </c>
      <c r="C1767" s="4" t="s">
        <v>371</v>
      </c>
      <c r="D1767" s="4">
        <v>383</v>
      </c>
      <c r="E1767" s="4" t="s">
        <v>370</v>
      </c>
      <c r="F1767" s="4">
        <v>3352</v>
      </c>
      <c r="G1767" s="4" t="s">
        <v>3067</v>
      </c>
      <c r="H1767" s="4">
        <v>117340</v>
      </c>
      <c r="I1767" s="4">
        <v>20.729890000000001</v>
      </c>
      <c r="J1767" s="4">
        <v>85.235569999999996</v>
      </c>
      <c r="K1767" s="4" t="s">
        <v>3067</v>
      </c>
      <c r="L1767" s="14">
        <v>1</v>
      </c>
    </row>
    <row r="1768" spans="1:12" ht="17.100000000000001" customHeight="1">
      <c r="A1768" s="13" t="s">
        <v>365</v>
      </c>
      <c r="B1768" s="4">
        <v>21</v>
      </c>
      <c r="C1768" s="4" t="s">
        <v>371</v>
      </c>
      <c r="D1768" s="4">
        <v>383</v>
      </c>
      <c r="E1768" s="4" t="s">
        <v>370</v>
      </c>
      <c r="F1768" s="4">
        <v>3352</v>
      </c>
      <c r="G1768" s="4" t="s">
        <v>3145</v>
      </c>
      <c r="H1768" s="4">
        <v>117341</v>
      </c>
      <c r="I1768" s="4">
        <v>20.705639999999999</v>
      </c>
      <c r="J1768" s="4">
        <v>85.297920000000005</v>
      </c>
      <c r="K1768" s="4" t="s">
        <v>3145</v>
      </c>
      <c r="L1768" s="14">
        <v>1</v>
      </c>
    </row>
    <row r="1769" spans="1:12" ht="17.100000000000001" customHeight="1">
      <c r="A1769" s="13" t="s">
        <v>365</v>
      </c>
      <c r="B1769" s="4">
        <v>21</v>
      </c>
      <c r="C1769" s="4" t="s">
        <v>371</v>
      </c>
      <c r="D1769" s="4">
        <v>383</v>
      </c>
      <c r="E1769" s="4" t="s">
        <v>370</v>
      </c>
      <c r="F1769" s="4">
        <v>3352</v>
      </c>
      <c r="G1769" s="4" t="s">
        <v>3068</v>
      </c>
      <c r="H1769" s="4">
        <v>117342</v>
      </c>
      <c r="I1769" s="4">
        <v>20.631720000000001</v>
      </c>
      <c r="J1769" s="4">
        <v>85.314610000000002</v>
      </c>
      <c r="K1769" s="4" t="s">
        <v>3068</v>
      </c>
      <c r="L1769" s="14">
        <v>1</v>
      </c>
    </row>
    <row r="1770" spans="1:12" ht="17.100000000000001" customHeight="1">
      <c r="A1770" s="13" t="s">
        <v>365</v>
      </c>
      <c r="B1770" s="4">
        <v>21</v>
      </c>
      <c r="C1770" s="4" t="s">
        <v>371</v>
      </c>
      <c r="D1770" s="4">
        <v>383</v>
      </c>
      <c r="E1770" s="4" t="s">
        <v>370</v>
      </c>
      <c r="F1770" s="4">
        <v>3352</v>
      </c>
      <c r="G1770" s="4" t="s">
        <v>3076</v>
      </c>
      <c r="H1770" s="4">
        <v>0</v>
      </c>
      <c r="I1770" s="4">
        <v>0</v>
      </c>
      <c r="J1770" s="4">
        <v>0</v>
      </c>
      <c r="K1770" s="4" t="s">
        <v>3076</v>
      </c>
      <c r="L1770" s="14">
        <v>1</v>
      </c>
    </row>
    <row r="1771" spans="1:12" ht="17.100000000000001" customHeight="1">
      <c r="A1771" s="13" t="s">
        <v>365</v>
      </c>
      <c r="B1771" s="4">
        <v>21</v>
      </c>
      <c r="C1771" s="4" t="s">
        <v>371</v>
      </c>
      <c r="D1771" s="4">
        <v>383</v>
      </c>
      <c r="E1771" s="4" t="s">
        <v>370</v>
      </c>
      <c r="F1771" s="4">
        <v>3352</v>
      </c>
      <c r="G1771" s="4" t="s">
        <v>3069</v>
      </c>
      <c r="H1771" s="4">
        <v>117343</v>
      </c>
      <c r="I1771" s="4">
        <v>20.782910000000001</v>
      </c>
      <c r="J1771" s="4">
        <v>85.21651</v>
      </c>
      <c r="K1771" s="4" t="s">
        <v>3069</v>
      </c>
      <c r="L1771" s="14">
        <v>1</v>
      </c>
    </row>
    <row r="1772" spans="1:12" ht="17.100000000000001" customHeight="1">
      <c r="A1772" s="13" t="s">
        <v>365</v>
      </c>
      <c r="B1772" s="4">
        <v>21</v>
      </c>
      <c r="C1772" s="4" t="s">
        <v>371</v>
      </c>
      <c r="D1772" s="4">
        <v>383</v>
      </c>
      <c r="E1772" s="4" t="s">
        <v>370</v>
      </c>
      <c r="F1772" s="4">
        <v>3352</v>
      </c>
      <c r="G1772" s="4" t="s">
        <v>3146</v>
      </c>
      <c r="H1772" s="4">
        <v>117344</v>
      </c>
      <c r="I1772" s="4">
        <v>20.720980000000001</v>
      </c>
      <c r="J1772" s="4">
        <v>85.326070000000001</v>
      </c>
      <c r="K1772" s="4" t="s">
        <v>3146</v>
      </c>
      <c r="L1772" s="14">
        <v>1</v>
      </c>
    </row>
    <row r="1773" spans="1:12" ht="17.100000000000001" customHeight="1">
      <c r="A1773" s="13" t="s">
        <v>365</v>
      </c>
      <c r="B1773" s="4">
        <v>21</v>
      </c>
      <c r="C1773" s="4" t="s">
        <v>371</v>
      </c>
      <c r="D1773" s="4">
        <v>383</v>
      </c>
      <c r="E1773" s="4" t="s">
        <v>464</v>
      </c>
      <c r="F1773" s="4">
        <v>3353</v>
      </c>
      <c r="G1773" s="4" t="s">
        <v>3095</v>
      </c>
      <c r="H1773" s="4">
        <v>117238</v>
      </c>
      <c r="I1773" s="4">
        <v>20.86964</v>
      </c>
      <c r="J1773" s="4">
        <v>85.674239999999998</v>
      </c>
      <c r="K1773" s="4" t="s">
        <v>3095</v>
      </c>
      <c r="L1773" s="14">
        <v>1</v>
      </c>
    </row>
    <row r="1774" spans="1:12" ht="17.100000000000001" customHeight="1">
      <c r="A1774" s="13" t="s">
        <v>365</v>
      </c>
      <c r="B1774" s="4">
        <v>21</v>
      </c>
      <c r="C1774" s="4" t="s">
        <v>371</v>
      </c>
      <c r="D1774" s="4">
        <v>383</v>
      </c>
      <c r="E1774" s="4" t="s">
        <v>464</v>
      </c>
      <c r="F1774" s="4">
        <v>3353</v>
      </c>
      <c r="G1774" s="4" t="s">
        <v>3077</v>
      </c>
      <c r="H1774" s="4">
        <v>117345</v>
      </c>
      <c r="I1774" s="4">
        <v>20.91694</v>
      </c>
      <c r="J1774" s="4">
        <v>85.629019999999997</v>
      </c>
      <c r="K1774" s="4" t="s">
        <v>3077</v>
      </c>
      <c r="L1774" s="14">
        <v>1</v>
      </c>
    </row>
    <row r="1775" spans="1:12" ht="17.100000000000001" customHeight="1">
      <c r="A1775" s="13" t="s">
        <v>365</v>
      </c>
      <c r="B1775" s="4">
        <v>21</v>
      </c>
      <c r="C1775" s="4" t="s">
        <v>371</v>
      </c>
      <c r="D1775" s="4">
        <v>383</v>
      </c>
      <c r="E1775" s="4" t="s">
        <v>464</v>
      </c>
      <c r="F1775" s="4">
        <v>3353</v>
      </c>
      <c r="G1775" s="4" t="s">
        <v>3078</v>
      </c>
      <c r="H1775" s="4">
        <v>117346</v>
      </c>
      <c r="I1775" s="4">
        <v>20.922640000000001</v>
      </c>
      <c r="J1775" s="4">
        <v>85.592380000000006</v>
      </c>
      <c r="K1775" s="4" t="s">
        <v>3078</v>
      </c>
      <c r="L1775" s="14">
        <v>1</v>
      </c>
    </row>
    <row r="1776" spans="1:12" ht="17.100000000000001" customHeight="1">
      <c r="A1776" s="13" t="s">
        <v>365</v>
      </c>
      <c r="B1776" s="4">
        <v>21</v>
      </c>
      <c r="C1776" s="4" t="s">
        <v>371</v>
      </c>
      <c r="D1776" s="4">
        <v>383</v>
      </c>
      <c r="E1776" s="4" t="s">
        <v>464</v>
      </c>
      <c r="F1776" s="4">
        <v>3353</v>
      </c>
      <c r="G1776" s="4" t="s">
        <v>3079</v>
      </c>
      <c r="H1776" s="4">
        <v>117347</v>
      </c>
      <c r="I1776" s="4">
        <v>20.918880000000001</v>
      </c>
      <c r="J1776" s="4">
        <v>85.601140000000001</v>
      </c>
      <c r="K1776" s="4" t="s">
        <v>3079</v>
      </c>
      <c r="L1776" s="14">
        <v>1</v>
      </c>
    </row>
    <row r="1777" spans="1:12" ht="17.100000000000001" customHeight="1">
      <c r="A1777" s="13" t="s">
        <v>365</v>
      </c>
      <c r="B1777" s="4">
        <v>21</v>
      </c>
      <c r="C1777" s="4" t="s">
        <v>371</v>
      </c>
      <c r="D1777" s="4">
        <v>383</v>
      </c>
      <c r="E1777" s="4" t="s">
        <v>464</v>
      </c>
      <c r="F1777" s="4">
        <v>3353</v>
      </c>
      <c r="G1777" s="4" t="s">
        <v>3080</v>
      </c>
      <c r="H1777" s="4">
        <v>117348</v>
      </c>
      <c r="I1777" s="4">
        <v>20.873519999999999</v>
      </c>
      <c r="J1777" s="4">
        <v>85.650313999999995</v>
      </c>
      <c r="K1777" s="4" t="s">
        <v>3080</v>
      </c>
      <c r="L1777" s="14">
        <v>1</v>
      </c>
    </row>
    <row r="1778" spans="1:12" ht="17.100000000000001" customHeight="1">
      <c r="A1778" s="13" t="s">
        <v>365</v>
      </c>
      <c r="B1778" s="4">
        <v>21</v>
      </c>
      <c r="C1778" s="4" t="s">
        <v>371</v>
      </c>
      <c r="D1778" s="4">
        <v>383</v>
      </c>
      <c r="E1778" s="4" t="s">
        <v>464</v>
      </c>
      <c r="F1778" s="4">
        <v>3353</v>
      </c>
      <c r="G1778" s="4" t="s">
        <v>3081</v>
      </c>
      <c r="H1778" s="4">
        <v>117349</v>
      </c>
      <c r="I1778" s="4">
        <v>20.792829999999999</v>
      </c>
      <c r="J1778" s="4">
        <v>85.582430000000002</v>
      </c>
      <c r="K1778" s="4" t="s">
        <v>3081</v>
      </c>
      <c r="L1778" s="14">
        <v>1</v>
      </c>
    </row>
    <row r="1779" spans="1:12" ht="17.100000000000001" customHeight="1">
      <c r="A1779" s="13" t="s">
        <v>365</v>
      </c>
      <c r="B1779" s="4">
        <v>21</v>
      </c>
      <c r="C1779" s="4" t="s">
        <v>371</v>
      </c>
      <c r="D1779" s="4">
        <v>383</v>
      </c>
      <c r="E1779" s="4" t="s">
        <v>464</v>
      </c>
      <c r="F1779" s="4">
        <v>3353</v>
      </c>
      <c r="G1779" s="4" t="s">
        <v>3082</v>
      </c>
      <c r="H1779" s="4">
        <v>117350</v>
      </c>
      <c r="I1779" s="4">
        <v>20.936</v>
      </c>
      <c r="J1779" s="4">
        <v>85.498779999999996</v>
      </c>
      <c r="K1779" s="4" t="s">
        <v>3082</v>
      </c>
      <c r="L1779" s="14">
        <v>1</v>
      </c>
    </row>
    <row r="1780" spans="1:12" ht="17.100000000000001" customHeight="1">
      <c r="A1780" s="13" t="s">
        <v>365</v>
      </c>
      <c r="B1780" s="4">
        <v>21</v>
      </c>
      <c r="C1780" s="4" t="s">
        <v>371</v>
      </c>
      <c r="D1780" s="4">
        <v>383</v>
      </c>
      <c r="E1780" s="4" t="s">
        <v>464</v>
      </c>
      <c r="F1780" s="4">
        <v>3353</v>
      </c>
      <c r="G1780" s="4" t="s">
        <v>3083</v>
      </c>
      <c r="H1780" s="4">
        <v>117351</v>
      </c>
      <c r="I1780" s="4">
        <v>20.83014</v>
      </c>
      <c r="J1780" s="4">
        <v>85.628680000000003</v>
      </c>
      <c r="K1780" s="4" t="s">
        <v>3083</v>
      </c>
      <c r="L1780" s="14">
        <v>1</v>
      </c>
    </row>
    <row r="1781" spans="1:12" ht="17.100000000000001" customHeight="1">
      <c r="A1781" s="13" t="s">
        <v>365</v>
      </c>
      <c r="B1781" s="4">
        <v>21</v>
      </c>
      <c r="C1781" s="4" t="s">
        <v>371</v>
      </c>
      <c r="D1781" s="4">
        <v>383</v>
      </c>
      <c r="E1781" s="4" t="s">
        <v>464</v>
      </c>
      <c r="F1781" s="4">
        <v>3353</v>
      </c>
      <c r="G1781" s="4" t="s">
        <v>3027</v>
      </c>
      <c r="H1781" s="4">
        <v>0</v>
      </c>
      <c r="I1781" s="4">
        <v>0</v>
      </c>
      <c r="J1781" s="4">
        <v>0</v>
      </c>
      <c r="K1781" s="4" t="s">
        <v>3027</v>
      </c>
      <c r="L1781" s="14">
        <v>1</v>
      </c>
    </row>
    <row r="1782" spans="1:12" ht="17.100000000000001" customHeight="1">
      <c r="A1782" s="13" t="s">
        <v>365</v>
      </c>
      <c r="B1782" s="4">
        <v>21</v>
      </c>
      <c r="C1782" s="4" t="s">
        <v>371</v>
      </c>
      <c r="D1782" s="4">
        <v>383</v>
      </c>
      <c r="E1782" s="4" t="s">
        <v>464</v>
      </c>
      <c r="F1782" s="4">
        <v>3353</v>
      </c>
      <c r="G1782" s="4" t="s">
        <v>3084</v>
      </c>
      <c r="H1782" s="4">
        <v>117352</v>
      </c>
      <c r="I1782" s="4">
        <v>20.83278</v>
      </c>
      <c r="J1782" s="4">
        <v>85.607640000000004</v>
      </c>
      <c r="K1782" s="4" t="s">
        <v>3084</v>
      </c>
      <c r="L1782" s="14">
        <v>1</v>
      </c>
    </row>
    <row r="1783" spans="1:12" ht="17.100000000000001" customHeight="1">
      <c r="A1783" s="13" t="s">
        <v>365</v>
      </c>
      <c r="B1783" s="4">
        <v>21</v>
      </c>
      <c r="C1783" s="4" t="s">
        <v>371</v>
      </c>
      <c r="D1783" s="4">
        <v>383</v>
      </c>
      <c r="E1783" s="4" t="s">
        <v>464</v>
      </c>
      <c r="F1783" s="4">
        <v>3353</v>
      </c>
      <c r="G1783" s="4" t="s">
        <v>3096</v>
      </c>
      <c r="H1783" s="4">
        <v>117244</v>
      </c>
      <c r="I1783" s="4">
        <v>20.8462</v>
      </c>
      <c r="J1783" s="4">
        <v>85.674710000000005</v>
      </c>
      <c r="K1783" s="4" t="s">
        <v>3096</v>
      </c>
      <c r="L1783" s="14">
        <v>1</v>
      </c>
    </row>
    <row r="1784" spans="1:12" ht="17.100000000000001" customHeight="1">
      <c r="A1784" s="13" t="s">
        <v>365</v>
      </c>
      <c r="B1784" s="4">
        <v>21</v>
      </c>
      <c r="C1784" s="4" t="s">
        <v>371</v>
      </c>
      <c r="D1784" s="4">
        <v>383</v>
      </c>
      <c r="E1784" s="4" t="s">
        <v>464</v>
      </c>
      <c r="F1784" s="4">
        <v>3353</v>
      </c>
      <c r="G1784" s="4" t="s">
        <v>753</v>
      </c>
      <c r="H1784" s="4">
        <v>117353</v>
      </c>
      <c r="I1784" s="4">
        <v>20.88711</v>
      </c>
      <c r="J1784" s="4">
        <v>85.637230000000002</v>
      </c>
      <c r="K1784" s="4" t="s">
        <v>753</v>
      </c>
      <c r="L1784" s="14">
        <v>1</v>
      </c>
    </row>
    <row r="1785" spans="1:12" ht="17.100000000000001" customHeight="1">
      <c r="A1785" s="13" t="s">
        <v>365</v>
      </c>
      <c r="B1785" s="4">
        <v>21</v>
      </c>
      <c r="C1785" s="4" t="s">
        <v>371</v>
      </c>
      <c r="D1785" s="4">
        <v>383</v>
      </c>
      <c r="E1785" s="4" t="s">
        <v>464</v>
      </c>
      <c r="F1785" s="4">
        <v>3353</v>
      </c>
      <c r="G1785" s="4" t="s">
        <v>3155</v>
      </c>
      <c r="H1785" s="4">
        <v>117419</v>
      </c>
      <c r="I1785" s="4">
        <v>20.964310000000001</v>
      </c>
      <c r="J1785" s="4">
        <v>85.446209999999994</v>
      </c>
      <c r="K1785" s="4" t="s">
        <v>3155</v>
      </c>
      <c r="L1785" s="14">
        <v>1</v>
      </c>
    </row>
    <row r="1786" spans="1:12" ht="17.100000000000001" customHeight="1">
      <c r="A1786" s="13" t="s">
        <v>365</v>
      </c>
      <c r="B1786" s="4">
        <v>21</v>
      </c>
      <c r="C1786" s="4" t="s">
        <v>371</v>
      </c>
      <c r="D1786" s="4">
        <v>383</v>
      </c>
      <c r="E1786" s="4" t="s">
        <v>464</v>
      </c>
      <c r="F1786" s="4">
        <v>3353</v>
      </c>
      <c r="G1786" s="4" t="s">
        <v>3097</v>
      </c>
      <c r="H1786" s="4">
        <v>117248</v>
      </c>
      <c r="I1786" s="4">
        <v>20.861704</v>
      </c>
      <c r="J1786" s="4">
        <v>85.675264999999996</v>
      </c>
      <c r="K1786" s="4" t="s">
        <v>3097</v>
      </c>
      <c r="L1786" s="14">
        <v>1</v>
      </c>
    </row>
    <row r="1787" spans="1:12" ht="17.100000000000001" customHeight="1">
      <c r="A1787" s="13" t="s">
        <v>365</v>
      </c>
      <c r="B1787" s="4">
        <v>21</v>
      </c>
      <c r="C1787" s="4" t="s">
        <v>371</v>
      </c>
      <c r="D1787" s="4">
        <v>383</v>
      </c>
      <c r="E1787" s="4" t="s">
        <v>464</v>
      </c>
      <c r="F1787" s="4">
        <v>3353</v>
      </c>
      <c r="G1787" s="4" t="s">
        <v>3085</v>
      </c>
      <c r="H1787" s="4">
        <v>117354</v>
      </c>
      <c r="I1787" s="4">
        <v>20.913</v>
      </c>
      <c r="J1787" s="4">
        <v>85.518000000000001</v>
      </c>
      <c r="K1787" s="4" t="s">
        <v>3085</v>
      </c>
      <c r="L1787" s="14">
        <v>1</v>
      </c>
    </row>
    <row r="1788" spans="1:12" ht="17.100000000000001" customHeight="1">
      <c r="A1788" s="13" t="s">
        <v>365</v>
      </c>
      <c r="B1788" s="4">
        <v>21</v>
      </c>
      <c r="C1788" s="4" t="s">
        <v>371</v>
      </c>
      <c r="D1788" s="4">
        <v>383</v>
      </c>
      <c r="E1788" s="4" t="s">
        <v>464</v>
      </c>
      <c r="F1788" s="4">
        <v>3353</v>
      </c>
      <c r="G1788" s="4" t="s">
        <v>3086</v>
      </c>
      <c r="H1788" s="4">
        <v>117355</v>
      </c>
      <c r="I1788" s="4">
        <v>20.946619999999999</v>
      </c>
      <c r="J1788" s="4">
        <v>85.558070000000001</v>
      </c>
      <c r="K1788" s="4" t="s">
        <v>3086</v>
      </c>
      <c r="L1788" s="14">
        <v>1</v>
      </c>
    </row>
    <row r="1789" spans="1:12" ht="17.100000000000001" customHeight="1">
      <c r="A1789" s="13" t="s">
        <v>365</v>
      </c>
      <c r="B1789" s="4">
        <v>21</v>
      </c>
      <c r="C1789" s="4" t="s">
        <v>371</v>
      </c>
      <c r="D1789" s="4">
        <v>383</v>
      </c>
      <c r="E1789" s="4" t="s">
        <v>464</v>
      </c>
      <c r="F1789" s="4">
        <v>3353</v>
      </c>
      <c r="G1789" s="4" t="s">
        <v>3087</v>
      </c>
      <c r="H1789" s="4">
        <v>117356</v>
      </c>
      <c r="I1789" s="4">
        <v>20.797039999999999</v>
      </c>
      <c r="J1789" s="4">
        <v>85.448369999999997</v>
      </c>
      <c r="K1789" s="4" t="s">
        <v>3087</v>
      </c>
      <c r="L1789" s="14">
        <v>1</v>
      </c>
    </row>
    <row r="1790" spans="1:12" ht="17.100000000000001" customHeight="1">
      <c r="A1790" s="13" t="s">
        <v>365</v>
      </c>
      <c r="B1790" s="4">
        <v>21</v>
      </c>
      <c r="C1790" s="4" t="s">
        <v>371</v>
      </c>
      <c r="D1790" s="4">
        <v>383</v>
      </c>
      <c r="E1790" s="4" t="s">
        <v>464</v>
      </c>
      <c r="F1790" s="4">
        <v>3353</v>
      </c>
      <c r="G1790" s="4" t="s">
        <v>3088</v>
      </c>
      <c r="H1790" s="4">
        <v>117357</v>
      </c>
      <c r="I1790" s="4">
        <v>20.796019999999999</v>
      </c>
      <c r="J1790" s="4">
        <v>85.496520000000004</v>
      </c>
      <c r="K1790" s="4" t="s">
        <v>3088</v>
      </c>
      <c r="L1790" s="14">
        <v>1</v>
      </c>
    </row>
    <row r="1791" spans="1:12" ht="17.100000000000001" customHeight="1">
      <c r="A1791" s="13" t="s">
        <v>365</v>
      </c>
      <c r="B1791" s="4">
        <v>21</v>
      </c>
      <c r="C1791" s="4" t="s">
        <v>371</v>
      </c>
      <c r="D1791" s="4">
        <v>383</v>
      </c>
      <c r="E1791" s="4" t="s">
        <v>464</v>
      </c>
      <c r="F1791" s="4">
        <v>3353</v>
      </c>
      <c r="G1791" s="4" t="s">
        <v>3089</v>
      </c>
      <c r="H1791" s="4">
        <v>117358</v>
      </c>
      <c r="I1791" s="4">
        <v>20.781079999999999</v>
      </c>
      <c r="J1791" s="4">
        <v>85.509510000000006</v>
      </c>
      <c r="K1791" s="4" t="s">
        <v>3089</v>
      </c>
      <c r="L1791" s="14">
        <v>1</v>
      </c>
    </row>
    <row r="1792" spans="1:12" ht="17.100000000000001" customHeight="1">
      <c r="A1792" s="13" t="s">
        <v>365</v>
      </c>
      <c r="B1792" s="4">
        <v>21</v>
      </c>
      <c r="C1792" s="4" t="s">
        <v>371</v>
      </c>
      <c r="D1792" s="4">
        <v>383</v>
      </c>
      <c r="E1792" s="4" t="s">
        <v>464</v>
      </c>
      <c r="F1792" s="4">
        <v>3353</v>
      </c>
      <c r="G1792" s="4" t="s">
        <v>3090</v>
      </c>
      <c r="H1792" s="4">
        <v>117359</v>
      </c>
      <c r="I1792" s="4">
        <v>20.769030000000001</v>
      </c>
      <c r="J1792" s="4">
        <v>85.527199999999993</v>
      </c>
      <c r="K1792" s="4" t="s">
        <v>3090</v>
      </c>
      <c r="L1792" s="14">
        <v>1</v>
      </c>
    </row>
    <row r="1793" spans="1:12" ht="17.100000000000001" customHeight="1">
      <c r="A1793" s="13" t="s">
        <v>365</v>
      </c>
      <c r="B1793" s="4">
        <v>21</v>
      </c>
      <c r="C1793" s="4" t="s">
        <v>371</v>
      </c>
      <c r="D1793" s="4">
        <v>383</v>
      </c>
      <c r="E1793" s="4" t="s">
        <v>464</v>
      </c>
      <c r="F1793" s="4">
        <v>3353</v>
      </c>
      <c r="G1793" s="4" t="s">
        <v>3091</v>
      </c>
      <c r="H1793" s="4">
        <v>117360</v>
      </c>
      <c r="I1793" s="4">
        <v>20.821072999999998</v>
      </c>
      <c r="J1793" s="4">
        <v>85.535788999999994</v>
      </c>
      <c r="K1793" s="4" t="s">
        <v>3091</v>
      </c>
      <c r="L1793" s="14">
        <v>1</v>
      </c>
    </row>
    <row r="1794" spans="1:12" ht="17.100000000000001" customHeight="1">
      <c r="A1794" s="13" t="s">
        <v>365</v>
      </c>
      <c r="B1794" s="4">
        <v>21</v>
      </c>
      <c r="C1794" s="4" t="s">
        <v>371</v>
      </c>
      <c r="D1794" s="4">
        <v>383</v>
      </c>
      <c r="E1794" s="4" t="s">
        <v>464</v>
      </c>
      <c r="F1794" s="4">
        <v>3353</v>
      </c>
      <c r="G1794" s="4" t="s">
        <v>3092</v>
      </c>
      <c r="H1794" s="4">
        <v>117361</v>
      </c>
      <c r="I1794" s="4">
        <v>20.893439999999998</v>
      </c>
      <c r="J1794" s="4">
        <v>85.541079999999994</v>
      </c>
      <c r="K1794" s="4" t="s">
        <v>3092</v>
      </c>
      <c r="L1794" s="14">
        <v>1</v>
      </c>
    </row>
    <row r="1795" spans="1:12" ht="17.100000000000001" customHeight="1">
      <c r="A1795" s="13" t="s">
        <v>365</v>
      </c>
      <c r="B1795" s="4">
        <v>21</v>
      </c>
      <c r="C1795" s="4" t="s">
        <v>371</v>
      </c>
      <c r="D1795" s="4">
        <v>383</v>
      </c>
      <c r="E1795" s="4" t="s">
        <v>464</v>
      </c>
      <c r="F1795" s="4">
        <v>3353</v>
      </c>
      <c r="G1795" s="4" t="s">
        <v>3098</v>
      </c>
      <c r="H1795" s="4">
        <v>117252</v>
      </c>
      <c r="I1795" s="4">
        <v>20.897269999999999</v>
      </c>
      <c r="J1795" s="4">
        <v>85.682950000000005</v>
      </c>
      <c r="K1795" s="4" t="s">
        <v>3098</v>
      </c>
      <c r="L1795" s="14">
        <v>1</v>
      </c>
    </row>
    <row r="1796" spans="1:12" ht="17.100000000000001" customHeight="1">
      <c r="A1796" s="13" t="s">
        <v>365</v>
      </c>
      <c r="B1796" s="4">
        <v>21</v>
      </c>
      <c r="C1796" s="4" t="s">
        <v>371</v>
      </c>
      <c r="D1796" s="4">
        <v>383</v>
      </c>
      <c r="E1796" s="4" t="s">
        <v>464</v>
      </c>
      <c r="F1796" s="4">
        <v>3353</v>
      </c>
      <c r="G1796" s="4" t="s">
        <v>3164</v>
      </c>
      <c r="H1796" s="4">
        <v>117429</v>
      </c>
      <c r="I1796" s="4">
        <v>20.94143</v>
      </c>
      <c r="J1796" s="4">
        <v>85.417429999999996</v>
      </c>
      <c r="K1796" s="4" t="s">
        <v>3164</v>
      </c>
      <c r="L1796" s="14">
        <v>1</v>
      </c>
    </row>
    <row r="1797" spans="1:12" ht="17.100000000000001" customHeight="1">
      <c r="A1797" s="13" t="s">
        <v>365</v>
      </c>
      <c r="B1797" s="4">
        <v>21</v>
      </c>
      <c r="C1797" s="4" t="s">
        <v>371</v>
      </c>
      <c r="D1797" s="4">
        <v>383</v>
      </c>
      <c r="E1797" s="4" t="s">
        <v>464</v>
      </c>
      <c r="F1797" s="4">
        <v>3353</v>
      </c>
      <c r="G1797" s="4" t="s">
        <v>3093</v>
      </c>
      <c r="H1797" s="4">
        <v>117362</v>
      </c>
      <c r="I1797" s="4">
        <v>20.764199999999999</v>
      </c>
      <c r="J1797" s="4">
        <v>85.556139999999999</v>
      </c>
      <c r="K1797" s="4" t="s">
        <v>3093</v>
      </c>
      <c r="L1797" s="14">
        <v>1</v>
      </c>
    </row>
    <row r="1798" spans="1:12" ht="17.100000000000001" customHeight="1">
      <c r="A1798" s="13" t="s">
        <v>365</v>
      </c>
      <c r="B1798" s="4">
        <v>21</v>
      </c>
      <c r="C1798" s="4" t="s">
        <v>371</v>
      </c>
      <c r="D1798" s="4">
        <v>383</v>
      </c>
      <c r="E1798" s="4" t="s">
        <v>464</v>
      </c>
      <c r="F1798" s="4">
        <v>3353</v>
      </c>
      <c r="G1798" s="4" t="s">
        <v>3094</v>
      </c>
      <c r="H1798" s="4">
        <v>117363</v>
      </c>
      <c r="I1798" s="4">
        <v>20.76294</v>
      </c>
      <c r="J1798" s="4">
        <v>85.592110000000005</v>
      </c>
      <c r="K1798" s="4" t="s">
        <v>3094</v>
      </c>
      <c r="L1798" s="14">
        <v>1</v>
      </c>
    </row>
    <row r="1799" spans="1:12" ht="17.100000000000001" customHeight="1">
      <c r="A1799" s="13" t="s">
        <v>365</v>
      </c>
      <c r="B1799" s="4">
        <v>21</v>
      </c>
      <c r="C1799" s="4" t="s">
        <v>371</v>
      </c>
      <c r="D1799" s="4">
        <v>383</v>
      </c>
      <c r="E1799" s="4" t="s">
        <v>464</v>
      </c>
      <c r="F1799" s="4">
        <v>3353</v>
      </c>
      <c r="G1799" s="4" t="s">
        <v>3100</v>
      </c>
      <c r="H1799" s="4">
        <v>0</v>
      </c>
      <c r="I1799" s="4">
        <v>0</v>
      </c>
      <c r="J1799" s="4">
        <v>0</v>
      </c>
      <c r="K1799" s="4" t="s">
        <v>3100</v>
      </c>
      <c r="L1799" s="14">
        <v>1</v>
      </c>
    </row>
    <row r="1800" spans="1:12" ht="17.100000000000001" customHeight="1">
      <c r="A1800" s="13" t="s">
        <v>365</v>
      </c>
      <c r="B1800" s="4">
        <v>21</v>
      </c>
      <c r="C1800" s="4" t="s">
        <v>371</v>
      </c>
      <c r="D1800" s="4">
        <v>383</v>
      </c>
      <c r="E1800" s="4" t="s">
        <v>465</v>
      </c>
      <c r="F1800" s="4">
        <v>3354</v>
      </c>
      <c r="G1800" s="4" t="s">
        <v>3101</v>
      </c>
      <c r="H1800" s="4">
        <v>117365</v>
      </c>
      <c r="I1800" s="4">
        <v>21.025599</v>
      </c>
      <c r="J1800" s="4">
        <v>85.622046999999995</v>
      </c>
      <c r="K1800" s="4" t="s">
        <v>3101</v>
      </c>
      <c r="L1800" s="14">
        <v>1</v>
      </c>
    </row>
    <row r="1801" spans="1:12" ht="17.100000000000001" customHeight="1">
      <c r="A1801" s="13" t="s">
        <v>365</v>
      </c>
      <c r="B1801" s="4">
        <v>21</v>
      </c>
      <c r="C1801" s="4" t="s">
        <v>371</v>
      </c>
      <c r="D1801" s="4">
        <v>383</v>
      </c>
      <c r="E1801" s="4" t="s">
        <v>465</v>
      </c>
      <c r="F1801" s="4">
        <v>3354</v>
      </c>
      <c r="G1801" s="4" t="s">
        <v>3102</v>
      </c>
      <c r="H1801" s="4">
        <v>117366</v>
      </c>
      <c r="I1801" s="4">
        <v>21.095884000000002</v>
      </c>
      <c r="J1801" s="4">
        <v>85.465344000000002</v>
      </c>
      <c r="K1801" s="4" t="s">
        <v>3102</v>
      </c>
      <c r="L1801" s="14">
        <v>1</v>
      </c>
    </row>
    <row r="1802" spans="1:12" ht="17.100000000000001" customHeight="1">
      <c r="A1802" s="13" t="s">
        <v>365</v>
      </c>
      <c r="B1802" s="4">
        <v>21</v>
      </c>
      <c r="C1802" s="4" t="s">
        <v>371</v>
      </c>
      <c r="D1802" s="4">
        <v>383</v>
      </c>
      <c r="E1802" s="4" t="s">
        <v>465</v>
      </c>
      <c r="F1802" s="4">
        <v>3354</v>
      </c>
      <c r="G1802" s="4" t="s">
        <v>3103</v>
      </c>
      <c r="H1802" s="4">
        <v>117367</v>
      </c>
      <c r="I1802" s="4">
        <v>20.99888</v>
      </c>
      <c r="J1802" s="4">
        <v>85.591579999999993</v>
      </c>
      <c r="K1802" s="4" t="s">
        <v>3103</v>
      </c>
      <c r="L1802" s="14">
        <v>1</v>
      </c>
    </row>
    <row r="1803" spans="1:12" ht="17.100000000000001" customHeight="1">
      <c r="A1803" s="13" t="s">
        <v>365</v>
      </c>
      <c r="B1803" s="4">
        <v>21</v>
      </c>
      <c r="C1803" s="4" t="s">
        <v>371</v>
      </c>
      <c r="D1803" s="4">
        <v>383</v>
      </c>
      <c r="E1803" s="4" t="s">
        <v>465</v>
      </c>
      <c r="F1803" s="4">
        <v>3354</v>
      </c>
      <c r="G1803" s="4" t="s">
        <v>3104</v>
      </c>
      <c r="H1803" s="4">
        <v>117368</v>
      </c>
      <c r="I1803" s="4">
        <v>20.989270000000001</v>
      </c>
      <c r="J1803" s="4">
        <v>85.673839999999998</v>
      </c>
      <c r="K1803" s="4" t="s">
        <v>3104</v>
      </c>
      <c r="L1803" s="14">
        <v>1</v>
      </c>
    </row>
    <row r="1804" spans="1:12" ht="17.100000000000001" customHeight="1">
      <c r="A1804" s="13" t="s">
        <v>365</v>
      </c>
      <c r="B1804" s="4">
        <v>21</v>
      </c>
      <c r="C1804" s="4" t="s">
        <v>371</v>
      </c>
      <c r="D1804" s="4">
        <v>383</v>
      </c>
      <c r="E1804" s="4" t="s">
        <v>465</v>
      </c>
      <c r="F1804" s="4">
        <v>3354</v>
      </c>
      <c r="G1804" s="4" t="s">
        <v>3105</v>
      </c>
      <c r="H1804" s="4">
        <v>117369</v>
      </c>
      <c r="I1804" s="4">
        <v>21.105578000000001</v>
      </c>
      <c r="J1804" s="4">
        <v>85.311888999999994</v>
      </c>
      <c r="K1804" s="4" t="s">
        <v>3105</v>
      </c>
      <c r="L1804" s="14">
        <v>1</v>
      </c>
    </row>
    <row r="1805" spans="1:12" ht="17.100000000000001" customHeight="1">
      <c r="A1805" s="13" t="s">
        <v>365</v>
      </c>
      <c r="B1805" s="4">
        <v>21</v>
      </c>
      <c r="C1805" s="4" t="s">
        <v>371</v>
      </c>
      <c r="D1805" s="4">
        <v>383</v>
      </c>
      <c r="E1805" s="4" t="s">
        <v>465</v>
      </c>
      <c r="F1805" s="4">
        <v>3354</v>
      </c>
      <c r="G1805" s="4" t="s">
        <v>3106</v>
      </c>
      <c r="H1805" s="4">
        <v>117370</v>
      </c>
      <c r="I1805" s="4">
        <v>21.094100000000001</v>
      </c>
      <c r="J1805" s="4">
        <v>85.329669999999993</v>
      </c>
      <c r="K1805" s="4" t="s">
        <v>3106</v>
      </c>
      <c r="L1805" s="14">
        <v>1</v>
      </c>
    </row>
    <row r="1806" spans="1:12" ht="17.100000000000001" customHeight="1">
      <c r="A1806" s="13" t="s">
        <v>365</v>
      </c>
      <c r="B1806" s="4">
        <v>21</v>
      </c>
      <c r="C1806" s="4" t="s">
        <v>371</v>
      </c>
      <c r="D1806" s="4">
        <v>383</v>
      </c>
      <c r="E1806" s="4" t="s">
        <v>465</v>
      </c>
      <c r="F1806" s="4">
        <v>3354</v>
      </c>
      <c r="G1806" s="4" t="s">
        <v>3107</v>
      </c>
      <c r="H1806" s="4">
        <v>117371</v>
      </c>
      <c r="I1806" s="4">
        <v>21.111799999999999</v>
      </c>
      <c r="J1806" s="4">
        <v>85.367230000000006</v>
      </c>
      <c r="K1806" s="4" t="s">
        <v>3107</v>
      </c>
      <c r="L1806" s="14">
        <v>1</v>
      </c>
    </row>
    <row r="1807" spans="1:12" ht="17.100000000000001" customHeight="1">
      <c r="A1807" s="13" t="s">
        <v>365</v>
      </c>
      <c r="B1807" s="4">
        <v>21</v>
      </c>
      <c r="C1807" s="4" t="s">
        <v>371</v>
      </c>
      <c r="D1807" s="4">
        <v>383</v>
      </c>
      <c r="E1807" s="4" t="s">
        <v>465</v>
      </c>
      <c r="F1807" s="4">
        <v>3354</v>
      </c>
      <c r="G1807" s="4" t="s">
        <v>3108</v>
      </c>
      <c r="H1807" s="4">
        <v>117372</v>
      </c>
      <c r="I1807" s="4">
        <v>21.132100000000001</v>
      </c>
      <c r="J1807" s="4">
        <v>85.401840000000007</v>
      </c>
      <c r="K1807" s="4" t="s">
        <v>3108</v>
      </c>
      <c r="L1807" s="14">
        <v>1</v>
      </c>
    </row>
    <row r="1808" spans="1:12" ht="17.100000000000001" customHeight="1">
      <c r="A1808" s="13" t="s">
        <v>365</v>
      </c>
      <c r="B1808" s="4">
        <v>21</v>
      </c>
      <c r="C1808" s="4" t="s">
        <v>371</v>
      </c>
      <c r="D1808" s="4">
        <v>383</v>
      </c>
      <c r="E1808" s="4" t="s">
        <v>465</v>
      </c>
      <c r="F1808" s="4">
        <v>3354</v>
      </c>
      <c r="G1808" s="4" t="s">
        <v>3109</v>
      </c>
      <c r="H1808" s="4">
        <v>117373</v>
      </c>
      <c r="I1808" s="4">
        <v>21.127939999999999</v>
      </c>
      <c r="J1808" s="4">
        <v>85.265680000000003</v>
      </c>
      <c r="K1808" s="4" t="s">
        <v>3109</v>
      </c>
      <c r="L1808" s="14">
        <v>1</v>
      </c>
    </row>
    <row r="1809" spans="1:12" ht="17.100000000000001" customHeight="1">
      <c r="A1809" s="13" t="s">
        <v>365</v>
      </c>
      <c r="B1809" s="4">
        <v>21</v>
      </c>
      <c r="C1809" s="4" t="s">
        <v>371</v>
      </c>
      <c r="D1809" s="4">
        <v>383</v>
      </c>
      <c r="E1809" s="4" t="s">
        <v>465</v>
      </c>
      <c r="F1809" s="4">
        <v>3354</v>
      </c>
      <c r="G1809" s="4" t="s">
        <v>3110</v>
      </c>
      <c r="H1809" s="4">
        <v>117374</v>
      </c>
      <c r="I1809" s="4">
        <v>21.09254</v>
      </c>
      <c r="J1809" s="4">
        <v>85.397300000000001</v>
      </c>
      <c r="K1809" s="4" t="s">
        <v>3110</v>
      </c>
      <c r="L1809" s="14">
        <v>1</v>
      </c>
    </row>
    <row r="1810" spans="1:12" ht="17.100000000000001" customHeight="1">
      <c r="A1810" s="13" t="s">
        <v>365</v>
      </c>
      <c r="B1810" s="4">
        <v>21</v>
      </c>
      <c r="C1810" s="4" t="s">
        <v>371</v>
      </c>
      <c r="D1810" s="4">
        <v>383</v>
      </c>
      <c r="E1810" s="4" t="s">
        <v>465</v>
      </c>
      <c r="F1810" s="4">
        <v>3354</v>
      </c>
      <c r="G1810" s="4" t="s">
        <v>3111</v>
      </c>
      <c r="H1810" s="4">
        <v>117375</v>
      </c>
      <c r="I1810" s="4">
        <v>21.071079999999998</v>
      </c>
      <c r="J1810" s="4">
        <v>85.571730000000002</v>
      </c>
      <c r="K1810" s="4" t="s">
        <v>3111</v>
      </c>
      <c r="L1810" s="14">
        <v>1</v>
      </c>
    </row>
    <row r="1811" spans="1:12" ht="17.100000000000001" customHeight="1">
      <c r="A1811" s="13" t="s">
        <v>365</v>
      </c>
      <c r="B1811" s="4">
        <v>21</v>
      </c>
      <c r="C1811" s="4" t="s">
        <v>371</v>
      </c>
      <c r="D1811" s="4">
        <v>383</v>
      </c>
      <c r="E1811" s="4" t="s">
        <v>465</v>
      </c>
      <c r="F1811" s="4">
        <v>3354</v>
      </c>
      <c r="G1811" s="4" t="s">
        <v>3087</v>
      </c>
      <c r="H1811" s="4">
        <v>117376</v>
      </c>
      <c r="I1811" s="4">
        <v>21.071929999999998</v>
      </c>
      <c r="J1811" s="4">
        <v>85.528720000000007</v>
      </c>
      <c r="K1811" s="4" t="s">
        <v>3087</v>
      </c>
      <c r="L1811" s="14">
        <v>1</v>
      </c>
    </row>
    <row r="1812" spans="1:12" ht="17.100000000000001" customHeight="1">
      <c r="A1812" s="13" t="s">
        <v>365</v>
      </c>
      <c r="B1812" s="4">
        <v>21</v>
      </c>
      <c r="C1812" s="4" t="s">
        <v>371</v>
      </c>
      <c r="D1812" s="4">
        <v>383</v>
      </c>
      <c r="E1812" s="4" t="s">
        <v>465</v>
      </c>
      <c r="F1812" s="4">
        <v>3354</v>
      </c>
      <c r="G1812" s="4" t="s">
        <v>3112</v>
      </c>
      <c r="H1812" s="4">
        <v>117377</v>
      </c>
      <c r="I1812" s="4">
        <v>21.121670000000002</v>
      </c>
      <c r="J1812" s="4">
        <v>85.627560000000003</v>
      </c>
      <c r="K1812" s="4" t="s">
        <v>3112</v>
      </c>
      <c r="L1812" s="14">
        <v>1</v>
      </c>
    </row>
    <row r="1813" spans="1:12" ht="17.100000000000001" customHeight="1">
      <c r="A1813" s="13" t="s">
        <v>365</v>
      </c>
      <c r="B1813" s="4">
        <v>21</v>
      </c>
      <c r="C1813" s="4" t="s">
        <v>371</v>
      </c>
      <c r="D1813" s="4">
        <v>383</v>
      </c>
      <c r="E1813" s="4" t="s">
        <v>465</v>
      </c>
      <c r="F1813" s="4">
        <v>3354</v>
      </c>
      <c r="G1813" s="4" t="s">
        <v>3113</v>
      </c>
      <c r="H1813" s="4">
        <v>117378</v>
      </c>
      <c r="I1813" s="4">
        <v>21.087620000000001</v>
      </c>
      <c r="J1813" s="4">
        <v>85.608379999999997</v>
      </c>
      <c r="K1813" s="4" t="s">
        <v>3113</v>
      </c>
      <c r="L1813" s="14">
        <v>1</v>
      </c>
    </row>
    <row r="1814" spans="1:12" ht="17.100000000000001" customHeight="1">
      <c r="A1814" s="13" t="s">
        <v>365</v>
      </c>
      <c r="B1814" s="4">
        <v>21</v>
      </c>
      <c r="C1814" s="4" t="s">
        <v>371</v>
      </c>
      <c r="D1814" s="4">
        <v>383</v>
      </c>
      <c r="E1814" s="4" t="s">
        <v>465</v>
      </c>
      <c r="F1814" s="4">
        <v>3354</v>
      </c>
      <c r="G1814" s="4" t="s">
        <v>3114</v>
      </c>
      <c r="H1814" s="4">
        <v>117379</v>
      </c>
      <c r="I1814" s="4">
        <v>21.11553</v>
      </c>
      <c r="J1814" s="4">
        <v>85.555909999999997</v>
      </c>
      <c r="K1814" s="4" t="s">
        <v>3114</v>
      </c>
      <c r="L1814" s="14">
        <v>1</v>
      </c>
    </row>
    <row r="1815" spans="1:12" ht="17.100000000000001" customHeight="1">
      <c r="A1815" s="13" t="s">
        <v>365</v>
      </c>
      <c r="B1815" s="4">
        <v>21</v>
      </c>
      <c r="C1815" s="4" t="s">
        <v>371</v>
      </c>
      <c r="D1815" s="4">
        <v>383</v>
      </c>
      <c r="E1815" s="4" t="s">
        <v>465</v>
      </c>
      <c r="F1815" s="4">
        <v>3354</v>
      </c>
      <c r="G1815" s="4" t="s">
        <v>3116</v>
      </c>
      <c r="H1815" s="4">
        <v>117381</v>
      </c>
      <c r="I1815" s="4">
        <v>21.069610000000001</v>
      </c>
      <c r="J1815" s="4">
        <v>85.37764</v>
      </c>
      <c r="K1815" s="4" t="s">
        <v>3116</v>
      </c>
      <c r="L1815" s="14">
        <v>1</v>
      </c>
    </row>
    <row r="1816" spans="1:12" ht="17.100000000000001" customHeight="1">
      <c r="A1816" s="13" t="s">
        <v>365</v>
      </c>
      <c r="B1816" s="4">
        <v>21</v>
      </c>
      <c r="C1816" s="4" t="s">
        <v>371</v>
      </c>
      <c r="D1816" s="4">
        <v>383</v>
      </c>
      <c r="E1816" s="4" t="s">
        <v>465</v>
      </c>
      <c r="F1816" s="4">
        <v>3354</v>
      </c>
      <c r="G1816" s="4" t="s">
        <v>3117</v>
      </c>
      <c r="H1816" s="4">
        <v>117382</v>
      </c>
      <c r="I1816" s="4">
        <v>20.96284</v>
      </c>
      <c r="J1816" s="4">
        <v>85.629180000000005</v>
      </c>
      <c r="K1816" s="4" t="s">
        <v>3117</v>
      </c>
      <c r="L1816" s="14">
        <v>1</v>
      </c>
    </row>
    <row r="1817" spans="1:12" ht="17.100000000000001" customHeight="1">
      <c r="A1817" s="13" t="s">
        <v>365</v>
      </c>
      <c r="B1817" s="4">
        <v>21</v>
      </c>
      <c r="C1817" s="4" t="s">
        <v>371</v>
      </c>
      <c r="D1817" s="4">
        <v>383</v>
      </c>
      <c r="E1817" s="4" t="s">
        <v>465</v>
      </c>
      <c r="F1817" s="4">
        <v>3354</v>
      </c>
      <c r="G1817" s="4" t="s">
        <v>3163</v>
      </c>
      <c r="H1817" s="4">
        <v>117428</v>
      </c>
      <c r="I1817" s="4">
        <v>21.04082</v>
      </c>
      <c r="J1817" s="4">
        <v>85.196979999999996</v>
      </c>
      <c r="K1817" s="4" t="s">
        <v>3163</v>
      </c>
      <c r="L1817" s="14">
        <v>1</v>
      </c>
    </row>
    <row r="1818" spans="1:12" ht="17.100000000000001" customHeight="1">
      <c r="A1818" s="13" t="s">
        <v>365</v>
      </c>
      <c r="B1818" s="4">
        <v>21</v>
      </c>
      <c r="C1818" s="4" t="s">
        <v>371</v>
      </c>
      <c r="D1818" s="4">
        <v>383</v>
      </c>
      <c r="E1818" s="4" t="s">
        <v>465</v>
      </c>
      <c r="F1818" s="4">
        <v>3354</v>
      </c>
      <c r="G1818" s="4" t="s">
        <v>3118</v>
      </c>
      <c r="H1818" s="4">
        <v>117383</v>
      </c>
      <c r="I1818" s="4">
        <v>21.033069999999999</v>
      </c>
      <c r="J1818" s="4">
        <v>85.71114</v>
      </c>
      <c r="K1818" s="4" t="s">
        <v>3118</v>
      </c>
      <c r="L1818" s="14">
        <v>1</v>
      </c>
    </row>
    <row r="1819" spans="1:12" ht="17.100000000000001" customHeight="1">
      <c r="A1819" s="13" t="s">
        <v>365</v>
      </c>
      <c r="B1819" s="4">
        <v>21</v>
      </c>
      <c r="C1819" s="4" t="s">
        <v>371</v>
      </c>
      <c r="D1819" s="4">
        <v>383</v>
      </c>
      <c r="E1819" s="4" t="s">
        <v>465</v>
      </c>
      <c r="F1819" s="4">
        <v>3354</v>
      </c>
      <c r="G1819" s="4" t="s">
        <v>3119</v>
      </c>
      <c r="H1819" s="4">
        <v>117384</v>
      </c>
      <c r="I1819" s="4">
        <v>21.132090000000002</v>
      </c>
      <c r="J1819" s="4">
        <v>85.35239</v>
      </c>
      <c r="K1819" s="4" t="s">
        <v>3119</v>
      </c>
      <c r="L1819" s="14">
        <v>1</v>
      </c>
    </row>
    <row r="1820" spans="1:12" ht="17.100000000000001" customHeight="1">
      <c r="A1820" s="13" t="s">
        <v>365</v>
      </c>
      <c r="B1820" s="4">
        <v>21</v>
      </c>
      <c r="C1820" s="4" t="s">
        <v>371</v>
      </c>
      <c r="D1820" s="4">
        <v>383</v>
      </c>
      <c r="E1820" s="4" t="s">
        <v>465</v>
      </c>
      <c r="F1820" s="4">
        <v>3354</v>
      </c>
      <c r="G1820" s="4" t="s">
        <v>3120</v>
      </c>
      <c r="H1820" s="4">
        <v>117385</v>
      </c>
      <c r="I1820" s="4">
        <v>20.95439</v>
      </c>
      <c r="J1820" s="4">
        <v>85.69153</v>
      </c>
      <c r="K1820" s="4" t="s">
        <v>3120</v>
      </c>
      <c r="L1820" s="14">
        <v>1</v>
      </c>
    </row>
    <row r="1821" spans="1:12" ht="17.100000000000001" customHeight="1">
      <c r="A1821" s="13" t="s">
        <v>365</v>
      </c>
      <c r="B1821" s="4">
        <v>21</v>
      </c>
      <c r="C1821" s="4" t="s">
        <v>371</v>
      </c>
      <c r="D1821" s="4">
        <v>383</v>
      </c>
      <c r="E1821" s="4" t="s">
        <v>462</v>
      </c>
      <c r="F1821" s="4">
        <v>3355</v>
      </c>
      <c r="G1821" s="4" t="s">
        <v>3125</v>
      </c>
      <c r="H1821" s="4">
        <v>117387</v>
      </c>
      <c r="I1821" s="4">
        <v>20.742899999999999</v>
      </c>
      <c r="J1821" s="4">
        <v>85.373329999999996</v>
      </c>
      <c r="K1821" s="4" t="s">
        <v>3125</v>
      </c>
      <c r="L1821" s="14">
        <v>1</v>
      </c>
    </row>
    <row r="1822" spans="1:12" ht="17.100000000000001" customHeight="1">
      <c r="A1822" s="13" t="s">
        <v>365</v>
      </c>
      <c r="B1822" s="4">
        <v>21</v>
      </c>
      <c r="C1822" s="4" t="s">
        <v>371</v>
      </c>
      <c r="D1822" s="4">
        <v>383</v>
      </c>
      <c r="E1822" s="4" t="s">
        <v>462</v>
      </c>
      <c r="F1822" s="4">
        <v>3355</v>
      </c>
      <c r="G1822" s="4" t="s">
        <v>3126</v>
      </c>
      <c r="H1822" s="4">
        <v>117388</v>
      </c>
      <c r="I1822" s="4">
        <v>20.771740000000001</v>
      </c>
      <c r="J1822" s="4">
        <v>85.399011999999999</v>
      </c>
      <c r="K1822" s="4" t="s">
        <v>3126</v>
      </c>
      <c r="L1822" s="14">
        <v>1</v>
      </c>
    </row>
    <row r="1823" spans="1:12" ht="17.100000000000001" customHeight="1">
      <c r="A1823" s="13" t="s">
        <v>365</v>
      </c>
      <c r="B1823" s="4">
        <v>21</v>
      </c>
      <c r="C1823" s="4" t="s">
        <v>371</v>
      </c>
      <c r="D1823" s="4">
        <v>383</v>
      </c>
      <c r="E1823" s="4" t="s">
        <v>462</v>
      </c>
      <c r="F1823" s="4">
        <v>3355</v>
      </c>
      <c r="G1823" s="4" t="s">
        <v>3127</v>
      </c>
      <c r="H1823" s="4">
        <v>117389</v>
      </c>
      <c r="I1823" s="4">
        <v>20.672936</v>
      </c>
      <c r="J1823" s="4">
        <v>85.496374000000003</v>
      </c>
      <c r="K1823" s="4" t="s">
        <v>3127</v>
      </c>
      <c r="L1823" s="14">
        <v>1</v>
      </c>
    </row>
    <row r="1824" spans="1:12" ht="17.100000000000001" customHeight="1">
      <c r="A1824" s="13" t="s">
        <v>365</v>
      </c>
      <c r="B1824" s="4">
        <v>21</v>
      </c>
      <c r="C1824" s="4" t="s">
        <v>371</v>
      </c>
      <c r="D1824" s="4">
        <v>383</v>
      </c>
      <c r="E1824" s="4" t="s">
        <v>462</v>
      </c>
      <c r="F1824" s="4">
        <v>3355</v>
      </c>
      <c r="G1824" s="4" t="s">
        <v>3128</v>
      </c>
      <c r="H1824" s="4">
        <v>117390</v>
      </c>
      <c r="I1824" s="4">
        <v>20.763659000000001</v>
      </c>
      <c r="J1824" s="4">
        <v>85.420399000000003</v>
      </c>
      <c r="K1824" s="4" t="s">
        <v>3128</v>
      </c>
      <c r="L1824" s="14">
        <v>1</v>
      </c>
    </row>
    <row r="1825" spans="1:12" ht="17.100000000000001" customHeight="1">
      <c r="A1825" s="13" t="s">
        <v>365</v>
      </c>
      <c r="B1825" s="4">
        <v>21</v>
      </c>
      <c r="C1825" s="4" t="s">
        <v>371</v>
      </c>
      <c r="D1825" s="4">
        <v>383</v>
      </c>
      <c r="E1825" s="4" t="s">
        <v>462</v>
      </c>
      <c r="F1825" s="4">
        <v>3355</v>
      </c>
      <c r="G1825" s="4" t="s">
        <v>2991</v>
      </c>
      <c r="H1825" s="4">
        <v>117258</v>
      </c>
      <c r="I1825" s="4">
        <v>20.715029999999999</v>
      </c>
      <c r="J1825" s="4">
        <v>85.545090000000002</v>
      </c>
      <c r="K1825" s="4" t="s">
        <v>2991</v>
      </c>
      <c r="L1825" s="14">
        <v>1</v>
      </c>
    </row>
    <row r="1826" spans="1:12" ht="17.100000000000001" customHeight="1">
      <c r="A1826" s="13" t="s">
        <v>365</v>
      </c>
      <c r="B1826" s="4">
        <v>21</v>
      </c>
      <c r="C1826" s="4" t="s">
        <v>371</v>
      </c>
      <c r="D1826" s="4">
        <v>383</v>
      </c>
      <c r="E1826" s="4" t="s">
        <v>462</v>
      </c>
      <c r="F1826" s="4">
        <v>3355</v>
      </c>
      <c r="G1826" s="4" t="s">
        <v>3071</v>
      </c>
      <c r="H1826" s="4">
        <v>117391</v>
      </c>
      <c r="I1826" s="4">
        <v>20.806920000000002</v>
      </c>
      <c r="J1826" s="4">
        <v>85.343890000000002</v>
      </c>
      <c r="K1826" s="4" t="s">
        <v>3071</v>
      </c>
      <c r="L1826" s="14">
        <v>1</v>
      </c>
    </row>
    <row r="1827" spans="1:12" ht="17.100000000000001" customHeight="1">
      <c r="A1827" s="13" t="s">
        <v>365</v>
      </c>
      <c r="B1827" s="4">
        <v>21</v>
      </c>
      <c r="C1827" s="4" t="s">
        <v>371</v>
      </c>
      <c r="D1827" s="4">
        <v>383</v>
      </c>
      <c r="E1827" s="4" t="s">
        <v>462</v>
      </c>
      <c r="F1827" s="4">
        <v>3355</v>
      </c>
      <c r="G1827" s="4" t="s">
        <v>3129</v>
      </c>
      <c r="H1827" s="4">
        <v>117386</v>
      </c>
      <c r="I1827" s="4">
        <v>20.706868</v>
      </c>
      <c r="J1827" s="4">
        <v>85.511778000000007</v>
      </c>
      <c r="K1827" s="4" t="s">
        <v>3129</v>
      </c>
      <c r="L1827" s="14">
        <v>1</v>
      </c>
    </row>
    <row r="1828" spans="1:12" ht="17.100000000000001" customHeight="1">
      <c r="A1828" s="13" t="s">
        <v>365</v>
      </c>
      <c r="B1828" s="4">
        <v>21</v>
      </c>
      <c r="C1828" s="4" t="s">
        <v>371</v>
      </c>
      <c r="D1828" s="4">
        <v>383</v>
      </c>
      <c r="E1828" s="4" t="s">
        <v>462</v>
      </c>
      <c r="F1828" s="4">
        <v>3355</v>
      </c>
      <c r="G1828" s="4" t="s">
        <v>3018</v>
      </c>
      <c r="H1828" s="4">
        <v>117392</v>
      </c>
      <c r="I1828" s="4">
        <v>20.575901000000002</v>
      </c>
      <c r="J1828" s="4">
        <v>85.444880999999995</v>
      </c>
      <c r="K1828" s="4" t="s">
        <v>3018</v>
      </c>
      <c r="L1828" s="14">
        <v>1</v>
      </c>
    </row>
    <row r="1829" spans="1:12" ht="17.100000000000001" customHeight="1">
      <c r="A1829" s="13" t="s">
        <v>365</v>
      </c>
      <c r="B1829" s="4">
        <v>21</v>
      </c>
      <c r="C1829" s="4" t="s">
        <v>371</v>
      </c>
      <c r="D1829" s="4">
        <v>383</v>
      </c>
      <c r="E1829" s="4" t="s">
        <v>462</v>
      </c>
      <c r="F1829" s="4">
        <v>3355</v>
      </c>
      <c r="G1829" s="4" t="s">
        <v>3019</v>
      </c>
      <c r="H1829" s="4">
        <v>117393</v>
      </c>
      <c r="I1829" s="4">
        <v>20.590623999999998</v>
      </c>
      <c r="J1829" s="4">
        <v>85.463733000000005</v>
      </c>
      <c r="K1829" s="4" t="s">
        <v>3019</v>
      </c>
      <c r="L1829" s="14">
        <v>1</v>
      </c>
    </row>
    <row r="1830" spans="1:12" ht="17.100000000000001" customHeight="1">
      <c r="A1830" s="13" t="s">
        <v>365</v>
      </c>
      <c r="B1830" s="4">
        <v>21</v>
      </c>
      <c r="C1830" s="4" t="s">
        <v>371</v>
      </c>
      <c r="D1830" s="4">
        <v>383</v>
      </c>
      <c r="E1830" s="4" t="s">
        <v>462</v>
      </c>
      <c r="F1830" s="4">
        <v>3355</v>
      </c>
      <c r="G1830" s="4" t="s">
        <v>3130</v>
      </c>
      <c r="H1830" s="4">
        <v>117394</v>
      </c>
      <c r="I1830" s="4">
        <v>20.752569999999999</v>
      </c>
      <c r="J1830" s="4">
        <v>85.467110000000005</v>
      </c>
      <c r="K1830" s="4" t="s">
        <v>3130</v>
      </c>
      <c r="L1830" s="14">
        <v>1</v>
      </c>
    </row>
    <row r="1831" spans="1:12" ht="17.100000000000001" customHeight="1">
      <c r="A1831" s="13" t="s">
        <v>365</v>
      </c>
      <c r="B1831" s="4">
        <v>21</v>
      </c>
      <c r="C1831" s="4" t="s">
        <v>371</v>
      </c>
      <c r="D1831" s="4">
        <v>383</v>
      </c>
      <c r="E1831" s="4" t="s">
        <v>462</v>
      </c>
      <c r="F1831" s="4">
        <v>3355</v>
      </c>
      <c r="G1831" s="4" t="s">
        <v>3131</v>
      </c>
      <c r="H1831" s="4">
        <v>117395</v>
      </c>
      <c r="I1831" s="4">
        <v>20.820430000000002</v>
      </c>
      <c r="J1831" s="4">
        <v>85.554339999999996</v>
      </c>
      <c r="K1831" s="4" t="s">
        <v>3131</v>
      </c>
      <c r="L1831" s="14">
        <v>1</v>
      </c>
    </row>
    <row r="1832" spans="1:12" ht="17.100000000000001" customHeight="1">
      <c r="A1832" s="13" t="s">
        <v>365</v>
      </c>
      <c r="B1832" s="4">
        <v>21</v>
      </c>
      <c r="C1832" s="4" t="s">
        <v>371</v>
      </c>
      <c r="D1832" s="4">
        <v>383</v>
      </c>
      <c r="E1832" s="4" t="s">
        <v>462</v>
      </c>
      <c r="F1832" s="4">
        <v>3355</v>
      </c>
      <c r="G1832" s="4" t="s">
        <v>3132</v>
      </c>
      <c r="H1832" s="4">
        <v>117396</v>
      </c>
      <c r="I1832" s="4">
        <v>20.665527999999998</v>
      </c>
      <c r="J1832" s="4">
        <v>85.524305999999996</v>
      </c>
      <c r="K1832" s="4" t="s">
        <v>3132</v>
      </c>
      <c r="L1832" s="14">
        <v>1</v>
      </c>
    </row>
    <row r="1833" spans="1:12" ht="17.100000000000001" customHeight="1">
      <c r="A1833" s="13" t="s">
        <v>365</v>
      </c>
      <c r="B1833" s="4">
        <v>21</v>
      </c>
      <c r="C1833" s="4" t="s">
        <v>371</v>
      </c>
      <c r="D1833" s="4">
        <v>383</v>
      </c>
      <c r="E1833" s="4" t="s">
        <v>462</v>
      </c>
      <c r="F1833" s="4">
        <v>3355</v>
      </c>
      <c r="G1833" s="4" t="s">
        <v>3020</v>
      </c>
      <c r="H1833" s="4">
        <v>117397</v>
      </c>
      <c r="I1833" s="4">
        <v>20.546111</v>
      </c>
      <c r="J1833" s="4">
        <v>85.404902000000007</v>
      </c>
      <c r="K1833" s="4" t="s">
        <v>3020</v>
      </c>
      <c r="L1833" s="14">
        <v>1</v>
      </c>
    </row>
    <row r="1834" spans="1:12" ht="17.100000000000001" customHeight="1">
      <c r="A1834" s="13" t="s">
        <v>365</v>
      </c>
      <c r="B1834" s="4">
        <v>21</v>
      </c>
      <c r="C1834" s="4" t="s">
        <v>371</v>
      </c>
      <c r="D1834" s="4">
        <v>383</v>
      </c>
      <c r="E1834" s="4" t="s">
        <v>462</v>
      </c>
      <c r="F1834" s="4">
        <v>3355</v>
      </c>
      <c r="G1834" s="4" t="s">
        <v>3133</v>
      </c>
      <c r="H1834" s="4">
        <v>117398</v>
      </c>
      <c r="I1834" s="4">
        <v>20.66403</v>
      </c>
      <c r="J1834" s="4">
        <v>85.497529999999998</v>
      </c>
      <c r="K1834" s="4" t="s">
        <v>3133</v>
      </c>
      <c r="L1834" s="14">
        <v>1</v>
      </c>
    </row>
    <row r="1835" spans="1:12" ht="17.100000000000001" customHeight="1">
      <c r="A1835" s="13" t="s">
        <v>365</v>
      </c>
      <c r="B1835" s="4">
        <v>21</v>
      </c>
      <c r="C1835" s="4" t="s">
        <v>371</v>
      </c>
      <c r="D1835" s="4">
        <v>383</v>
      </c>
      <c r="E1835" s="4" t="s">
        <v>462</v>
      </c>
      <c r="F1835" s="4">
        <v>3355</v>
      </c>
      <c r="G1835" s="4" t="s">
        <v>3072</v>
      </c>
      <c r="H1835" s="4">
        <v>117399</v>
      </c>
      <c r="I1835" s="4">
        <v>20.820430000000002</v>
      </c>
      <c r="J1835" s="4">
        <v>85.318579999999997</v>
      </c>
      <c r="K1835" s="4" t="s">
        <v>3072</v>
      </c>
      <c r="L1835" s="14">
        <v>1</v>
      </c>
    </row>
    <row r="1836" spans="1:12" ht="17.100000000000001" customHeight="1">
      <c r="A1836" s="13" t="s">
        <v>365</v>
      </c>
      <c r="B1836" s="4">
        <v>21</v>
      </c>
      <c r="C1836" s="4" t="s">
        <v>371</v>
      </c>
      <c r="D1836" s="4">
        <v>383</v>
      </c>
      <c r="E1836" s="4" t="s">
        <v>462</v>
      </c>
      <c r="F1836" s="4">
        <v>3355</v>
      </c>
      <c r="G1836" s="4" t="s">
        <v>3134</v>
      </c>
      <c r="H1836" s="4">
        <v>117400</v>
      </c>
      <c r="I1836" s="4">
        <v>20.654392999999999</v>
      </c>
      <c r="J1836" s="4">
        <v>85.523483999999996</v>
      </c>
      <c r="K1836" s="4" t="s">
        <v>3134</v>
      </c>
      <c r="L1836" s="14">
        <v>1</v>
      </c>
    </row>
    <row r="1837" spans="1:12" ht="17.100000000000001" customHeight="1">
      <c r="A1837" s="13" t="s">
        <v>365</v>
      </c>
      <c r="B1837" s="4">
        <v>21</v>
      </c>
      <c r="C1837" s="4" t="s">
        <v>371</v>
      </c>
      <c r="D1837" s="4">
        <v>383</v>
      </c>
      <c r="E1837" s="4" t="s">
        <v>462</v>
      </c>
      <c r="F1837" s="4">
        <v>3355</v>
      </c>
      <c r="G1837" s="4" t="s">
        <v>3021</v>
      </c>
      <c r="H1837" s="4">
        <v>117401</v>
      </c>
      <c r="I1837" s="4">
        <v>20.585070000000002</v>
      </c>
      <c r="J1837" s="4">
        <v>85.411019999999994</v>
      </c>
      <c r="K1837" s="4" t="s">
        <v>3021</v>
      </c>
      <c r="L1837" s="14">
        <v>1</v>
      </c>
    </row>
    <row r="1838" spans="1:12" ht="17.100000000000001" customHeight="1">
      <c r="A1838" s="13" t="s">
        <v>365</v>
      </c>
      <c r="B1838" s="4">
        <v>21</v>
      </c>
      <c r="C1838" s="4" t="s">
        <v>371</v>
      </c>
      <c r="D1838" s="4">
        <v>383</v>
      </c>
      <c r="E1838" s="4" t="s">
        <v>462</v>
      </c>
      <c r="F1838" s="4">
        <v>3355</v>
      </c>
      <c r="G1838" s="4" t="s">
        <v>3073</v>
      </c>
      <c r="H1838" s="4">
        <v>117402</v>
      </c>
      <c r="I1838" s="4">
        <v>20.846810000000001</v>
      </c>
      <c r="J1838" s="4">
        <v>85.291330000000002</v>
      </c>
      <c r="K1838" s="4" t="s">
        <v>3073</v>
      </c>
      <c r="L1838" s="14">
        <v>1</v>
      </c>
    </row>
    <row r="1839" spans="1:12" ht="17.100000000000001" customHeight="1">
      <c r="A1839" s="13" t="s">
        <v>365</v>
      </c>
      <c r="B1839" s="4">
        <v>21</v>
      </c>
      <c r="C1839" s="4" t="s">
        <v>371</v>
      </c>
      <c r="D1839" s="4">
        <v>383</v>
      </c>
      <c r="E1839" s="4" t="s">
        <v>462</v>
      </c>
      <c r="F1839" s="4">
        <v>3355</v>
      </c>
      <c r="G1839" s="4" t="s">
        <v>3004</v>
      </c>
      <c r="H1839" s="4">
        <v>117403</v>
      </c>
      <c r="I1839" s="4">
        <v>20.848089999999999</v>
      </c>
      <c r="J1839" s="4">
        <v>85.276673000000002</v>
      </c>
      <c r="K1839" s="4" t="s">
        <v>3004</v>
      </c>
      <c r="L1839" s="14">
        <v>1</v>
      </c>
    </row>
    <row r="1840" spans="1:12" ht="17.100000000000001" customHeight="1">
      <c r="A1840" s="13" t="s">
        <v>365</v>
      </c>
      <c r="B1840" s="4">
        <v>21</v>
      </c>
      <c r="C1840" s="4" t="s">
        <v>371</v>
      </c>
      <c r="D1840" s="4">
        <v>383</v>
      </c>
      <c r="E1840" s="4" t="s">
        <v>462</v>
      </c>
      <c r="F1840" s="4">
        <v>3355</v>
      </c>
      <c r="G1840" s="4" t="s">
        <v>3074</v>
      </c>
      <c r="H1840" s="4">
        <v>117404</v>
      </c>
      <c r="I1840" s="4">
        <v>20.802790000000002</v>
      </c>
      <c r="J1840" s="4">
        <v>85.309010000000001</v>
      </c>
      <c r="K1840" s="4" t="s">
        <v>3074</v>
      </c>
      <c r="L1840" s="14">
        <v>1</v>
      </c>
    </row>
    <row r="1841" spans="1:12" ht="17.100000000000001" customHeight="1">
      <c r="A1841" s="13" t="s">
        <v>365</v>
      </c>
      <c r="B1841" s="4">
        <v>21</v>
      </c>
      <c r="C1841" s="4" t="s">
        <v>371</v>
      </c>
      <c r="D1841" s="4">
        <v>383</v>
      </c>
      <c r="E1841" s="4" t="s">
        <v>462</v>
      </c>
      <c r="F1841" s="4">
        <v>3355</v>
      </c>
      <c r="G1841" s="4" t="s">
        <v>3135</v>
      </c>
      <c r="H1841" s="4">
        <v>117405</v>
      </c>
      <c r="I1841" s="4">
        <v>20.779067999999999</v>
      </c>
      <c r="J1841" s="4">
        <v>85.384198999999995</v>
      </c>
      <c r="K1841" s="4" t="s">
        <v>3135</v>
      </c>
      <c r="L1841" s="14">
        <v>1</v>
      </c>
    </row>
    <row r="1842" spans="1:12" ht="17.100000000000001" customHeight="1">
      <c r="A1842" s="13" t="s">
        <v>365</v>
      </c>
      <c r="B1842" s="4">
        <v>21</v>
      </c>
      <c r="C1842" s="4" t="s">
        <v>371</v>
      </c>
      <c r="D1842" s="4">
        <v>383</v>
      </c>
      <c r="E1842" s="4" t="s">
        <v>462</v>
      </c>
      <c r="F1842" s="4">
        <v>3355</v>
      </c>
      <c r="G1842" s="4" t="s">
        <v>3136</v>
      </c>
      <c r="H1842" s="4">
        <v>117406</v>
      </c>
      <c r="I1842" s="4">
        <v>20.775997</v>
      </c>
      <c r="J1842" s="4">
        <v>85.378572000000005</v>
      </c>
      <c r="K1842" s="4" t="s">
        <v>3136</v>
      </c>
      <c r="L1842" s="14">
        <v>1</v>
      </c>
    </row>
    <row r="1843" spans="1:12" ht="17.100000000000001" customHeight="1">
      <c r="A1843" s="13" t="s">
        <v>365</v>
      </c>
      <c r="B1843" s="4">
        <v>21</v>
      </c>
      <c r="C1843" s="4" t="s">
        <v>371</v>
      </c>
      <c r="D1843" s="4">
        <v>383</v>
      </c>
      <c r="E1843" s="4" t="s">
        <v>462</v>
      </c>
      <c r="F1843" s="4">
        <v>3355</v>
      </c>
      <c r="G1843" s="4" t="s">
        <v>3075</v>
      </c>
      <c r="H1843" s="4">
        <v>117407</v>
      </c>
      <c r="I1843" s="4">
        <v>20.757380000000001</v>
      </c>
      <c r="J1843" s="4">
        <v>85.338520000000003</v>
      </c>
      <c r="K1843" s="4" t="s">
        <v>3075</v>
      </c>
      <c r="L1843" s="14">
        <v>1</v>
      </c>
    </row>
    <row r="1844" spans="1:12" ht="17.100000000000001" customHeight="1">
      <c r="A1844" s="13" t="s">
        <v>365</v>
      </c>
      <c r="B1844" s="4">
        <v>21</v>
      </c>
      <c r="C1844" s="4" t="s">
        <v>371</v>
      </c>
      <c r="D1844" s="4">
        <v>383</v>
      </c>
      <c r="E1844" s="4" t="s">
        <v>462</v>
      </c>
      <c r="F1844" s="4">
        <v>3355</v>
      </c>
      <c r="G1844" s="4" t="s">
        <v>462</v>
      </c>
      <c r="H1844" s="4">
        <v>117408</v>
      </c>
      <c r="I1844" s="4">
        <v>20.760784999999998</v>
      </c>
      <c r="J1844" s="4">
        <v>85.424026999999995</v>
      </c>
      <c r="K1844" s="4" t="s">
        <v>462</v>
      </c>
      <c r="L1844" s="14">
        <v>1</v>
      </c>
    </row>
    <row r="1845" spans="1:12" ht="17.100000000000001" customHeight="1">
      <c r="A1845" s="13" t="s">
        <v>365</v>
      </c>
      <c r="B1845" s="4">
        <v>21</v>
      </c>
      <c r="C1845" s="4" t="s">
        <v>371</v>
      </c>
      <c r="D1845" s="4">
        <v>383</v>
      </c>
      <c r="E1845" s="4" t="s">
        <v>462</v>
      </c>
      <c r="F1845" s="4">
        <v>3355</v>
      </c>
      <c r="G1845" s="4" t="s">
        <v>3137</v>
      </c>
      <c r="H1845" s="4">
        <v>117409</v>
      </c>
      <c r="I1845" s="4">
        <v>20.73049</v>
      </c>
      <c r="J1845" s="4">
        <v>85.529510000000002</v>
      </c>
      <c r="K1845" s="4" t="s">
        <v>3137</v>
      </c>
      <c r="L1845" s="14">
        <v>1</v>
      </c>
    </row>
    <row r="1846" spans="1:12" ht="17.100000000000001" customHeight="1">
      <c r="A1846" s="13" t="s">
        <v>365</v>
      </c>
      <c r="B1846" s="4">
        <v>21</v>
      </c>
      <c r="C1846" s="4" t="s">
        <v>371</v>
      </c>
      <c r="D1846" s="4">
        <v>383</v>
      </c>
      <c r="E1846" s="4" t="s">
        <v>462</v>
      </c>
      <c r="F1846" s="4">
        <v>3355</v>
      </c>
      <c r="G1846" s="4" t="s">
        <v>3147</v>
      </c>
      <c r="H1846" s="4">
        <v>117410</v>
      </c>
      <c r="I1846" s="4">
        <v>20.701521</v>
      </c>
      <c r="J1846" s="4">
        <v>85.522788000000006</v>
      </c>
      <c r="K1846" s="4" t="s">
        <v>3147</v>
      </c>
      <c r="L1846" s="14">
        <v>1</v>
      </c>
    </row>
    <row r="1847" spans="1:12" ht="17.100000000000001" customHeight="1">
      <c r="A1847" s="13" t="s">
        <v>365</v>
      </c>
      <c r="B1847" s="4">
        <v>21</v>
      </c>
      <c r="C1847" s="4" t="s">
        <v>371</v>
      </c>
      <c r="D1847" s="4">
        <v>383</v>
      </c>
      <c r="E1847" s="4" t="s">
        <v>466</v>
      </c>
      <c r="F1847" s="4">
        <v>3356</v>
      </c>
      <c r="G1847" s="4" t="s">
        <v>3148</v>
      </c>
      <c r="H1847" s="4">
        <v>117411</v>
      </c>
      <c r="I1847" s="4">
        <v>21.027989999999999</v>
      </c>
      <c r="J1847" s="4">
        <v>85.290049999999994</v>
      </c>
      <c r="K1847" s="4" t="s">
        <v>3148</v>
      </c>
      <c r="L1847" s="14">
        <v>1</v>
      </c>
    </row>
    <row r="1848" spans="1:12" ht="17.100000000000001" customHeight="1">
      <c r="A1848" s="13" t="s">
        <v>365</v>
      </c>
      <c r="B1848" s="4">
        <v>21</v>
      </c>
      <c r="C1848" s="4" t="s">
        <v>371</v>
      </c>
      <c r="D1848" s="4">
        <v>383</v>
      </c>
      <c r="E1848" s="4" t="s">
        <v>466</v>
      </c>
      <c r="F1848" s="4">
        <v>3356</v>
      </c>
      <c r="G1848" s="4" t="s">
        <v>3149</v>
      </c>
      <c r="H1848" s="4">
        <v>117412</v>
      </c>
      <c r="I1848" s="4">
        <v>20.94256</v>
      </c>
      <c r="J1848" s="4">
        <v>85.394260000000003</v>
      </c>
      <c r="K1848" s="4" t="s">
        <v>3149</v>
      </c>
      <c r="L1848" s="14">
        <v>1</v>
      </c>
    </row>
    <row r="1849" spans="1:12" ht="17.100000000000001" customHeight="1">
      <c r="A1849" s="13" t="s">
        <v>365</v>
      </c>
      <c r="B1849" s="4">
        <v>21</v>
      </c>
      <c r="C1849" s="4" t="s">
        <v>371</v>
      </c>
      <c r="D1849" s="4">
        <v>383</v>
      </c>
      <c r="E1849" s="4" t="s">
        <v>466</v>
      </c>
      <c r="F1849" s="4">
        <v>3356</v>
      </c>
      <c r="G1849" s="4" t="s">
        <v>3150</v>
      </c>
      <c r="H1849" s="4">
        <v>117413</v>
      </c>
      <c r="I1849" s="4">
        <v>20.92878</v>
      </c>
      <c r="J1849" s="4">
        <v>85.338099999999997</v>
      </c>
      <c r="K1849" s="4" t="s">
        <v>3150</v>
      </c>
      <c r="L1849" s="14">
        <v>1</v>
      </c>
    </row>
    <row r="1850" spans="1:12" ht="17.100000000000001" customHeight="1">
      <c r="A1850" s="13" t="s">
        <v>365</v>
      </c>
      <c r="B1850" s="4">
        <v>21</v>
      </c>
      <c r="C1850" s="4" t="s">
        <v>371</v>
      </c>
      <c r="D1850" s="4">
        <v>383</v>
      </c>
      <c r="E1850" s="4" t="s">
        <v>466</v>
      </c>
      <c r="F1850" s="4">
        <v>3356</v>
      </c>
      <c r="G1850" s="4" t="s">
        <v>3151</v>
      </c>
      <c r="H1850" s="4">
        <v>117414</v>
      </c>
      <c r="I1850" s="4">
        <v>20.903106000000001</v>
      </c>
      <c r="J1850" s="4">
        <v>85.386409</v>
      </c>
      <c r="K1850" s="4" t="s">
        <v>3151</v>
      </c>
      <c r="L1850" s="14">
        <v>1</v>
      </c>
    </row>
    <row r="1851" spans="1:12" ht="17.100000000000001" customHeight="1">
      <c r="A1851" s="13" t="s">
        <v>365</v>
      </c>
      <c r="B1851" s="4">
        <v>21</v>
      </c>
      <c r="C1851" s="4" t="s">
        <v>371</v>
      </c>
      <c r="D1851" s="4">
        <v>383</v>
      </c>
      <c r="E1851" s="4" t="s">
        <v>466</v>
      </c>
      <c r="F1851" s="4">
        <v>3356</v>
      </c>
      <c r="G1851" s="4" t="s">
        <v>3152</v>
      </c>
      <c r="H1851" s="4">
        <v>117415</v>
      </c>
      <c r="I1851" s="4">
        <v>21.016490000000001</v>
      </c>
      <c r="J1851" s="4">
        <v>85.242750000000001</v>
      </c>
      <c r="K1851" s="4" t="s">
        <v>3152</v>
      </c>
      <c r="L1851" s="14">
        <v>1</v>
      </c>
    </row>
    <row r="1852" spans="1:12" ht="17.100000000000001" customHeight="1">
      <c r="A1852" s="13" t="s">
        <v>365</v>
      </c>
      <c r="B1852" s="4">
        <v>21</v>
      </c>
      <c r="C1852" s="4" t="s">
        <v>371</v>
      </c>
      <c r="D1852" s="4">
        <v>383</v>
      </c>
      <c r="E1852" s="4" t="s">
        <v>466</v>
      </c>
      <c r="F1852" s="4">
        <v>3356</v>
      </c>
      <c r="G1852" s="4" t="s">
        <v>3153</v>
      </c>
      <c r="H1852" s="4">
        <v>117416</v>
      </c>
      <c r="I1852" s="4">
        <v>20.808759999999999</v>
      </c>
      <c r="J1852" s="4">
        <v>85.419039999999995</v>
      </c>
      <c r="K1852" s="4" t="s">
        <v>3153</v>
      </c>
      <c r="L1852" s="14">
        <v>1</v>
      </c>
    </row>
    <row r="1853" spans="1:12" ht="17.100000000000001" customHeight="1">
      <c r="A1853" s="13" t="s">
        <v>365</v>
      </c>
      <c r="B1853" s="4">
        <v>21</v>
      </c>
      <c r="C1853" s="4" t="s">
        <v>371</v>
      </c>
      <c r="D1853" s="4">
        <v>383</v>
      </c>
      <c r="E1853" s="4" t="s">
        <v>466</v>
      </c>
      <c r="F1853" s="4">
        <v>3356</v>
      </c>
      <c r="G1853" s="4" t="s">
        <v>3154</v>
      </c>
      <c r="H1853" s="4">
        <v>117417</v>
      </c>
      <c r="I1853" s="4">
        <v>20.91553</v>
      </c>
      <c r="J1853" s="4">
        <v>85.311329999999998</v>
      </c>
      <c r="K1853" s="4" t="s">
        <v>3154</v>
      </c>
      <c r="L1853" s="14">
        <v>1</v>
      </c>
    </row>
    <row r="1854" spans="1:12" ht="17.100000000000001" customHeight="1">
      <c r="A1854" s="13" t="s">
        <v>365</v>
      </c>
      <c r="B1854" s="4">
        <v>21</v>
      </c>
      <c r="C1854" s="4" t="s">
        <v>371</v>
      </c>
      <c r="D1854" s="4">
        <v>383</v>
      </c>
      <c r="E1854" s="4" t="s">
        <v>466</v>
      </c>
      <c r="F1854" s="4">
        <v>3356</v>
      </c>
      <c r="G1854" s="4" t="s">
        <v>2997</v>
      </c>
      <c r="H1854" s="4">
        <v>117418</v>
      </c>
      <c r="I1854" s="4">
        <v>21.007888999999999</v>
      </c>
      <c r="J1854" s="4">
        <v>85.261806000000007</v>
      </c>
      <c r="K1854" s="4" t="s">
        <v>2997</v>
      </c>
      <c r="L1854" s="14">
        <v>1</v>
      </c>
    </row>
    <row r="1855" spans="1:12" ht="17.100000000000001" customHeight="1">
      <c r="A1855" s="13" t="s">
        <v>365</v>
      </c>
      <c r="B1855" s="4">
        <v>21</v>
      </c>
      <c r="C1855" s="4" t="s">
        <v>371</v>
      </c>
      <c r="D1855" s="4">
        <v>383</v>
      </c>
      <c r="E1855" s="4" t="s">
        <v>466</v>
      </c>
      <c r="F1855" s="4">
        <v>3356</v>
      </c>
      <c r="G1855" s="4" t="s">
        <v>3156</v>
      </c>
      <c r="H1855" s="4">
        <v>117420</v>
      </c>
      <c r="I1855" s="4">
        <v>20.963850000000001</v>
      </c>
      <c r="J1855" s="4">
        <v>85.314718999999997</v>
      </c>
      <c r="K1855" s="4" t="s">
        <v>3156</v>
      </c>
      <c r="L1855" s="14">
        <v>1</v>
      </c>
    </row>
    <row r="1856" spans="1:12" ht="17.100000000000001" customHeight="1">
      <c r="A1856" s="13" t="s">
        <v>365</v>
      </c>
      <c r="B1856" s="4">
        <v>21</v>
      </c>
      <c r="C1856" s="4" t="s">
        <v>371</v>
      </c>
      <c r="D1856" s="4">
        <v>383</v>
      </c>
      <c r="E1856" s="4" t="s">
        <v>466</v>
      </c>
      <c r="F1856" s="4">
        <v>3356</v>
      </c>
      <c r="G1856" s="4" t="s">
        <v>3157</v>
      </c>
      <c r="H1856" s="4">
        <v>117421</v>
      </c>
      <c r="I1856" s="4">
        <v>20.890180000000001</v>
      </c>
      <c r="J1856" s="4">
        <v>85.315929999999994</v>
      </c>
      <c r="K1856" s="4" t="s">
        <v>3157</v>
      </c>
      <c r="L1856" s="14">
        <v>1</v>
      </c>
    </row>
    <row r="1857" spans="1:12" ht="17.100000000000001" customHeight="1">
      <c r="A1857" s="13" t="s">
        <v>365</v>
      </c>
      <c r="B1857" s="4">
        <v>21</v>
      </c>
      <c r="C1857" s="4" t="s">
        <v>371</v>
      </c>
      <c r="D1857" s="4">
        <v>383</v>
      </c>
      <c r="E1857" s="4" t="s">
        <v>466</v>
      </c>
      <c r="F1857" s="4">
        <v>3356</v>
      </c>
      <c r="G1857" s="4" t="s">
        <v>3158</v>
      </c>
      <c r="H1857" s="4">
        <v>117422</v>
      </c>
      <c r="I1857" s="4">
        <v>20.963889999999999</v>
      </c>
      <c r="J1857" s="4">
        <v>85.341729999999998</v>
      </c>
      <c r="K1857" s="4" t="s">
        <v>3158</v>
      </c>
      <c r="L1857" s="14">
        <v>1</v>
      </c>
    </row>
    <row r="1858" spans="1:12" ht="17.100000000000001" customHeight="1">
      <c r="A1858" s="13" t="s">
        <v>365</v>
      </c>
      <c r="B1858" s="4">
        <v>21</v>
      </c>
      <c r="C1858" s="4" t="s">
        <v>371</v>
      </c>
      <c r="D1858" s="4">
        <v>383</v>
      </c>
      <c r="E1858" s="4" t="s">
        <v>466</v>
      </c>
      <c r="F1858" s="4">
        <v>3356</v>
      </c>
      <c r="G1858" s="4" t="s">
        <v>833</v>
      </c>
      <c r="H1858" s="4">
        <v>117423</v>
      </c>
      <c r="I1858" s="4">
        <v>20.878553</v>
      </c>
      <c r="J1858" s="4">
        <v>85.433886000000001</v>
      </c>
      <c r="K1858" s="4" t="s">
        <v>833</v>
      </c>
      <c r="L1858" s="14">
        <v>1</v>
      </c>
    </row>
    <row r="1859" spans="1:12" ht="17.100000000000001" customHeight="1">
      <c r="A1859" s="13" t="s">
        <v>365</v>
      </c>
      <c r="B1859" s="4">
        <v>21</v>
      </c>
      <c r="C1859" s="4" t="s">
        <v>371</v>
      </c>
      <c r="D1859" s="4">
        <v>383</v>
      </c>
      <c r="E1859" s="4" t="s">
        <v>466</v>
      </c>
      <c r="F1859" s="4">
        <v>3356</v>
      </c>
      <c r="G1859" s="4" t="s">
        <v>3159</v>
      </c>
      <c r="H1859" s="4">
        <v>117424</v>
      </c>
      <c r="I1859" s="4">
        <v>20.956900000000001</v>
      </c>
      <c r="J1859" s="4">
        <v>85.339100000000002</v>
      </c>
      <c r="K1859" s="4" t="s">
        <v>3159</v>
      </c>
      <c r="L1859" s="14">
        <v>1</v>
      </c>
    </row>
    <row r="1860" spans="1:12" ht="17.100000000000001" customHeight="1">
      <c r="A1860" s="13" t="s">
        <v>365</v>
      </c>
      <c r="B1860" s="4">
        <v>21</v>
      </c>
      <c r="C1860" s="4" t="s">
        <v>371</v>
      </c>
      <c r="D1860" s="4">
        <v>383</v>
      </c>
      <c r="E1860" s="4" t="s">
        <v>466</v>
      </c>
      <c r="F1860" s="4">
        <v>3356</v>
      </c>
      <c r="G1860" s="4" t="s">
        <v>3160</v>
      </c>
      <c r="H1860" s="4">
        <v>117425</v>
      </c>
      <c r="I1860" s="4">
        <v>20.956906</v>
      </c>
      <c r="J1860" s="4">
        <v>85.309513999999993</v>
      </c>
      <c r="K1860" s="4" t="s">
        <v>3160</v>
      </c>
      <c r="L1860" s="14">
        <v>1</v>
      </c>
    </row>
    <row r="1861" spans="1:12" ht="17.100000000000001" customHeight="1">
      <c r="A1861" s="13" t="s">
        <v>365</v>
      </c>
      <c r="B1861" s="4">
        <v>21</v>
      </c>
      <c r="C1861" s="4" t="s">
        <v>371</v>
      </c>
      <c r="D1861" s="4">
        <v>383</v>
      </c>
      <c r="E1861" s="4" t="s">
        <v>466</v>
      </c>
      <c r="F1861" s="4">
        <v>3356</v>
      </c>
      <c r="G1861" s="4" t="s">
        <v>3161</v>
      </c>
      <c r="H1861" s="4">
        <v>117426</v>
      </c>
      <c r="I1861" s="4">
        <v>20.842770000000002</v>
      </c>
      <c r="J1861" s="4">
        <v>85.378270000000001</v>
      </c>
      <c r="K1861" s="4" t="s">
        <v>3161</v>
      </c>
      <c r="L1861" s="14">
        <v>1</v>
      </c>
    </row>
    <row r="1862" spans="1:12" ht="17.100000000000001" customHeight="1">
      <c r="A1862" s="13" t="s">
        <v>365</v>
      </c>
      <c r="B1862" s="4">
        <v>21</v>
      </c>
      <c r="C1862" s="4" t="s">
        <v>371</v>
      </c>
      <c r="D1862" s="4">
        <v>383</v>
      </c>
      <c r="E1862" s="4" t="s">
        <v>466</v>
      </c>
      <c r="F1862" s="4">
        <v>3356</v>
      </c>
      <c r="G1862" s="4" t="s">
        <v>3115</v>
      </c>
      <c r="H1862" s="4">
        <v>117380</v>
      </c>
      <c r="I1862" s="4">
        <v>21.029990000000002</v>
      </c>
      <c r="J1862" s="4">
        <v>85.36533</v>
      </c>
      <c r="K1862" s="4" t="s">
        <v>3115</v>
      </c>
      <c r="L1862" s="14">
        <v>1</v>
      </c>
    </row>
    <row r="1863" spans="1:12" ht="17.100000000000001" customHeight="1">
      <c r="A1863" s="13" t="s">
        <v>365</v>
      </c>
      <c r="B1863" s="4">
        <v>21</v>
      </c>
      <c r="C1863" s="4" t="s">
        <v>371</v>
      </c>
      <c r="D1863" s="4">
        <v>383</v>
      </c>
      <c r="E1863" s="4" t="s">
        <v>466</v>
      </c>
      <c r="F1863" s="4">
        <v>3356</v>
      </c>
      <c r="G1863" s="4" t="s">
        <v>3162</v>
      </c>
      <c r="H1863" s="4">
        <v>117427</v>
      </c>
      <c r="I1863" s="4">
        <v>20.875640000000001</v>
      </c>
      <c r="J1863" s="4">
        <v>85.322810000000004</v>
      </c>
      <c r="K1863" s="4" t="s">
        <v>3162</v>
      </c>
      <c r="L1863" s="14">
        <v>1</v>
      </c>
    </row>
    <row r="1864" spans="1:12" ht="17.100000000000001" customHeight="1">
      <c r="A1864" s="13" t="s">
        <v>365</v>
      </c>
      <c r="B1864" s="4">
        <v>21</v>
      </c>
      <c r="C1864" s="4" t="s">
        <v>371</v>
      </c>
      <c r="D1864" s="4">
        <v>383</v>
      </c>
      <c r="E1864" s="4" t="s">
        <v>466</v>
      </c>
      <c r="F1864" s="4">
        <v>3356</v>
      </c>
      <c r="G1864" s="4" t="s">
        <v>3165</v>
      </c>
      <c r="H1864" s="4">
        <v>117430</v>
      </c>
      <c r="I1864" s="4">
        <v>20.931660000000001</v>
      </c>
      <c r="J1864" s="4">
        <v>85.297830000000005</v>
      </c>
      <c r="K1864" s="4" t="s">
        <v>3165</v>
      </c>
      <c r="L1864" s="14">
        <v>1</v>
      </c>
    </row>
    <row r="1865" spans="1:12" ht="17.100000000000001" customHeight="1">
      <c r="A1865" s="13" t="s">
        <v>365</v>
      </c>
      <c r="B1865" s="4">
        <v>21</v>
      </c>
      <c r="C1865" s="4" t="s">
        <v>371</v>
      </c>
      <c r="D1865" s="4">
        <v>383</v>
      </c>
      <c r="E1865" s="4" t="s">
        <v>466</v>
      </c>
      <c r="F1865" s="4">
        <v>3356</v>
      </c>
      <c r="G1865" s="4" t="s">
        <v>3166</v>
      </c>
      <c r="H1865" s="4">
        <v>117431</v>
      </c>
      <c r="I1865" s="4">
        <v>20.855699999999999</v>
      </c>
      <c r="J1865" s="4">
        <v>85.332862000000006</v>
      </c>
      <c r="K1865" s="4" t="s">
        <v>3166</v>
      </c>
      <c r="L1865" s="14">
        <v>1</v>
      </c>
    </row>
    <row r="1866" spans="1:12" ht="17.100000000000001" customHeight="1">
      <c r="A1866" s="13" t="s">
        <v>365</v>
      </c>
      <c r="B1866" s="4">
        <v>21</v>
      </c>
      <c r="C1866" s="4" t="s">
        <v>371</v>
      </c>
      <c r="D1866" s="4">
        <v>383</v>
      </c>
      <c r="E1866" s="4" t="s">
        <v>466</v>
      </c>
      <c r="F1866" s="4">
        <v>3356</v>
      </c>
      <c r="G1866" s="4" t="s">
        <v>3167</v>
      </c>
      <c r="H1866" s="4">
        <v>117432</v>
      </c>
      <c r="I1866" s="4">
        <v>20.948560000000001</v>
      </c>
      <c r="J1866" s="4">
        <v>85.272530000000003</v>
      </c>
      <c r="K1866" s="4" t="s">
        <v>3167</v>
      </c>
      <c r="L1866" s="14">
        <v>1</v>
      </c>
    </row>
    <row r="1867" spans="1:12" ht="17.100000000000001" customHeight="1">
      <c r="A1867" s="13" t="s">
        <v>365</v>
      </c>
      <c r="B1867" s="4">
        <v>21</v>
      </c>
      <c r="C1867" s="4" t="s">
        <v>371</v>
      </c>
      <c r="D1867" s="4">
        <v>383</v>
      </c>
      <c r="E1867" s="4" t="s">
        <v>466</v>
      </c>
      <c r="F1867" s="4">
        <v>3356</v>
      </c>
      <c r="G1867" s="4" t="s">
        <v>3168</v>
      </c>
      <c r="H1867" s="4">
        <v>117433</v>
      </c>
      <c r="I1867" s="4">
        <v>20.816193999999999</v>
      </c>
      <c r="J1867" s="4">
        <v>85.363972000000004</v>
      </c>
      <c r="K1867" s="4" t="s">
        <v>3168</v>
      </c>
      <c r="L1867" s="14">
        <v>1</v>
      </c>
    </row>
    <row r="1868" spans="1:12" ht="17.100000000000001" customHeight="1">
      <c r="A1868" s="13" t="s">
        <v>365</v>
      </c>
      <c r="B1868" s="4">
        <v>21</v>
      </c>
      <c r="C1868" s="4" t="s">
        <v>371</v>
      </c>
      <c r="D1868" s="4">
        <v>383</v>
      </c>
      <c r="E1868" s="4" t="s">
        <v>466</v>
      </c>
      <c r="F1868" s="4">
        <v>3356</v>
      </c>
      <c r="G1868" s="4" t="s">
        <v>3169</v>
      </c>
      <c r="H1868" s="4">
        <v>117434</v>
      </c>
      <c r="I1868" s="4">
        <v>20.821650000000002</v>
      </c>
      <c r="J1868" s="4">
        <v>85.337479999999999</v>
      </c>
      <c r="K1868" s="4" t="s">
        <v>3169</v>
      </c>
      <c r="L1868" s="14">
        <v>1</v>
      </c>
    </row>
    <row r="1869" spans="1:12" ht="17.100000000000001" customHeight="1">
      <c r="A1869" s="13" t="s">
        <v>365</v>
      </c>
      <c r="B1869" s="4">
        <v>21</v>
      </c>
      <c r="C1869" s="4" t="s">
        <v>371</v>
      </c>
      <c r="D1869" s="4">
        <v>383</v>
      </c>
      <c r="E1869" s="4" t="s">
        <v>466</v>
      </c>
      <c r="F1869" s="4">
        <v>3356</v>
      </c>
      <c r="G1869" s="4" t="s">
        <v>3170</v>
      </c>
      <c r="H1869" s="4">
        <v>117435</v>
      </c>
      <c r="I1869" s="4">
        <v>20.83381</v>
      </c>
      <c r="J1869" s="4">
        <v>85.400149999999996</v>
      </c>
      <c r="K1869" s="4" t="s">
        <v>3170</v>
      </c>
      <c r="L1869" s="14">
        <v>1</v>
      </c>
    </row>
    <row r="1870" spans="1:12" ht="17.100000000000001" customHeight="1">
      <c r="A1870" s="13" t="s">
        <v>365</v>
      </c>
      <c r="B1870" s="4">
        <v>21</v>
      </c>
      <c r="C1870" s="4" t="s">
        <v>371</v>
      </c>
      <c r="D1870" s="4">
        <v>383</v>
      </c>
      <c r="E1870" s="4" t="s">
        <v>466</v>
      </c>
      <c r="F1870" s="4">
        <v>3356</v>
      </c>
      <c r="G1870" s="4" t="s">
        <v>3171</v>
      </c>
      <c r="H1870" s="4">
        <v>117436</v>
      </c>
      <c r="I1870" s="4">
        <v>20.921189999999999</v>
      </c>
      <c r="J1870" s="4">
        <v>85.262180000000001</v>
      </c>
      <c r="K1870" s="4" t="s">
        <v>3171</v>
      </c>
      <c r="L1870" s="14">
        <v>1</v>
      </c>
    </row>
    <row r="1871" spans="1:12" ht="17.100000000000001" customHeight="1">
      <c r="A1871" s="13" t="s">
        <v>365</v>
      </c>
      <c r="B1871" s="4">
        <v>21</v>
      </c>
      <c r="C1871" s="4" t="s">
        <v>470</v>
      </c>
      <c r="D1871" s="4">
        <v>389</v>
      </c>
      <c r="E1871" s="4" t="s">
        <v>469</v>
      </c>
      <c r="F1871" s="4">
        <v>3357</v>
      </c>
      <c r="G1871" s="4" t="s">
        <v>3172</v>
      </c>
      <c r="H1871" s="4">
        <v>117437</v>
      </c>
      <c r="I1871" s="4">
        <v>18.792020999999998</v>
      </c>
      <c r="J1871" s="4">
        <v>84.184781000000001</v>
      </c>
      <c r="K1871" s="4" t="s">
        <v>3172</v>
      </c>
      <c r="L1871" s="14">
        <v>1</v>
      </c>
    </row>
    <row r="1872" spans="1:12" ht="17.100000000000001" customHeight="1">
      <c r="A1872" s="13" t="s">
        <v>365</v>
      </c>
      <c r="B1872" s="4">
        <v>21</v>
      </c>
      <c r="C1872" s="4" t="s">
        <v>470</v>
      </c>
      <c r="D1872" s="4">
        <v>389</v>
      </c>
      <c r="E1872" s="4" t="s">
        <v>469</v>
      </c>
      <c r="F1872" s="4">
        <v>3357</v>
      </c>
      <c r="G1872" s="4" t="s">
        <v>3173</v>
      </c>
      <c r="H1872" s="4">
        <v>117438</v>
      </c>
      <c r="I1872" s="4">
        <v>18.811212000000001</v>
      </c>
      <c r="J1872" s="4">
        <v>84.244928999999999</v>
      </c>
      <c r="K1872" s="4" t="s">
        <v>3173</v>
      </c>
      <c r="L1872" s="14">
        <v>1</v>
      </c>
    </row>
    <row r="1873" spans="1:12" ht="17.100000000000001" customHeight="1">
      <c r="A1873" s="13" t="s">
        <v>365</v>
      </c>
      <c r="B1873" s="4">
        <v>21</v>
      </c>
      <c r="C1873" s="4" t="s">
        <v>470</v>
      </c>
      <c r="D1873" s="4">
        <v>389</v>
      </c>
      <c r="E1873" s="4" t="s">
        <v>469</v>
      </c>
      <c r="F1873" s="4">
        <v>3357</v>
      </c>
      <c r="G1873" s="4" t="s">
        <v>3174</v>
      </c>
      <c r="H1873" s="4">
        <v>117439</v>
      </c>
      <c r="I1873" s="4">
        <v>18.835008999999999</v>
      </c>
      <c r="J1873" s="4">
        <v>84.245480000000001</v>
      </c>
      <c r="K1873" s="4" t="s">
        <v>3174</v>
      </c>
      <c r="L1873" s="14">
        <v>1</v>
      </c>
    </row>
    <row r="1874" spans="1:12" ht="17.100000000000001" customHeight="1">
      <c r="A1874" s="13" t="s">
        <v>365</v>
      </c>
      <c r="B1874" s="4">
        <v>21</v>
      </c>
      <c r="C1874" s="4" t="s">
        <v>470</v>
      </c>
      <c r="D1874" s="4">
        <v>389</v>
      </c>
      <c r="E1874" s="4" t="s">
        <v>469</v>
      </c>
      <c r="F1874" s="4">
        <v>3357</v>
      </c>
      <c r="G1874" s="4" t="s">
        <v>3175</v>
      </c>
      <c r="H1874" s="4">
        <v>117440</v>
      </c>
      <c r="I1874" s="4">
        <v>18.806107999999998</v>
      </c>
      <c r="J1874" s="4">
        <v>84.181398999999999</v>
      </c>
      <c r="K1874" s="4" t="s">
        <v>3175</v>
      </c>
      <c r="L1874" s="14">
        <v>1</v>
      </c>
    </row>
    <row r="1875" spans="1:12" ht="17.100000000000001" customHeight="1">
      <c r="A1875" s="13" t="s">
        <v>365</v>
      </c>
      <c r="B1875" s="4">
        <v>21</v>
      </c>
      <c r="C1875" s="4" t="s">
        <v>470</v>
      </c>
      <c r="D1875" s="4">
        <v>389</v>
      </c>
      <c r="E1875" s="4" t="s">
        <v>469</v>
      </c>
      <c r="F1875" s="4">
        <v>3357</v>
      </c>
      <c r="G1875" s="4" t="s">
        <v>3176</v>
      </c>
      <c r="H1875" s="4">
        <v>117441</v>
      </c>
      <c r="I1875" s="4">
        <v>18.831534000000001</v>
      </c>
      <c r="J1875" s="4">
        <v>84.202999000000005</v>
      </c>
      <c r="K1875" s="4" t="s">
        <v>3176</v>
      </c>
      <c r="L1875" s="14">
        <v>1</v>
      </c>
    </row>
    <row r="1876" spans="1:12" ht="17.100000000000001" customHeight="1">
      <c r="A1876" s="13" t="s">
        <v>365</v>
      </c>
      <c r="B1876" s="4">
        <v>21</v>
      </c>
      <c r="C1876" s="4" t="s">
        <v>470</v>
      </c>
      <c r="D1876" s="4">
        <v>389</v>
      </c>
      <c r="E1876" s="4" t="s">
        <v>469</v>
      </c>
      <c r="F1876" s="4">
        <v>3357</v>
      </c>
      <c r="G1876" s="4" t="s">
        <v>3177</v>
      </c>
      <c r="H1876" s="4">
        <v>117442</v>
      </c>
      <c r="I1876" s="4">
        <v>18.875129000000001</v>
      </c>
      <c r="J1876" s="4">
        <v>84.173849000000004</v>
      </c>
      <c r="K1876" s="4" t="s">
        <v>3177</v>
      </c>
      <c r="L1876" s="14">
        <v>1</v>
      </c>
    </row>
    <row r="1877" spans="1:12" ht="17.100000000000001" customHeight="1">
      <c r="A1877" s="13" t="s">
        <v>365</v>
      </c>
      <c r="B1877" s="4">
        <v>21</v>
      </c>
      <c r="C1877" s="4" t="s">
        <v>470</v>
      </c>
      <c r="D1877" s="4">
        <v>389</v>
      </c>
      <c r="E1877" s="4" t="s">
        <v>469</v>
      </c>
      <c r="F1877" s="4">
        <v>3357</v>
      </c>
      <c r="G1877" s="4" t="s">
        <v>3179</v>
      </c>
      <c r="H1877" s="4">
        <v>117444</v>
      </c>
      <c r="I1877" s="4">
        <v>18.856486</v>
      </c>
      <c r="J1877" s="4">
        <v>84.236020999999994</v>
      </c>
      <c r="K1877" s="4" t="s">
        <v>3179</v>
      </c>
      <c r="L1877" s="14">
        <v>1</v>
      </c>
    </row>
    <row r="1878" spans="1:12" ht="17.100000000000001" customHeight="1">
      <c r="A1878" s="13" t="s">
        <v>365</v>
      </c>
      <c r="B1878" s="4">
        <v>21</v>
      </c>
      <c r="C1878" s="4" t="s">
        <v>470</v>
      </c>
      <c r="D1878" s="4">
        <v>389</v>
      </c>
      <c r="E1878" s="4" t="s">
        <v>469</v>
      </c>
      <c r="F1878" s="4">
        <v>3357</v>
      </c>
      <c r="G1878" s="4" t="s">
        <v>3180</v>
      </c>
      <c r="H1878" s="4">
        <v>117445</v>
      </c>
      <c r="I1878" s="4">
        <v>18.817367000000001</v>
      </c>
      <c r="J1878" s="4">
        <v>84.223067</v>
      </c>
      <c r="K1878" s="4" t="s">
        <v>3180</v>
      </c>
      <c r="L1878" s="14">
        <v>1</v>
      </c>
    </row>
    <row r="1879" spans="1:12" ht="17.100000000000001" customHeight="1">
      <c r="A1879" s="13" t="s">
        <v>365</v>
      </c>
      <c r="B1879" s="4">
        <v>21</v>
      </c>
      <c r="C1879" s="4" t="s">
        <v>470</v>
      </c>
      <c r="D1879" s="4">
        <v>389</v>
      </c>
      <c r="E1879" s="4" t="s">
        <v>469</v>
      </c>
      <c r="F1879" s="4">
        <v>3357</v>
      </c>
      <c r="G1879" s="4" t="s">
        <v>3199</v>
      </c>
      <c r="H1879" s="4">
        <v>117465</v>
      </c>
      <c r="I1879" s="4">
        <v>18.839518000000002</v>
      </c>
      <c r="J1879" s="4">
        <v>84.074905000000001</v>
      </c>
      <c r="K1879" s="4" t="s">
        <v>3199</v>
      </c>
      <c r="L1879" s="14">
        <v>1</v>
      </c>
    </row>
    <row r="1880" spans="1:12" ht="17.100000000000001" customHeight="1">
      <c r="A1880" s="13" t="s">
        <v>365</v>
      </c>
      <c r="B1880" s="4">
        <v>21</v>
      </c>
      <c r="C1880" s="4" t="s">
        <v>470</v>
      </c>
      <c r="D1880" s="4">
        <v>389</v>
      </c>
      <c r="E1880" s="4" t="s">
        <v>469</v>
      </c>
      <c r="F1880" s="4">
        <v>3357</v>
      </c>
      <c r="G1880" s="4" t="s">
        <v>3200</v>
      </c>
      <c r="H1880" s="4">
        <v>117466</v>
      </c>
      <c r="I1880" s="4">
        <v>18.801259999999999</v>
      </c>
      <c r="J1880" s="4">
        <v>84.083124999999995</v>
      </c>
      <c r="K1880" s="4" t="s">
        <v>3200</v>
      </c>
      <c r="L1880" s="14">
        <v>1</v>
      </c>
    </row>
    <row r="1881" spans="1:12" ht="17.100000000000001" customHeight="1">
      <c r="A1881" s="13" t="s">
        <v>365</v>
      </c>
      <c r="B1881" s="4">
        <v>21</v>
      </c>
      <c r="C1881" s="4" t="s">
        <v>470</v>
      </c>
      <c r="D1881" s="4">
        <v>389</v>
      </c>
      <c r="E1881" s="4" t="s">
        <v>469</v>
      </c>
      <c r="F1881" s="4">
        <v>3357</v>
      </c>
      <c r="G1881" s="4" t="s">
        <v>3181</v>
      </c>
      <c r="H1881" s="4">
        <v>117446</v>
      </c>
      <c r="I1881" s="4">
        <v>18.859387000000002</v>
      </c>
      <c r="J1881" s="4">
        <v>84.190468999999993</v>
      </c>
      <c r="K1881" s="4" t="s">
        <v>3181</v>
      </c>
      <c r="L1881" s="14">
        <v>1</v>
      </c>
    </row>
    <row r="1882" spans="1:12" ht="17.100000000000001" customHeight="1">
      <c r="A1882" s="13" t="s">
        <v>365</v>
      </c>
      <c r="B1882" s="4">
        <v>21</v>
      </c>
      <c r="C1882" s="4" t="s">
        <v>470</v>
      </c>
      <c r="D1882" s="4">
        <v>389</v>
      </c>
      <c r="E1882" s="4" t="s">
        <v>469</v>
      </c>
      <c r="F1882" s="4">
        <v>3357</v>
      </c>
      <c r="G1882" s="4" t="s">
        <v>3182</v>
      </c>
      <c r="H1882" s="4">
        <v>117447</v>
      </c>
      <c r="I1882" s="4">
        <v>18.799171999999999</v>
      </c>
      <c r="J1882" s="4">
        <v>84.125865000000005</v>
      </c>
      <c r="K1882" s="4" t="s">
        <v>3182</v>
      </c>
      <c r="L1882" s="14">
        <v>1</v>
      </c>
    </row>
    <row r="1883" spans="1:12" ht="17.100000000000001" customHeight="1">
      <c r="A1883" s="13" t="s">
        <v>365</v>
      </c>
      <c r="B1883" s="4">
        <v>21</v>
      </c>
      <c r="C1883" s="4" t="s">
        <v>470</v>
      </c>
      <c r="D1883" s="4">
        <v>389</v>
      </c>
      <c r="E1883" s="4" t="s">
        <v>469</v>
      </c>
      <c r="F1883" s="4">
        <v>3357</v>
      </c>
      <c r="G1883" s="4" t="s">
        <v>3183</v>
      </c>
      <c r="H1883" s="4">
        <v>117448</v>
      </c>
      <c r="I1883" s="4">
        <v>18.777649</v>
      </c>
      <c r="J1883" s="4">
        <v>84.122692999999998</v>
      </c>
      <c r="K1883" s="4" t="s">
        <v>3183</v>
      </c>
      <c r="L1883" s="14">
        <v>1</v>
      </c>
    </row>
    <row r="1884" spans="1:12" ht="17.100000000000001" customHeight="1">
      <c r="A1884" s="13" t="s">
        <v>365</v>
      </c>
      <c r="B1884" s="4">
        <v>21</v>
      </c>
      <c r="C1884" s="4" t="s">
        <v>470</v>
      </c>
      <c r="D1884" s="4">
        <v>389</v>
      </c>
      <c r="E1884" s="4" t="s">
        <v>469</v>
      </c>
      <c r="F1884" s="4">
        <v>3357</v>
      </c>
      <c r="G1884" s="4" t="s">
        <v>3184</v>
      </c>
      <c r="H1884" s="4">
        <v>117449</v>
      </c>
      <c r="I1884" s="4">
        <v>18.842444</v>
      </c>
      <c r="J1884" s="4">
        <v>84.148056999999994</v>
      </c>
      <c r="K1884" s="4" t="s">
        <v>3184</v>
      </c>
      <c r="L1884" s="14">
        <v>1</v>
      </c>
    </row>
    <row r="1885" spans="1:12" ht="17.100000000000001" customHeight="1">
      <c r="A1885" s="13" t="s">
        <v>365</v>
      </c>
      <c r="B1885" s="4">
        <v>21</v>
      </c>
      <c r="C1885" s="4" t="s">
        <v>470</v>
      </c>
      <c r="D1885" s="4">
        <v>389</v>
      </c>
      <c r="E1885" s="4" t="s">
        <v>469</v>
      </c>
      <c r="F1885" s="4">
        <v>3357</v>
      </c>
      <c r="G1885" s="4" t="s">
        <v>3186</v>
      </c>
      <c r="H1885" s="4">
        <v>117451</v>
      </c>
      <c r="I1885" s="4">
        <v>18.849160999999999</v>
      </c>
      <c r="J1885" s="4">
        <v>84.184979999999996</v>
      </c>
      <c r="K1885" s="4" t="s">
        <v>3186</v>
      </c>
      <c r="L1885" s="14">
        <v>1</v>
      </c>
    </row>
    <row r="1886" spans="1:12" ht="17.100000000000001" customHeight="1">
      <c r="A1886" s="13" t="s">
        <v>365</v>
      </c>
      <c r="B1886" s="4">
        <v>21</v>
      </c>
      <c r="C1886" s="4" t="s">
        <v>470</v>
      </c>
      <c r="D1886" s="4">
        <v>389</v>
      </c>
      <c r="E1886" s="4" t="s">
        <v>469</v>
      </c>
      <c r="F1886" s="4">
        <v>3357</v>
      </c>
      <c r="G1886" s="4" t="s">
        <v>3187</v>
      </c>
      <c r="H1886" s="4">
        <v>117452</v>
      </c>
      <c r="I1886" s="4">
        <v>18.842905999999999</v>
      </c>
      <c r="J1886" s="4">
        <v>84.163517999999996</v>
      </c>
      <c r="K1886" s="4" t="s">
        <v>3187</v>
      </c>
      <c r="L1886" s="14">
        <v>1</v>
      </c>
    </row>
    <row r="1887" spans="1:12" ht="17.100000000000001" customHeight="1">
      <c r="A1887" s="13" t="s">
        <v>365</v>
      </c>
      <c r="B1887" s="4">
        <v>21</v>
      </c>
      <c r="C1887" s="4" t="s">
        <v>470</v>
      </c>
      <c r="D1887" s="4">
        <v>389</v>
      </c>
      <c r="E1887" s="4" t="s">
        <v>469</v>
      </c>
      <c r="F1887" s="4">
        <v>3357</v>
      </c>
      <c r="G1887" s="4" t="s">
        <v>3219</v>
      </c>
      <c r="H1887" s="4">
        <v>117486</v>
      </c>
      <c r="I1887" s="4">
        <v>18.806248</v>
      </c>
      <c r="J1887" s="4">
        <v>84.070288000000005</v>
      </c>
      <c r="K1887" s="4" t="s">
        <v>3219</v>
      </c>
      <c r="L1887" s="14">
        <v>1</v>
      </c>
    </row>
    <row r="1888" spans="1:12" ht="17.100000000000001" customHeight="1">
      <c r="A1888" s="13" t="s">
        <v>365</v>
      </c>
      <c r="B1888" s="4">
        <v>21</v>
      </c>
      <c r="C1888" s="4" t="s">
        <v>470</v>
      </c>
      <c r="D1888" s="4">
        <v>389</v>
      </c>
      <c r="E1888" s="4" t="s">
        <v>469</v>
      </c>
      <c r="F1888" s="4">
        <v>3357</v>
      </c>
      <c r="G1888" s="4" t="s">
        <v>715</v>
      </c>
      <c r="H1888" s="4">
        <v>117454</v>
      </c>
      <c r="I1888" s="4">
        <v>18.797128000000001</v>
      </c>
      <c r="J1888" s="4">
        <v>84.192217999999997</v>
      </c>
      <c r="K1888" s="4" t="s">
        <v>715</v>
      </c>
      <c r="L1888" s="14">
        <v>1</v>
      </c>
    </row>
    <row r="1889" spans="1:12" ht="17.100000000000001" customHeight="1">
      <c r="A1889" s="13" t="s">
        <v>365</v>
      </c>
      <c r="B1889" s="4">
        <v>21</v>
      </c>
      <c r="C1889" s="4" t="s">
        <v>470</v>
      </c>
      <c r="D1889" s="4">
        <v>389</v>
      </c>
      <c r="E1889" s="4" t="s">
        <v>469</v>
      </c>
      <c r="F1889" s="4">
        <v>3357</v>
      </c>
      <c r="G1889" s="4" t="s">
        <v>3221</v>
      </c>
      <c r="H1889" s="4">
        <v>117488</v>
      </c>
      <c r="I1889" s="4">
        <v>18.812321000000001</v>
      </c>
      <c r="J1889" s="4">
        <v>84.053805999999994</v>
      </c>
      <c r="K1889" s="4" t="s">
        <v>3221</v>
      </c>
      <c r="L1889" s="14">
        <v>1</v>
      </c>
    </row>
    <row r="1890" spans="1:12" ht="17.100000000000001" customHeight="1">
      <c r="A1890" s="13" t="s">
        <v>365</v>
      </c>
      <c r="B1890" s="4">
        <v>21</v>
      </c>
      <c r="C1890" s="4" t="s">
        <v>470</v>
      </c>
      <c r="D1890" s="4">
        <v>389</v>
      </c>
      <c r="E1890" s="4" t="s">
        <v>469</v>
      </c>
      <c r="F1890" s="4">
        <v>3357</v>
      </c>
      <c r="G1890" s="4" t="s">
        <v>3206</v>
      </c>
      <c r="H1890" s="4">
        <v>117473</v>
      </c>
      <c r="I1890" s="4">
        <v>18.852156999999998</v>
      </c>
      <c r="J1890" s="4">
        <v>84.061988999999997</v>
      </c>
      <c r="K1890" s="4" t="s">
        <v>3206</v>
      </c>
      <c r="L1890" s="14">
        <v>1</v>
      </c>
    </row>
    <row r="1891" spans="1:12" ht="17.100000000000001" customHeight="1">
      <c r="A1891" s="13" t="s">
        <v>365</v>
      </c>
      <c r="B1891" s="4">
        <v>21</v>
      </c>
      <c r="C1891" s="4" t="s">
        <v>470</v>
      </c>
      <c r="D1891" s="4">
        <v>389</v>
      </c>
      <c r="E1891" s="4" t="s">
        <v>469</v>
      </c>
      <c r="F1891" s="4">
        <v>3357</v>
      </c>
      <c r="G1891" s="4" t="s">
        <v>3190</v>
      </c>
      <c r="H1891" s="4">
        <v>117456</v>
      </c>
      <c r="I1891" s="4">
        <v>18.831664</v>
      </c>
      <c r="J1891" s="4">
        <v>84.209723999999994</v>
      </c>
      <c r="K1891" s="4" t="s">
        <v>3190</v>
      </c>
      <c r="L1891" s="14">
        <v>1</v>
      </c>
    </row>
    <row r="1892" spans="1:12" ht="17.100000000000001" customHeight="1">
      <c r="A1892" s="13" t="s">
        <v>365</v>
      </c>
      <c r="B1892" s="4">
        <v>21</v>
      </c>
      <c r="C1892" s="4" t="s">
        <v>470</v>
      </c>
      <c r="D1892" s="4">
        <v>389</v>
      </c>
      <c r="E1892" s="4" t="s">
        <v>469</v>
      </c>
      <c r="F1892" s="4">
        <v>3357</v>
      </c>
      <c r="G1892" s="4" t="s">
        <v>3191</v>
      </c>
      <c r="H1892" s="4">
        <v>117457</v>
      </c>
      <c r="I1892" s="4">
        <v>18.829611</v>
      </c>
      <c r="J1892" s="4">
        <v>84.166820000000001</v>
      </c>
      <c r="K1892" s="4" t="s">
        <v>3191</v>
      </c>
      <c r="L1892" s="14">
        <v>1</v>
      </c>
    </row>
    <row r="1893" spans="1:12" ht="17.100000000000001" customHeight="1">
      <c r="A1893" s="13" t="s">
        <v>365</v>
      </c>
      <c r="B1893" s="4">
        <v>21</v>
      </c>
      <c r="C1893" s="4" t="s">
        <v>470</v>
      </c>
      <c r="D1893" s="4">
        <v>389</v>
      </c>
      <c r="E1893" s="4" t="s">
        <v>472</v>
      </c>
      <c r="F1893" s="4">
        <v>3358</v>
      </c>
      <c r="G1893" s="4" t="s">
        <v>3193</v>
      </c>
      <c r="H1893" s="4">
        <v>117458</v>
      </c>
      <c r="I1893" s="4">
        <v>18.924907999999999</v>
      </c>
      <c r="J1893" s="4">
        <v>84.080940999999996</v>
      </c>
      <c r="K1893" s="4" t="s">
        <v>3193</v>
      </c>
      <c r="L1893" s="14">
        <v>1</v>
      </c>
    </row>
    <row r="1894" spans="1:12" ht="17.100000000000001" customHeight="1">
      <c r="A1894" s="13" t="s">
        <v>365</v>
      </c>
      <c r="B1894" s="4">
        <v>21</v>
      </c>
      <c r="C1894" s="4" t="s">
        <v>470</v>
      </c>
      <c r="D1894" s="4">
        <v>389</v>
      </c>
      <c r="E1894" s="4" t="s">
        <v>472</v>
      </c>
      <c r="F1894" s="4">
        <v>3358</v>
      </c>
      <c r="G1894" s="4" t="s">
        <v>3194</v>
      </c>
      <c r="H1894" s="4">
        <v>117459</v>
      </c>
      <c r="I1894" s="4">
        <v>19.0151</v>
      </c>
      <c r="J1894" s="4">
        <v>83.999174999999994</v>
      </c>
      <c r="K1894" s="4" t="s">
        <v>3194</v>
      </c>
      <c r="L1894" s="14">
        <v>1</v>
      </c>
    </row>
    <row r="1895" spans="1:12" ht="17.100000000000001" customHeight="1">
      <c r="A1895" s="13" t="s">
        <v>365</v>
      </c>
      <c r="B1895" s="4">
        <v>21</v>
      </c>
      <c r="C1895" s="4" t="s">
        <v>470</v>
      </c>
      <c r="D1895" s="4">
        <v>389</v>
      </c>
      <c r="E1895" s="4" t="s">
        <v>472</v>
      </c>
      <c r="F1895" s="4">
        <v>3358</v>
      </c>
      <c r="G1895" s="4" t="s">
        <v>3195</v>
      </c>
      <c r="H1895" s="4">
        <v>117460</v>
      </c>
      <c r="I1895" s="4">
        <v>19.012083000000001</v>
      </c>
      <c r="J1895" s="4">
        <v>83.908524</v>
      </c>
      <c r="K1895" s="4" t="s">
        <v>3195</v>
      </c>
      <c r="L1895" s="14">
        <v>1</v>
      </c>
    </row>
    <row r="1896" spans="1:12" ht="17.100000000000001" customHeight="1">
      <c r="A1896" s="13" t="s">
        <v>365</v>
      </c>
      <c r="B1896" s="4">
        <v>21</v>
      </c>
      <c r="C1896" s="4" t="s">
        <v>470</v>
      </c>
      <c r="D1896" s="4">
        <v>389</v>
      </c>
      <c r="E1896" s="4" t="s">
        <v>472</v>
      </c>
      <c r="F1896" s="4">
        <v>3358</v>
      </c>
      <c r="G1896" s="4" t="s">
        <v>3196</v>
      </c>
      <c r="H1896" s="4">
        <v>117461</v>
      </c>
      <c r="I1896" s="4">
        <v>19.001096</v>
      </c>
      <c r="J1896" s="4">
        <v>84.046649000000002</v>
      </c>
      <c r="K1896" s="4" t="s">
        <v>3196</v>
      </c>
      <c r="L1896" s="14">
        <v>1</v>
      </c>
    </row>
    <row r="1897" spans="1:12" ht="17.100000000000001" customHeight="1">
      <c r="A1897" s="13" t="s">
        <v>365</v>
      </c>
      <c r="B1897" s="4">
        <v>21</v>
      </c>
      <c r="C1897" s="4" t="s">
        <v>470</v>
      </c>
      <c r="D1897" s="4">
        <v>389</v>
      </c>
      <c r="E1897" s="4" t="s">
        <v>472</v>
      </c>
      <c r="F1897" s="4">
        <v>3358</v>
      </c>
      <c r="G1897" s="4" t="s">
        <v>3197</v>
      </c>
      <c r="H1897" s="4">
        <v>117462</v>
      </c>
      <c r="I1897" s="4">
        <v>18.966994</v>
      </c>
      <c r="J1897" s="4">
        <v>83.921334000000002</v>
      </c>
      <c r="K1897" s="4" t="s">
        <v>3197</v>
      </c>
      <c r="L1897" s="14">
        <v>1</v>
      </c>
    </row>
    <row r="1898" spans="1:12" ht="17.100000000000001" customHeight="1">
      <c r="A1898" s="13" t="s">
        <v>365</v>
      </c>
      <c r="B1898" s="4">
        <v>21</v>
      </c>
      <c r="C1898" s="4" t="s">
        <v>470</v>
      </c>
      <c r="D1898" s="4">
        <v>389</v>
      </c>
      <c r="E1898" s="4" t="s">
        <v>472</v>
      </c>
      <c r="F1898" s="4">
        <v>3358</v>
      </c>
      <c r="G1898" s="4" t="s">
        <v>3198</v>
      </c>
      <c r="H1898" s="4">
        <v>117463</v>
      </c>
      <c r="I1898" s="4">
        <v>18.921873999999999</v>
      </c>
      <c r="J1898" s="4">
        <v>83.947277</v>
      </c>
      <c r="K1898" s="4" t="s">
        <v>3198</v>
      </c>
      <c r="L1898" s="14">
        <v>1</v>
      </c>
    </row>
    <row r="1899" spans="1:12" ht="17.100000000000001" customHeight="1">
      <c r="A1899" s="13" t="s">
        <v>365</v>
      </c>
      <c r="B1899" s="4">
        <v>21</v>
      </c>
      <c r="C1899" s="4" t="s">
        <v>470</v>
      </c>
      <c r="D1899" s="4">
        <v>389</v>
      </c>
      <c r="E1899" s="4" t="s">
        <v>472</v>
      </c>
      <c r="F1899" s="4">
        <v>3358</v>
      </c>
      <c r="G1899" s="4" t="s">
        <v>472</v>
      </c>
      <c r="H1899" s="4">
        <v>117464</v>
      </c>
      <c r="I1899" s="4">
        <v>18.982759000000001</v>
      </c>
      <c r="J1899" s="4">
        <v>84.021749999999997</v>
      </c>
      <c r="K1899" s="4" t="s">
        <v>472</v>
      </c>
      <c r="L1899" s="14">
        <v>1</v>
      </c>
    </row>
    <row r="1900" spans="1:12" ht="17.100000000000001" customHeight="1">
      <c r="A1900" s="13" t="s">
        <v>365</v>
      </c>
      <c r="B1900" s="4">
        <v>21</v>
      </c>
      <c r="C1900" s="4" t="s">
        <v>470</v>
      </c>
      <c r="D1900" s="4">
        <v>389</v>
      </c>
      <c r="E1900" s="4" t="s">
        <v>472</v>
      </c>
      <c r="F1900" s="4">
        <v>3358</v>
      </c>
      <c r="G1900" s="4" t="s">
        <v>3192</v>
      </c>
      <c r="H1900" s="4">
        <v>117467</v>
      </c>
      <c r="I1900" s="4">
        <v>18.90335</v>
      </c>
      <c r="J1900" s="4">
        <v>84.129993999999996</v>
      </c>
      <c r="K1900" s="4" t="s">
        <v>3192</v>
      </c>
      <c r="L1900" s="14">
        <v>1</v>
      </c>
    </row>
    <row r="1901" spans="1:12" ht="17.100000000000001" customHeight="1">
      <c r="A1901" s="13" t="s">
        <v>365</v>
      </c>
      <c r="B1901" s="4">
        <v>21</v>
      </c>
      <c r="C1901" s="4" t="s">
        <v>470</v>
      </c>
      <c r="D1901" s="4">
        <v>389</v>
      </c>
      <c r="E1901" s="4" t="s">
        <v>472</v>
      </c>
      <c r="F1901" s="4">
        <v>3358</v>
      </c>
      <c r="G1901" s="4" t="s">
        <v>3201</v>
      </c>
      <c r="H1901" s="4">
        <v>117468</v>
      </c>
      <c r="I1901" s="4">
        <v>18.926691999999999</v>
      </c>
      <c r="J1901" s="4">
        <v>84.020386999999999</v>
      </c>
      <c r="K1901" s="4" t="s">
        <v>3201</v>
      </c>
      <c r="L1901" s="14">
        <v>1</v>
      </c>
    </row>
    <row r="1902" spans="1:12" ht="17.100000000000001" customHeight="1">
      <c r="A1902" s="13" t="s">
        <v>365</v>
      </c>
      <c r="B1902" s="4">
        <v>21</v>
      </c>
      <c r="C1902" s="4" t="s">
        <v>470</v>
      </c>
      <c r="D1902" s="4">
        <v>389</v>
      </c>
      <c r="E1902" s="4" t="s">
        <v>472</v>
      </c>
      <c r="F1902" s="4">
        <v>3358</v>
      </c>
      <c r="G1902" s="4" t="s">
        <v>3202</v>
      </c>
      <c r="H1902" s="4">
        <v>117469</v>
      </c>
      <c r="I1902" s="4">
        <v>18.872171999999999</v>
      </c>
      <c r="J1902" s="4">
        <v>84.099895000000004</v>
      </c>
      <c r="K1902" s="4" t="s">
        <v>3202</v>
      </c>
      <c r="L1902" s="14">
        <v>1</v>
      </c>
    </row>
    <row r="1903" spans="1:12" ht="17.100000000000001" customHeight="1">
      <c r="A1903" s="13" t="s">
        <v>365</v>
      </c>
      <c r="B1903" s="4">
        <v>21</v>
      </c>
      <c r="C1903" s="4" t="s">
        <v>470</v>
      </c>
      <c r="D1903" s="4">
        <v>389</v>
      </c>
      <c r="E1903" s="4" t="s">
        <v>472</v>
      </c>
      <c r="F1903" s="4">
        <v>3358</v>
      </c>
      <c r="G1903" s="4" t="s">
        <v>3203</v>
      </c>
      <c r="H1903" s="4">
        <v>117470</v>
      </c>
      <c r="I1903" s="4">
        <v>18.887170000000001</v>
      </c>
      <c r="J1903" s="4">
        <v>83.949879999999993</v>
      </c>
      <c r="K1903" s="4" t="s">
        <v>3203</v>
      </c>
      <c r="L1903" s="14">
        <v>1</v>
      </c>
    </row>
    <row r="1904" spans="1:12" ht="17.100000000000001" customHeight="1">
      <c r="A1904" s="13" t="s">
        <v>365</v>
      </c>
      <c r="B1904" s="4">
        <v>21</v>
      </c>
      <c r="C1904" s="4" t="s">
        <v>470</v>
      </c>
      <c r="D1904" s="4">
        <v>389</v>
      </c>
      <c r="E1904" s="4" t="s">
        <v>472</v>
      </c>
      <c r="F1904" s="4">
        <v>3358</v>
      </c>
      <c r="G1904" s="4" t="s">
        <v>3204</v>
      </c>
      <c r="H1904" s="4">
        <v>117471</v>
      </c>
      <c r="I1904" s="4">
        <v>19.001284999999999</v>
      </c>
      <c r="J1904" s="4">
        <v>83.985416999999998</v>
      </c>
      <c r="K1904" s="4" t="s">
        <v>3204</v>
      </c>
      <c r="L1904" s="14">
        <v>1</v>
      </c>
    </row>
    <row r="1905" spans="1:12" ht="17.100000000000001" customHeight="1">
      <c r="A1905" s="13" t="s">
        <v>365</v>
      </c>
      <c r="B1905" s="4">
        <v>21</v>
      </c>
      <c r="C1905" s="4" t="s">
        <v>470</v>
      </c>
      <c r="D1905" s="4">
        <v>389</v>
      </c>
      <c r="E1905" s="4" t="s">
        <v>472</v>
      </c>
      <c r="F1905" s="4">
        <v>3358</v>
      </c>
      <c r="G1905" s="4" t="s">
        <v>3205</v>
      </c>
      <c r="H1905" s="4">
        <v>117472</v>
      </c>
      <c r="I1905" s="4">
        <v>19.008506000000001</v>
      </c>
      <c r="J1905" s="4">
        <v>84.046459999999996</v>
      </c>
      <c r="K1905" s="4" t="s">
        <v>3205</v>
      </c>
      <c r="L1905" s="14">
        <v>1</v>
      </c>
    </row>
    <row r="1906" spans="1:12" ht="17.100000000000001" customHeight="1">
      <c r="A1906" s="13" t="s">
        <v>365</v>
      </c>
      <c r="B1906" s="4">
        <v>21</v>
      </c>
      <c r="C1906" s="4" t="s">
        <v>470</v>
      </c>
      <c r="D1906" s="4">
        <v>389</v>
      </c>
      <c r="E1906" s="4" t="s">
        <v>472</v>
      </c>
      <c r="F1906" s="4">
        <v>3358</v>
      </c>
      <c r="G1906" s="4" t="s">
        <v>3012</v>
      </c>
      <c r="H1906" s="4">
        <v>117474</v>
      </c>
      <c r="I1906" s="4">
        <v>18.972605000000001</v>
      </c>
      <c r="J1906" s="4">
        <v>83.997394999999997</v>
      </c>
      <c r="K1906" s="4" t="s">
        <v>3012</v>
      </c>
      <c r="L1906" s="14">
        <v>1</v>
      </c>
    </row>
    <row r="1907" spans="1:12" ht="17.100000000000001" customHeight="1">
      <c r="A1907" s="13" t="s">
        <v>365</v>
      </c>
      <c r="B1907" s="4">
        <v>21</v>
      </c>
      <c r="C1907" s="4" t="s">
        <v>470</v>
      </c>
      <c r="D1907" s="4">
        <v>389</v>
      </c>
      <c r="E1907" s="4" t="s">
        <v>472</v>
      </c>
      <c r="F1907" s="4">
        <v>3358</v>
      </c>
      <c r="G1907" s="4" t="s">
        <v>3207</v>
      </c>
      <c r="H1907" s="4">
        <v>117475</v>
      </c>
      <c r="I1907" s="4">
        <v>19.046828999999999</v>
      </c>
      <c r="J1907" s="4">
        <v>84.012980999999996</v>
      </c>
      <c r="K1907" s="4" t="s">
        <v>3207</v>
      </c>
      <c r="L1907" s="14">
        <v>1</v>
      </c>
    </row>
    <row r="1908" spans="1:12" ht="17.100000000000001" customHeight="1">
      <c r="A1908" s="13" t="s">
        <v>365</v>
      </c>
      <c r="B1908" s="4">
        <v>21</v>
      </c>
      <c r="C1908" s="4" t="s">
        <v>470</v>
      </c>
      <c r="D1908" s="4">
        <v>389</v>
      </c>
      <c r="E1908" s="4" t="s">
        <v>472</v>
      </c>
      <c r="F1908" s="4">
        <v>3358</v>
      </c>
      <c r="G1908" s="4" t="s">
        <v>3208</v>
      </c>
      <c r="H1908" s="4">
        <v>117476</v>
      </c>
      <c r="I1908" s="4">
        <v>18.947016000000001</v>
      </c>
      <c r="J1908" s="4">
        <v>83.995047</v>
      </c>
      <c r="K1908" s="4" t="s">
        <v>3208</v>
      </c>
      <c r="L1908" s="14">
        <v>1</v>
      </c>
    </row>
    <row r="1909" spans="1:12" ht="17.100000000000001" customHeight="1">
      <c r="A1909" s="13" t="s">
        <v>365</v>
      </c>
      <c r="B1909" s="4">
        <v>21</v>
      </c>
      <c r="C1909" s="4" t="s">
        <v>470</v>
      </c>
      <c r="D1909" s="4">
        <v>389</v>
      </c>
      <c r="E1909" s="4" t="s">
        <v>473</v>
      </c>
      <c r="F1909" s="4">
        <v>3359</v>
      </c>
      <c r="G1909" s="4" t="s">
        <v>3211</v>
      </c>
      <c r="H1909" s="4">
        <v>117477</v>
      </c>
      <c r="I1909" s="4">
        <v>18.967634</v>
      </c>
      <c r="J1909" s="4">
        <v>83.873805000000004</v>
      </c>
      <c r="K1909" s="4" t="s">
        <v>3211</v>
      </c>
      <c r="L1909" s="14">
        <v>1</v>
      </c>
    </row>
    <row r="1910" spans="1:12" ht="17.100000000000001" customHeight="1">
      <c r="A1910" s="13" t="s">
        <v>365</v>
      </c>
      <c r="B1910" s="4">
        <v>21</v>
      </c>
      <c r="C1910" s="4" t="s">
        <v>470</v>
      </c>
      <c r="D1910" s="4">
        <v>389</v>
      </c>
      <c r="E1910" s="4" t="s">
        <v>473</v>
      </c>
      <c r="F1910" s="4">
        <v>3359</v>
      </c>
      <c r="G1910" s="4" t="s">
        <v>3212</v>
      </c>
      <c r="H1910" s="4">
        <v>117478</v>
      </c>
      <c r="I1910" s="4">
        <v>18.876308000000002</v>
      </c>
      <c r="J1910" s="4">
        <v>83.851741000000004</v>
      </c>
      <c r="K1910" s="4" t="s">
        <v>3212</v>
      </c>
      <c r="L1910" s="14">
        <v>1</v>
      </c>
    </row>
    <row r="1911" spans="1:12" ht="17.100000000000001" customHeight="1">
      <c r="A1911" s="13" t="s">
        <v>365</v>
      </c>
      <c r="B1911" s="4">
        <v>21</v>
      </c>
      <c r="C1911" s="4" t="s">
        <v>470</v>
      </c>
      <c r="D1911" s="4">
        <v>389</v>
      </c>
      <c r="E1911" s="4" t="s">
        <v>473</v>
      </c>
      <c r="F1911" s="4">
        <v>3359</v>
      </c>
      <c r="G1911" s="4" t="s">
        <v>3213</v>
      </c>
      <c r="H1911" s="4">
        <v>117479</v>
      </c>
      <c r="I1911" s="4">
        <v>18.899269</v>
      </c>
      <c r="J1911" s="4">
        <v>83.859817000000007</v>
      </c>
      <c r="K1911" s="4" t="s">
        <v>3213</v>
      </c>
      <c r="L1911" s="14">
        <v>1</v>
      </c>
    </row>
    <row r="1912" spans="1:12" ht="17.100000000000001" customHeight="1">
      <c r="A1912" s="13" t="s">
        <v>365</v>
      </c>
      <c r="B1912" s="4">
        <v>21</v>
      </c>
      <c r="C1912" s="4" t="s">
        <v>470</v>
      </c>
      <c r="D1912" s="4">
        <v>389</v>
      </c>
      <c r="E1912" s="4" t="s">
        <v>473</v>
      </c>
      <c r="F1912" s="4">
        <v>3359</v>
      </c>
      <c r="G1912" s="4" t="s">
        <v>3214</v>
      </c>
      <c r="H1912" s="4">
        <v>117480</v>
      </c>
      <c r="I1912" s="4">
        <v>18.813717</v>
      </c>
      <c r="J1912" s="4">
        <v>83.946128999999999</v>
      </c>
      <c r="K1912" s="4" t="s">
        <v>3214</v>
      </c>
      <c r="L1912" s="14">
        <v>1</v>
      </c>
    </row>
    <row r="1913" spans="1:12" ht="17.100000000000001" customHeight="1">
      <c r="A1913" s="13" t="s">
        <v>365</v>
      </c>
      <c r="B1913" s="4">
        <v>21</v>
      </c>
      <c r="C1913" s="4" t="s">
        <v>470</v>
      </c>
      <c r="D1913" s="4">
        <v>389</v>
      </c>
      <c r="E1913" s="4" t="s">
        <v>473</v>
      </c>
      <c r="F1913" s="4">
        <v>3359</v>
      </c>
      <c r="G1913" s="4" t="s">
        <v>3215</v>
      </c>
      <c r="H1913" s="4">
        <v>117481</v>
      </c>
      <c r="I1913" s="4">
        <v>18.813946000000001</v>
      </c>
      <c r="J1913" s="4">
        <v>83.98536</v>
      </c>
      <c r="K1913" s="4" t="s">
        <v>3215</v>
      </c>
      <c r="L1913" s="14">
        <v>1</v>
      </c>
    </row>
    <row r="1914" spans="1:12" ht="17.100000000000001" customHeight="1">
      <c r="A1914" s="13" t="s">
        <v>365</v>
      </c>
      <c r="B1914" s="4">
        <v>21</v>
      </c>
      <c r="C1914" s="4" t="s">
        <v>470</v>
      </c>
      <c r="D1914" s="4">
        <v>389</v>
      </c>
      <c r="E1914" s="4" t="s">
        <v>473</v>
      </c>
      <c r="F1914" s="4">
        <v>3359</v>
      </c>
      <c r="G1914" s="4" t="s">
        <v>3216</v>
      </c>
      <c r="H1914" s="4">
        <v>117482</v>
      </c>
      <c r="I1914" s="4">
        <v>18.969079000000001</v>
      </c>
      <c r="J1914" s="4">
        <v>83.826756000000003</v>
      </c>
      <c r="K1914" s="4" t="s">
        <v>3216</v>
      </c>
      <c r="L1914" s="14">
        <v>1</v>
      </c>
    </row>
    <row r="1915" spans="1:12" ht="17.100000000000001" customHeight="1">
      <c r="A1915" s="13" t="s">
        <v>365</v>
      </c>
      <c r="B1915" s="4">
        <v>21</v>
      </c>
      <c r="C1915" s="4" t="s">
        <v>470</v>
      </c>
      <c r="D1915" s="4">
        <v>389</v>
      </c>
      <c r="E1915" s="4" t="s">
        <v>473</v>
      </c>
      <c r="F1915" s="4">
        <v>3359</v>
      </c>
      <c r="G1915" s="4" t="s">
        <v>3217</v>
      </c>
      <c r="H1915" s="4">
        <v>117483</v>
      </c>
      <c r="I1915" s="4">
        <v>18.82094</v>
      </c>
      <c r="J1915" s="4">
        <v>83.967072000000002</v>
      </c>
      <c r="K1915" s="4" t="s">
        <v>3217</v>
      </c>
      <c r="L1915" s="14">
        <v>1</v>
      </c>
    </row>
    <row r="1916" spans="1:12" ht="17.100000000000001" customHeight="1">
      <c r="A1916" s="13" t="s">
        <v>365</v>
      </c>
      <c r="B1916" s="4">
        <v>21</v>
      </c>
      <c r="C1916" s="4" t="s">
        <v>470</v>
      </c>
      <c r="D1916" s="4">
        <v>389</v>
      </c>
      <c r="E1916" s="4" t="s">
        <v>473</v>
      </c>
      <c r="F1916" s="4">
        <v>3359</v>
      </c>
      <c r="G1916" s="4" t="s">
        <v>3218</v>
      </c>
      <c r="H1916" s="4">
        <v>117484</v>
      </c>
      <c r="I1916" s="4">
        <v>18.834325</v>
      </c>
      <c r="J1916" s="4">
        <v>83.893662000000006</v>
      </c>
      <c r="K1916" s="4" t="s">
        <v>3218</v>
      </c>
      <c r="L1916" s="14">
        <v>1</v>
      </c>
    </row>
    <row r="1917" spans="1:12" ht="17.100000000000001" customHeight="1">
      <c r="A1917" s="13" t="s">
        <v>365</v>
      </c>
      <c r="B1917" s="4">
        <v>21</v>
      </c>
      <c r="C1917" s="4" t="s">
        <v>470</v>
      </c>
      <c r="D1917" s="4">
        <v>389</v>
      </c>
      <c r="E1917" s="4" t="s">
        <v>473</v>
      </c>
      <c r="F1917" s="4">
        <v>3359</v>
      </c>
      <c r="G1917" s="4" t="s">
        <v>3209</v>
      </c>
      <c r="H1917" s="4">
        <v>117485</v>
      </c>
      <c r="I1917" s="4">
        <v>18.894421999999999</v>
      </c>
      <c r="J1917" s="4">
        <v>84.016829000000001</v>
      </c>
      <c r="K1917" s="4" t="s">
        <v>3209</v>
      </c>
      <c r="L1917" s="14">
        <v>1</v>
      </c>
    </row>
    <row r="1918" spans="1:12" ht="17.100000000000001" customHeight="1">
      <c r="A1918" s="13" t="s">
        <v>365</v>
      </c>
      <c r="B1918" s="4">
        <v>21</v>
      </c>
      <c r="C1918" s="4" t="s">
        <v>470</v>
      </c>
      <c r="D1918" s="4">
        <v>389</v>
      </c>
      <c r="E1918" s="4" t="s">
        <v>473</v>
      </c>
      <c r="F1918" s="4">
        <v>3359</v>
      </c>
      <c r="G1918" s="4" t="s">
        <v>3220</v>
      </c>
      <c r="H1918" s="4">
        <v>117487</v>
      </c>
      <c r="I1918" s="4">
        <v>18.926454</v>
      </c>
      <c r="J1918" s="4">
        <v>83.872071000000005</v>
      </c>
      <c r="K1918" s="4" t="s">
        <v>3220</v>
      </c>
      <c r="L1918" s="14">
        <v>1</v>
      </c>
    </row>
    <row r="1919" spans="1:12" ht="17.100000000000001" customHeight="1">
      <c r="A1919" s="13" t="s">
        <v>365</v>
      </c>
      <c r="B1919" s="4">
        <v>21</v>
      </c>
      <c r="C1919" s="4" t="s">
        <v>470</v>
      </c>
      <c r="D1919" s="4">
        <v>389</v>
      </c>
      <c r="E1919" s="4" t="s">
        <v>475</v>
      </c>
      <c r="F1919" s="4">
        <v>3360</v>
      </c>
      <c r="G1919" s="4" t="s">
        <v>3222</v>
      </c>
      <c r="H1919" s="4">
        <v>117489</v>
      </c>
      <c r="I1919" s="4">
        <v>19.488679999999999</v>
      </c>
      <c r="J1919" s="4">
        <v>84.180639999999997</v>
      </c>
      <c r="K1919" s="4" t="s">
        <v>3222</v>
      </c>
      <c r="L1919" s="14">
        <v>1</v>
      </c>
    </row>
    <row r="1920" spans="1:12" ht="17.100000000000001" customHeight="1">
      <c r="A1920" s="13" t="s">
        <v>365</v>
      </c>
      <c r="B1920" s="4">
        <v>21</v>
      </c>
      <c r="C1920" s="4" t="s">
        <v>470</v>
      </c>
      <c r="D1920" s="4">
        <v>389</v>
      </c>
      <c r="E1920" s="4" t="s">
        <v>475</v>
      </c>
      <c r="F1920" s="4">
        <v>3360</v>
      </c>
      <c r="G1920" s="4" t="s">
        <v>3223</v>
      </c>
      <c r="H1920" s="4">
        <v>117490</v>
      </c>
      <c r="I1920" s="4">
        <v>19.54278</v>
      </c>
      <c r="J1920" s="4">
        <v>84.16901</v>
      </c>
      <c r="K1920" s="4" t="s">
        <v>3223</v>
      </c>
      <c r="L1920" s="14">
        <v>1</v>
      </c>
    </row>
    <row r="1921" spans="1:12" ht="17.100000000000001" customHeight="1">
      <c r="A1921" s="13" t="s">
        <v>365</v>
      </c>
      <c r="B1921" s="4">
        <v>21</v>
      </c>
      <c r="C1921" s="4" t="s">
        <v>470</v>
      </c>
      <c r="D1921" s="4">
        <v>389</v>
      </c>
      <c r="E1921" s="4" t="s">
        <v>475</v>
      </c>
      <c r="F1921" s="4">
        <v>3360</v>
      </c>
      <c r="G1921" s="4" t="s">
        <v>3224</v>
      </c>
      <c r="H1921" s="4">
        <v>117491</v>
      </c>
      <c r="I1921" s="4">
        <v>19.379458</v>
      </c>
      <c r="J1921" s="4">
        <v>84.176039000000003</v>
      </c>
      <c r="K1921" s="4" t="s">
        <v>3224</v>
      </c>
      <c r="L1921" s="14">
        <v>1</v>
      </c>
    </row>
    <row r="1922" spans="1:12" ht="17.100000000000001" customHeight="1">
      <c r="A1922" s="13" t="s">
        <v>365</v>
      </c>
      <c r="B1922" s="4">
        <v>21</v>
      </c>
      <c r="C1922" s="4" t="s">
        <v>470</v>
      </c>
      <c r="D1922" s="4">
        <v>389</v>
      </c>
      <c r="E1922" s="4" t="s">
        <v>475</v>
      </c>
      <c r="F1922" s="4">
        <v>3360</v>
      </c>
      <c r="G1922" s="4" t="s">
        <v>3225</v>
      </c>
      <c r="H1922" s="4">
        <v>117492</v>
      </c>
      <c r="I1922" s="4">
        <v>19.349851000000001</v>
      </c>
      <c r="J1922" s="4">
        <v>84.210457000000005</v>
      </c>
      <c r="K1922" s="4" t="s">
        <v>3225</v>
      </c>
      <c r="L1922" s="14">
        <v>1</v>
      </c>
    </row>
    <row r="1923" spans="1:12" ht="17.100000000000001" customHeight="1">
      <c r="A1923" s="13" t="s">
        <v>365</v>
      </c>
      <c r="B1923" s="4">
        <v>21</v>
      </c>
      <c r="C1923" s="4" t="s">
        <v>470</v>
      </c>
      <c r="D1923" s="4">
        <v>389</v>
      </c>
      <c r="E1923" s="4" t="s">
        <v>475</v>
      </c>
      <c r="F1923" s="4">
        <v>3360</v>
      </c>
      <c r="G1923" s="4" t="s">
        <v>3226</v>
      </c>
      <c r="H1923" s="4">
        <v>117493</v>
      </c>
      <c r="I1923" s="4">
        <v>19.323571000000001</v>
      </c>
      <c r="J1923" s="4">
        <v>84.236065999999994</v>
      </c>
      <c r="K1923" s="4" t="s">
        <v>3226</v>
      </c>
      <c r="L1923" s="14">
        <v>1</v>
      </c>
    </row>
    <row r="1924" spans="1:12" ht="17.100000000000001" customHeight="1">
      <c r="A1924" s="13" t="s">
        <v>365</v>
      </c>
      <c r="B1924" s="4">
        <v>21</v>
      </c>
      <c r="C1924" s="4" t="s">
        <v>470</v>
      </c>
      <c r="D1924" s="4">
        <v>389</v>
      </c>
      <c r="E1924" s="4" t="s">
        <v>475</v>
      </c>
      <c r="F1924" s="4">
        <v>3360</v>
      </c>
      <c r="G1924" s="4" t="s">
        <v>3227</v>
      </c>
      <c r="H1924" s="4">
        <v>117494</v>
      </c>
      <c r="I1924" s="4">
        <v>19.476609</v>
      </c>
      <c r="J1924" s="4">
        <v>84.102591000000004</v>
      </c>
      <c r="K1924" s="4" t="s">
        <v>3227</v>
      </c>
      <c r="L1924" s="14">
        <v>1</v>
      </c>
    </row>
    <row r="1925" spans="1:12" ht="17.100000000000001" customHeight="1">
      <c r="A1925" s="13" t="s">
        <v>365</v>
      </c>
      <c r="B1925" s="4">
        <v>21</v>
      </c>
      <c r="C1925" s="4" t="s">
        <v>470</v>
      </c>
      <c r="D1925" s="4">
        <v>389</v>
      </c>
      <c r="E1925" s="4" t="s">
        <v>475</v>
      </c>
      <c r="F1925" s="4">
        <v>3360</v>
      </c>
      <c r="G1925" s="4" t="s">
        <v>3228</v>
      </c>
      <c r="H1925" s="4">
        <v>117495</v>
      </c>
      <c r="I1925" s="4">
        <v>19.377734</v>
      </c>
      <c r="J1925" s="4">
        <v>84.296429000000003</v>
      </c>
      <c r="K1925" s="4" t="s">
        <v>3228</v>
      </c>
      <c r="L1925" s="14">
        <v>1</v>
      </c>
    </row>
    <row r="1926" spans="1:12" ht="17.100000000000001" customHeight="1">
      <c r="A1926" s="13" t="s">
        <v>365</v>
      </c>
      <c r="B1926" s="4">
        <v>21</v>
      </c>
      <c r="C1926" s="4" t="s">
        <v>470</v>
      </c>
      <c r="D1926" s="4">
        <v>389</v>
      </c>
      <c r="E1926" s="4" t="s">
        <v>475</v>
      </c>
      <c r="F1926" s="4">
        <v>3360</v>
      </c>
      <c r="G1926" s="4" t="s">
        <v>3229</v>
      </c>
      <c r="H1926" s="4">
        <v>117496</v>
      </c>
      <c r="I1926" s="4">
        <v>19.305440999999998</v>
      </c>
      <c r="J1926" s="4">
        <v>84.285116000000002</v>
      </c>
      <c r="K1926" s="4" t="s">
        <v>3229</v>
      </c>
      <c r="L1926" s="14">
        <v>1</v>
      </c>
    </row>
    <row r="1927" spans="1:12" ht="17.100000000000001" customHeight="1">
      <c r="A1927" s="13" t="s">
        <v>365</v>
      </c>
      <c r="B1927" s="4">
        <v>21</v>
      </c>
      <c r="C1927" s="4" t="s">
        <v>470</v>
      </c>
      <c r="D1927" s="4">
        <v>389</v>
      </c>
      <c r="E1927" s="4" t="s">
        <v>475</v>
      </c>
      <c r="F1927" s="4">
        <v>3360</v>
      </c>
      <c r="G1927" s="4" t="s">
        <v>3230</v>
      </c>
      <c r="H1927" s="4">
        <v>117497</v>
      </c>
      <c r="I1927" s="4">
        <v>19.36008</v>
      </c>
      <c r="J1927" s="4">
        <v>84.144070999999997</v>
      </c>
      <c r="K1927" s="4" t="s">
        <v>3230</v>
      </c>
      <c r="L1927" s="14">
        <v>1</v>
      </c>
    </row>
    <row r="1928" spans="1:12" ht="17.100000000000001" customHeight="1">
      <c r="A1928" s="13" t="s">
        <v>365</v>
      </c>
      <c r="B1928" s="4">
        <v>21</v>
      </c>
      <c r="C1928" s="4" t="s">
        <v>470</v>
      </c>
      <c r="D1928" s="4">
        <v>389</v>
      </c>
      <c r="E1928" s="4" t="s">
        <v>475</v>
      </c>
      <c r="F1928" s="4">
        <v>3360</v>
      </c>
      <c r="G1928" s="4" t="s">
        <v>3231</v>
      </c>
      <c r="H1928" s="4">
        <v>117498</v>
      </c>
      <c r="I1928" s="4">
        <v>19.555959000000001</v>
      </c>
      <c r="J1928" s="4">
        <v>84.157874000000007</v>
      </c>
      <c r="K1928" s="4" t="s">
        <v>3231</v>
      </c>
      <c r="L1928" s="14">
        <v>1</v>
      </c>
    </row>
    <row r="1929" spans="1:12" ht="17.100000000000001" customHeight="1">
      <c r="A1929" s="13" t="s">
        <v>365</v>
      </c>
      <c r="B1929" s="4">
        <v>21</v>
      </c>
      <c r="C1929" s="4" t="s">
        <v>470</v>
      </c>
      <c r="D1929" s="4">
        <v>389</v>
      </c>
      <c r="E1929" s="4" t="s">
        <v>475</v>
      </c>
      <c r="F1929" s="4">
        <v>3360</v>
      </c>
      <c r="G1929" s="4" t="s">
        <v>3232</v>
      </c>
      <c r="H1929" s="4">
        <v>117499</v>
      </c>
      <c r="I1929" s="4">
        <v>19.530498999999999</v>
      </c>
      <c r="J1929" s="4">
        <v>84.213119000000006</v>
      </c>
      <c r="K1929" s="4" t="s">
        <v>3232</v>
      </c>
      <c r="L1929" s="14">
        <v>1</v>
      </c>
    </row>
    <row r="1930" spans="1:12" ht="17.100000000000001" customHeight="1">
      <c r="A1930" s="13" t="s">
        <v>365</v>
      </c>
      <c r="B1930" s="4">
        <v>21</v>
      </c>
      <c r="C1930" s="4" t="s">
        <v>470</v>
      </c>
      <c r="D1930" s="4">
        <v>389</v>
      </c>
      <c r="E1930" s="4" t="s">
        <v>475</v>
      </c>
      <c r="F1930" s="4">
        <v>3360</v>
      </c>
      <c r="G1930" s="4" t="s">
        <v>3233</v>
      </c>
      <c r="H1930" s="4">
        <v>117500</v>
      </c>
      <c r="I1930" s="4">
        <v>19.410717999999999</v>
      </c>
      <c r="J1930" s="4">
        <v>84.149758000000006</v>
      </c>
      <c r="K1930" s="4" t="s">
        <v>3233</v>
      </c>
      <c r="L1930" s="14">
        <v>1</v>
      </c>
    </row>
    <row r="1931" spans="1:12" ht="17.100000000000001" customHeight="1">
      <c r="A1931" s="13" t="s">
        <v>365</v>
      </c>
      <c r="B1931" s="4">
        <v>21</v>
      </c>
      <c r="C1931" s="4" t="s">
        <v>470</v>
      </c>
      <c r="D1931" s="4">
        <v>389</v>
      </c>
      <c r="E1931" s="4" t="s">
        <v>475</v>
      </c>
      <c r="F1931" s="4">
        <v>3360</v>
      </c>
      <c r="G1931" s="4" t="s">
        <v>3234</v>
      </c>
      <c r="H1931" s="4">
        <v>117501</v>
      </c>
      <c r="I1931" s="4">
        <v>19.337506999999999</v>
      </c>
      <c r="J1931" s="4">
        <v>84.270368000000005</v>
      </c>
      <c r="K1931" s="4" t="s">
        <v>3234</v>
      </c>
      <c r="L1931" s="14">
        <v>1</v>
      </c>
    </row>
    <row r="1932" spans="1:12" ht="17.100000000000001" customHeight="1">
      <c r="A1932" s="13" t="s">
        <v>365</v>
      </c>
      <c r="B1932" s="4">
        <v>21</v>
      </c>
      <c r="C1932" s="4" t="s">
        <v>470</v>
      </c>
      <c r="D1932" s="4">
        <v>389</v>
      </c>
      <c r="E1932" s="4" t="s">
        <v>475</v>
      </c>
      <c r="F1932" s="4">
        <v>3360</v>
      </c>
      <c r="G1932" s="4" t="s">
        <v>3797</v>
      </c>
      <c r="H1932" s="4">
        <v>117502</v>
      </c>
      <c r="I1932" s="4">
        <v>19.371572</v>
      </c>
      <c r="J1932" s="4">
        <v>84.370520999999997</v>
      </c>
      <c r="K1932" s="4" t="s">
        <v>3796</v>
      </c>
      <c r="L1932" s="14">
        <v>1</v>
      </c>
    </row>
    <row r="1933" spans="1:12" ht="17.100000000000001" customHeight="1">
      <c r="A1933" s="13" t="s">
        <v>365</v>
      </c>
      <c r="B1933" s="4">
        <v>21</v>
      </c>
      <c r="C1933" s="4" t="s">
        <v>470</v>
      </c>
      <c r="D1933" s="4">
        <v>389</v>
      </c>
      <c r="E1933" s="4" t="s">
        <v>475</v>
      </c>
      <c r="F1933" s="4">
        <v>3360</v>
      </c>
      <c r="G1933" s="4" t="s">
        <v>8287</v>
      </c>
      <c r="H1933" s="4">
        <v>117503</v>
      </c>
      <c r="I1933" s="4">
        <v>19.572966000000001</v>
      </c>
      <c r="J1933" s="4">
        <v>83.939329000000001</v>
      </c>
      <c r="K1933" s="4" t="s">
        <v>8287</v>
      </c>
      <c r="L1933" s="14">
        <v>1</v>
      </c>
    </row>
    <row r="1934" spans="1:12" ht="17.100000000000001" customHeight="1">
      <c r="A1934" s="13" t="s">
        <v>365</v>
      </c>
      <c r="B1934" s="4">
        <v>21</v>
      </c>
      <c r="C1934" s="4" t="s">
        <v>470</v>
      </c>
      <c r="D1934" s="4">
        <v>389</v>
      </c>
      <c r="E1934" s="4" t="s">
        <v>475</v>
      </c>
      <c r="F1934" s="4">
        <v>3360</v>
      </c>
      <c r="G1934" s="4" t="s">
        <v>3235</v>
      </c>
      <c r="H1934" s="4">
        <v>117504</v>
      </c>
      <c r="I1934" s="4">
        <v>19.517886000000001</v>
      </c>
      <c r="J1934" s="4">
        <v>84.340034000000003</v>
      </c>
      <c r="K1934" s="4" t="s">
        <v>3235</v>
      </c>
      <c r="L1934" s="14">
        <v>1</v>
      </c>
    </row>
    <row r="1935" spans="1:12" ht="17.100000000000001" customHeight="1">
      <c r="A1935" s="13" t="s">
        <v>365</v>
      </c>
      <c r="B1935" s="4">
        <v>21</v>
      </c>
      <c r="C1935" s="4" t="s">
        <v>470</v>
      </c>
      <c r="D1935" s="4">
        <v>389</v>
      </c>
      <c r="E1935" s="4" t="s">
        <v>475</v>
      </c>
      <c r="F1935" s="4">
        <v>3360</v>
      </c>
      <c r="G1935" s="4" t="s">
        <v>3236</v>
      </c>
      <c r="H1935" s="4">
        <v>117505</v>
      </c>
      <c r="I1935" s="4">
        <v>19.419194000000001</v>
      </c>
      <c r="J1935" s="4">
        <v>84.089172000000005</v>
      </c>
      <c r="K1935" s="4" t="s">
        <v>3236</v>
      </c>
      <c r="L1935" s="14">
        <v>1</v>
      </c>
    </row>
    <row r="1936" spans="1:12" ht="17.100000000000001" customHeight="1">
      <c r="A1936" s="13" t="s">
        <v>365</v>
      </c>
      <c r="B1936" s="4">
        <v>21</v>
      </c>
      <c r="C1936" s="4" t="s">
        <v>470</v>
      </c>
      <c r="D1936" s="4">
        <v>389</v>
      </c>
      <c r="E1936" s="4" t="s">
        <v>475</v>
      </c>
      <c r="F1936" s="4">
        <v>3360</v>
      </c>
      <c r="G1936" s="4" t="s">
        <v>3237</v>
      </c>
      <c r="H1936" s="4">
        <v>117506</v>
      </c>
      <c r="I1936" s="4">
        <v>19.280311999999999</v>
      </c>
      <c r="J1936" s="4">
        <v>84.258028999999993</v>
      </c>
      <c r="K1936" s="4" t="s">
        <v>3237</v>
      </c>
      <c r="L1936" s="14">
        <v>1</v>
      </c>
    </row>
    <row r="1937" spans="1:12" ht="17.100000000000001" customHeight="1">
      <c r="A1937" s="13" t="s">
        <v>365</v>
      </c>
      <c r="B1937" s="4">
        <v>21</v>
      </c>
      <c r="C1937" s="4" t="s">
        <v>470</v>
      </c>
      <c r="D1937" s="4">
        <v>389</v>
      </c>
      <c r="E1937" s="4" t="s">
        <v>475</v>
      </c>
      <c r="F1937" s="4">
        <v>3360</v>
      </c>
      <c r="G1937" s="4" t="s">
        <v>1087</v>
      </c>
      <c r="H1937" s="4">
        <v>117507</v>
      </c>
      <c r="I1937" s="4">
        <v>19.340478999999998</v>
      </c>
      <c r="J1937" s="4">
        <v>84.169775000000001</v>
      </c>
      <c r="K1937" s="4" t="s">
        <v>1087</v>
      </c>
      <c r="L1937" s="14">
        <v>1</v>
      </c>
    </row>
    <row r="1938" spans="1:12" ht="17.100000000000001" customHeight="1">
      <c r="A1938" s="13" t="s">
        <v>365</v>
      </c>
      <c r="B1938" s="4">
        <v>21</v>
      </c>
      <c r="C1938" s="4" t="s">
        <v>470</v>
      </c>
      <c r="D1938" s="4">
        <v>389</v>
      </c>
      <c r="E1938" s="4" t="s">
        <v>475</v>
      </c>
      <c r="F1938" s="4">
        <v>3360</v>
      </c>
      <c r="G1938" s="4" t="s">
        <v>3238</v>
      </c>
      <c r="H1938" s="4">
        <v>117508</v>
      </c>
      <c r="I1938" s="4">
        <v>19.618254</v>
      </c>
      <c r="J1938" s="4">
        <v>84.062527000000003</v>
      </c>
      <c r="K1938" s="4" t="s">
        <v>3238</v>
      </c>
      <c r="L1938" s="14">
        <v>1</v>
      </c>
    </row>
    <row r="1939" spans="1:12" ht="17.100000000000001" customHeight="1">
      <c r="A1939" s="13" t="s">
        <v>365</v>
      </c>
      <c r="B1939" s="4">
        <v>21</v>
      </c>
      <c r="C1939" s="4" t="s">
        <v>470</v>
      </c>
      <c r="D1939" s="4">
        <v>389</v>
      </c>
      <c r="E1939" s="4" t="s">
        <v>475</v>
      </c>
      <c r="F1939" s="4">
        <v>3360</v>
      </c>
      <c r="G1939" s="4" t="s">
        <v>3239</v>
      </c>
      <c r="H1939" s="4">
        <v>117509</v>
      </c>
      <c r="I1939" s="4">
        <v>19.460349999999998</v>
      </c>
      <c r="J1939" s="4">
        <v>84.211089999999999</v>
      </c>
      <c r="K1939" s="4" t="s">
        <v>3239</v>
      </c>
      <c r="L1939" s="14">
        <v>1</v>
      </c>
    </row>
    <row r="1940" spans="1:12" ht="17.100000000000001" customHeight="1">
      <c r="A1940" s="13" t="s">
        <v>365</v>
      </c>
      <c r="B1940" s="4">
        <v>21</v>
      </c>
      <c r="C1940" s="4" t="s">
        <v>470</v>
      </c>
      <c r="D1940" s="4">
        <v>389</v>
      </c>
      <c r="E1940" s="4" t="s">
        <v>475</v>
      </c>
      <c r="F1940" s="4">
        <v>3360</v>
      </c>
      <c r="G1940" s="4" t="s">
        <v>3240</v>
      </c>
      <c r="H1940" s="4">
        <v>117510</v>
      </c>
      <c r="I1940" s="4">
        <v>19.478161</v>
      </c>
      <c r="J1940" s="4">
        <v>84.048152000000002</v>
      </c>
      <c r="K1940" s="4" t="s">
        <v>3240</v>
      </c>
      <c r="L1940" s="14">
        <v>1</v>
      </c>
    </row>
    <row r="1941" spans="1:12" ht="17.100000000000001" customHeight="1">
      <c r="A1941" s="13" t="s">
        <v>365</v>
      </c>
      <c r="B1941" s="4">
        <v>21</v>
      </c>
      <c r="C1941" s="4" t="s">
        <v>470</v>
      </c>
      <c r="D1941" s="4">
        <v>389</v>
      </c>
      <c r="E1941" s="4" t="s">
        <v>475</v>
      </c>
      <c r="F1941" s="4">
        <v>3360</v>
      </c>
      <c r="G1941" s="4" t="s">
        <v>3241</v>
      </c>
      <c r="H1941" s="4">
        <v>117511</v>
      </c>
      <c r="I1941" s="4">
        <v>19.252486999999999</v>
      </c>
      <c r="J1941" s="4">
        <v>84.273315999999994</v>
      </c>
      <c r="K1941" s="4" t="s">
        <v>3241</v>
      </c>
      <c r="L1941" s="14">
        <v>1</v>
      </c>
    </row>
    <row r="1942" spans="1:12" ht="17.100000000000001" customHeight="1">
      <c r="A1942" s="13" t="s">
        <v>365</v>
      </c>
      <c r="B1942" s="4">
        <v>21</v>
      </c>
      <c r="C1942" s="4" t="s">
        <v>470</v>
      </c>
      <c r="D1942" s="4">
        <v>389</v>
      </c>
      <c r="E1942" s="4" t="s">
        <v>475</v>
      </c>
      <c r="F1942" s="4">
        <v>3360</v>
      </c>
      <c r="G1942" s="4" t="s">
        <v>3242</v>
      </c>
      <c r="H1942" s="4">
        <v>117512</v>
      </c>
      <c r="I1942" s="4">
        <v>19.461352999999999</v>
      </c>
      <c r="J1942" s="4">
        <v>84.360494000000003</v>
      </c>
      <c r="K1942" s="4" t="s">
        <v>3242</v>
      </c>
      <c r="L1942" s="14">
        <v>1</v>
      </c>
    </row>
    <row r="1943" spans="1:12" ht="17.100000000000001" customHeight="1">
      <c r="A1943" s="13" t="s">
        <v>365</v>
      </c>
      <c r="B1943" s="4">
        <v>21</v>
      </c>
      <c r="C1943" s="4" t="s">
        <v>470</v>
      </c>
      <c r="D1943" s="4">
        <v>389</v>
      </c>
      <c r="E1943" s="4" t="s">
        <v>475</v>
      </c>
      <c r="F1943" s="4">
        <v>3360</v>
      </c>
      <c r="G1943" s="4" t="s">
        <v>3243</v>
      </c>
      <c r="H1943" s="4">
        <v>117513</v>
      </c>
      <c r="I1943" s="4">
        <v>19.558920000000001</v>
      </c>
      <c r="J1943" s="4">
        <v>84.326570000000004</v>
      </c>
      <c r="K1943" s="4" t="s">
        <v>3243</v>
      </c>
      <c r="L1943" s="14">
        <v>1</v>
      </c>
    </row>
    <row r="1944" spans="1:12" ht="17.100000000000001" customHeight="1">
      <c r="A1944" s="13" t="s">
        <v>365</v>
      </c>
      <c r="B1944" s="4">
        <v>21</v>
      </c>
      <c r="C1944" s="4" t="s">
        <v>470</v>
      </c>
      <c r="D1944" s="4">
        <v>389</v>
      </c>
      <c r="E1944" s="4" t="s">
        <v>475</v>
      </c>
      <c r="F1944" s="4">
        <v>3360</v>
      </c>
      <c r="G1944" s="4" t="s">
        <v>3244</v>
      </c>
      <c r="H1944" s="4">
        <v>117514</v>
      </c>
      <c r="I1944" s="4">
        <v>19.450150000000001</v>
      </c>
      <c r="J1944" s="4">
        <v>84.008759999999995</v>
      </c>
      <c r="K1944" s="4" t="s">
        <v>3244</v>
      </c>
      <c r="L1944" s="14">
        <v>1</v>
      </c>
    </row>
    <row r="1945" spans="1:12" ht="17.100000000000001" customHeight="1">
      <c r="A1945" s="13" t="s">
        <v>365</v>
      </c>
      <c r="B1945" s="4">
        <v>21</v>
      </c>
      <c r="C1945" s="4" t="s">
        <v>470</v>
      </c>
      <c r="D1945" s="4">
        <v>389</v>
      </c>
      <c r="E1945" s="4" t="s">
        <v>475</v>
      </c>
      <c r="F1945" s="4">
        <v>3360</v>
      </c>
      <c r="G1945" s="4" t="s">
        <v>3245</v>
      </c>
      <c r="H1945" s="4">
        <v>117515</v>
      </c>
      <c r="I1945" s="4">
        <v>19.444448999999999</v>
      </c>
      <c r="J1945" s="4">
        <v>84.331761999999998</v>
      </c>
      <c r="K1945" s="4" t="s">
        <v>3245</v>
      </c>
      <c r="L1945" s="14">
        <v>1</v>
      </c>
    </row>
    <row r="1946" spans="1:12" ht="17.100000000000001" customHeight="1">
      <c r="A1946" s="13" t="s">
        <v>365</v>
      </c>
      <c r="B1946" s="4">
        <v>21</v>
      </c>
      <c r="C1946" s="4" t="s">
        <v>470</v>
      </c>
      <c r="D1946" s="4">
        <v>389</v>
      </c>
      <c r="E1946" s="4" t="s">
        <v>475</v>
      </c>
      <c r="F1946" s="4">
        <v>3360</v>
      </c>
      <c r="G1946" s="4" t="s">
        <v>3246</v>
      </c>
      <c r="H1946" s="4">
        <v>117516</v>
      </c>
      <c r="I1946" s="4">
        <v>19.448463</v>
      </c>
      <c r="J1946" s="4">
        <v>84.259193999999994</v>
      </c>
      <c r="K1946" s="4" t="s">
        <v>3246</v>
      </c>
      <c r="L1946" s="14">
        <v>1</v>
      </c>
    </row>
    <row r="1947" spans="1:12" ht="17.100000000000001" customHeight="1">
      <c r="A1947" s="13" t="s">
        <v>365</v>
      </c>
      <c r="B1947" s="4">
        <v>21</v>
      </c>
      <c r="C1947" s="4" t="s">
        <v>470</v>
      </c>
      <c r="D1947" s="4">
        <v>389</v>
      </c>
      <c r="E1947" s="4" t="s">
        <v>475</v>
      </c>
      <c r="F1947" s="4">
        <v>3360</v>
      </c>
      <c r="G1947" s="4" t="s">
        <v>3249</v>
      </c>
      <c r="H1947" s="4">
        <v>117519</v>
      </c>
      <c r="I1947" s="4">
        <v>19.614697</v>
      </c>
      <c r="J1947" s="4">
        <v>84.122467</v>
      </c>
      <c r="K1947" s="4" t="s">
        <v>3249</v>
      </c>
      <c r="L1947" s="14">
        <v>1</v>
      </c>
    </row>
    <row r="1948" spans="1:12" ht="17.100000000000001" customHeight="1">
      <c r="A1948" s="13" t="s">
        <v>365</v>
      </c>
      <c r="B1948" s="4">
        <v>21</v>
      </c>
      <c r="C1948" s="4" t="s">
        <v>470</v>
      </c>
      <c r="D1948" s="4">
        <v>389</v>
      </c>
      <c r="E1948" s="4" t="s">
        <v>475</v>
      </c>
      <c r="F1948" s="4">
        <v>3360</v>
      </c>
      <c r="G1948" s="4" t="s">
        <v>3247</v>
      </c>
      <c r="H1948" s="4">
        <v>117517</v>
      </c>
      <c r="I1948" s="4">
        <v>19.402221999999998</v>
      </c>
      <c r="J1948" s="4">
        <v>84.273247999999995</v>
      </c>
      <c r="K1948" s="4" t="s">
        <v>3247</v>
      </c>
      <c r="L1948" s="14">
        <v>1</v>
      </c>
    </row>
    <row r="1949" spans="1:12" ht="17.100000000000001" customHeight="1">
      <c r="A1949" s="13" t="s">
        <v>365</v>
      </c>
      <c r="B1949" s="4">
        <v>21</v>
      </c>
      <c r="C1949" s="4" t="s">
        <v>470</v>
      </c>
      <c r="D1949" s="4">
        <v>389</v>
      </c>
      <c r="E1949" s="4" t="s">
        <v>475</v>
      </c>
      <c r="F1949" s="4">
        <v>3360</v>
      </c>
      <c r="G1949" s="4" t="s">
        <v>3250</v>
      </c>
      <c r="H1949" s="4">
        <v>117520</v>
      </c>
      <c r="I1949" s="4">
        <v>19.401778</v>
      </c>
      <c r="J1949" s="4">
        <v>84.340506000000005</v>
      </c>
      <c r="K1949" s="4" t="s">
        <v>3250</v>
      </c>
      <c r="L1949" s="14">
        <v>1</v>
      </c>
    </row>
    <row r="1950" spans="1:12" ht="17.100000000000001" customHeight="1">
      <c r="A1950" s="13" t="s">
        <v>365</v>
      </c>
      <c r="B1950" s="4">
        <v>21</v>
      </c>
      <c r="C1950" s="4" t="s">
        <v>470</v>
      </c>
      <c r="D1950" s="4">
        <v>389</v>
      </c>
      <c r="E1950" s="4" t="s">
        <v>477</v>
      </c>
      <c r="F1950" s="4">
        <v>3361</v>
      </c>
      <c r="G1950" s="4" t="s">
        <v>3251</v>
      </c>
      <c r="H1950" s="4">
        <v>117521</v>
      </c>
      <c r="I1950" s="4">
        <v>19.289974000000001</v>
      </c>
      <c r="J1950" s="4">
        <v>84.035548000000006</v>
      </c>
      <c r="K1950" s="4" t="s">
        <v>3251</v>
      </c>
      <c r="L1950" s="14">
        <v>1</v>
      </c>
    </row>
    <row r="1951" spans="1:12" ht="17.100000000000001" customHeight="1">
      <c r="A1951" s="13" t="s">
        <v>365</v>
      </c>
      <c r="B1951" s="4">
        <v>21</v>
      </c>
      <c r="C1951" s="4" t="s">
        <v>470</v>
      </c>
      <c r="D1951" s="4">
        <v>389</v>
      </c>
      <c r="E1951" s="4" t="s">
        <v>477</v>
      </c>
      <c r="F1951" s="4">
        <v>3361</v>
      </c>
      <c r="G1951" s="4" t="s">
        <v>3252</v>
      </c>
      <c r="H1951" s="4">
        <v>117522</v>
      </c>
      <c r="I1951" s="4">
        <v>19.104569999999999</v>
      </c>
      <c r="J1951" s="4">
        <v>84.149486999999993</v>
      </c>
      <c r="K1951" s="4" t="s">
        <v>3252</v>
      </c>
      <c r="L1951" s="14">
        <v>1</v>
      </c>
    </row>
    <row r="1952" spans="1:12" ht="17.100000000000001" customHeight="1">
      <c r="A1952" s="13" t="s">
        <v>365</v>
      </c>
      <c r="B1952" s="4">
        <v>21</v>
      </c>
      <c r="C1952" s="4" t="s">
        <v>470</v>
      </c>
      <c r="D1952" s="4">
        <v>389</v>
      </c>
      <c r="E1952" s="4" t="s">
        <v>477</v>
      </c>
      <c r="F1952" s="4">
        <v>3361</v>
      </c>
      <c r="G1952" s="4" t="s">
        <v>3253</v>
      </c>
      <c r="H1952" s="4">
        <v>117523</v>
      </c>
      <c r="I1952" s="4">
        <v>19.092224999999999</v>
      </c>
      <c r="J1952" s="4">
        <v>84.230511000000007</v>
      </c>
      <c r="K1952" s="4" t="s">
        <v>3253</v>
      </c>
      <c r="L1952" s="14">
        <v>1</v>
      </c>
    </row>
    <row r="1953" spans="1:12" ht="17.100000000000001" customHeight="1">
      <c r="A1953" s="13" t="s">
        <v>365</v>
      </c>
      <c r="B1953" s="4">
        <v>21</v>
      </c>
      <c r="C1953" s="4" t="s">
        <v>470</v>
      </c>
      <c r="D1953" s="4">
        <v>389</v>
      </c>
      <c r="E1953" s="4" t="s">
        <v>477</v>
      </c>
      <c r="F1953" s="4">
        <v>3361</v>
      </c>
      <c r="G1953" s="4" t="s">
        <v>3254</v>
      </c>
      <c r="H1953" s="4">
        <v>117524</v>
      </c>
      <c r="I1953" s="4">
        <v>19.164477000000002</v>
      </c>
      <c r="J1953" s="4">
        <v>84.037760000000006</v>
      </c>
      <c r="K1953" s="4" t="s">
        <v>3254</v>
      </c>
      <c r="L1953" s="14">
        <v>1</v>
      </c>
    </row>
    <row r="1954" spans="1:12" ht="17.100000000000001" customHeight="1">
      <c r="A1954" s="13" t="s">
        <v>365</v>
      </c>
      <c r="B1954" s="4">
        <v>21</v>
      </c>
      <c r="C1954" s="4" t="s">
        <v>470</v>
      </c>
      <c r="D1954" s="4">
        <v>389</v>
      </c>
      <c r="E1954" s="4" t="s">
        <v>477</v>
      </c>
      <c r="F1954" s="4">
        <v>3361</v>
      </c>
      <c r="G1954" s="4" t="s">
        <v>421</v>
      </c>
      <c r="H1954" s="4">
        <v>117525</v>
      </c>
      <c r="I1954" s="4">
        <v>19.060452999999999</v>
      </c>
      <c r="J1954" s="4">
        <v>84.090838000000005</v>
      </c>
      <c r="K1954" s="4" t="s">
        <v>421</v>
      </c>
      <c r="L1954" s="14">
        <v>1</v>
      </c>
    </row>
    <row r="1955" spans="1:12" ht="17.100000000000001" customHeight="1">
      <c r="A1955" s="13" t="s">
        <v>365</v>
      </c>
      <c r="B1955" s="4">
        <v>21</v>
      </c>
      <c r="C1955" s="4" t="s">
        <v>470</v>
      </c>
      <c r="D1955" s="4">
        <v>389</v>
      </c>
      <c r="E1955" s="4" t="s">
        <v>477</v>
      </c>
      <c r="F1955" s="4">
        <v>3361</v>
      </c>
      <c r="G1955" s="4" t="s">
        <v>3255</v>
      </c>
      <c r="H1955" s="4">
        <v>117526</v>
      </c>
      <c r="I1955" s="4">
        <v>19.323219000000002</v>
      </c>
      <c r="J1955" s="4">
        <v>84.061392999999995</v>
      </c>
      <c r="K1955" s="4" t="s">
        <v>3255</v>
      </c>
      <c r="L1955" s="14">
        <v>1</v>
      </c>
    </row>
    <row r="1956" spans="1:12" ht="17.100000000000001" customHeight="1">
      <c r="A1956" s="13" t="s">
        <v>365</v>
      </c>
      <c r="B1956" s="4">
        <v>21</v>
      </c>
      <c r="C1956" s="4" t="s">
        <v>470</v>
      </c>
      <c r="D1956" s="4">
        <v>389</v>
      </c>
      <c r="E1956" s="4" t="s">
        <v>477</v>
      </c>
      <c r="F1956" s="4">
        <v>3361</v>
      </c>
      <c r="G1956" s="4" t="s">
        <v>3256</v>
      </c>
      <c r="H1956" s="4">
        <v>117527</v>
      </c>
      <c r="I1956" s="4">
        <v>19.081037999999999</v>
      </c>
      <c r="J1956" s="4">
        <v>84.039449000000005</v>
      </c>
      <c r="K1956" s="4" t="s">
        <v>3256</v>
      </c>
      <c r="L1956" s="14">
        <v>1</v>
      </c>
    </row>
    <row r="1957" spans="1:12" ht="17.100000000000001" customHeight="1">
      <c r="A1957" s="13" t="s">
        <v>365</v>
      </c>
      <c r="B1957" s="4">
        <v>21</v>
      </c>
      <c r="C1957" s="4" t="s">
        <v>470</v>
      </c>
      <c r="D1957" s="4">
        <v>389</v>
      </c>
      <c r="E1957" s="4" t="s">
        <v>477</v>
      </c>
      <c r="F1957" s="4">
        <v>3361</v>
      </c>
      <c r="G1957" s="4" t="s">
        <v>477</v>
      </c>
      <c r="H1957" s="4">
        <v>117528</v>
      </c>
      <c r="I1957" s="4">
        <v>19.099422000000001</v>
      </c>
      <c r="J1957" s="4">
        <v>84.048671999999996</v>
      </c>
      <c r="K1957" s="4" t="s">
        <v>477</v>
      </c>
      <c r="L1957" s="14">
        <v>1</v>
      </c>
    </row>
    <row r="1958" spans="1:12" ht="17.100000000000001" customHeight="1">
      <c r="A1958" s="13" t="s">
        <v>365</v>
      </c>
      <c r="B1958" s="4">
        <v>21</v>
      </c>
      <c r="C1958" s="4" t="s">
        <v>470</v>
      </c>
      <c r="D1958" s="4">
        <v>389</v>
      </c>
      <c r="E1958" s="4" t="s">
        <v>477</v>
      </c>
      <c r="F1958" s="4">
        <v>3361</v>
      </c>
      <c r="G1958" s="4" t="s">
        <v>3257</v>
      </c>
      <c r="H1958" s="4">
        <v>117529</v>
      </c>
      <c r="I1958" s="4">
        <v>19.131499000000002</v>
      </c>
      <c r="J1958" s="4">
        <v>84.053967999999998</v>
      </c>
      <c r="K1958" s="4" t="s">
        <v>3257</v>
      </c>
      <c r="L1958" s="14">
        <v>1</v>
      </c>
    </row>
    <row r="1959" spans="1:12" ht="17.100000000000001" customHeight="1">
      <c r="A1959" s="13" t="s">
        <v>365</v>
      </c>
      <c r="B1959" s="4">
        <v>21</v>
      </c>
      <c r="C1959" s="4" t="s">
        <v>470</v>
      </c>
      <c r="D1959" s="4">
        <v>389</v>
      </c>
      <c r="E1959" s="4" t="s">
        <v>477</v>
      </c>
      <c r="F1959" s="4">
        <v>3361</v>
      </c>
      <c r="G1959" s="4" t="s">
        <v>3258</v>
      </c>
      <c r="H1959" s="4">
        <v>117530</v>
      </c>
      <c r="I1959" s="4">
        <v>19.222864000000001</v>
      </c>
      <c r="J1959" s="4">
        <v>84.068725999999998</v>
      </c>
      <c r="K1959" s="4" t="s">
        <v>3258</v>
      </c>
      <c r="L1959" s="14">
        <v>1</v>
      </c>
    </row>
    <row r="1960" spans="1:12" ht="17.100000000000001" customHeight="1">
      <c r="A1960" s="13" t="s">
        <v>365</v>
      </c>
      <c r="B1960" s="4">
        <v>21</v>
      </c>
      <c r="C1960" s="4" t="s">
        <v>470</v>
      </c>
      <c r="D1960" s="4">
        <v>389</v>
      </c>
      <c r="E1960" s="4" t="s">
        <v>477</v>
      </c>
      <c r="F1960" s="4">
        <v>3361</v>
      </c>
      <c r="G1960" s="4" t="s">
        <v>3259</v>
      </c>
      <c r="H1960" s="4">
        <v>117531</v>
      </c>
      <c r="I1960" s="4">
        <v>19.105831999999999</v>
      </c>
      <c r="J1960" s="4">
        <v>84.212402999999995</v>
      </c>
      <c r="K1960" s="4" t="s">
        <v>3259</v>
      </c>
      <c r="L1960" s="14">
        <v>1</v>
      </c>
    </row>
    <row r="1961" spans="1:12" ht="17.100000000000001" customHeight="1">
      <c r="A1961" s="13" t="s">
        <v>365</v>
      </c>
      <c r="B1961" s="4">
        <v>21</v>
      </c>
      <c r="C1961" s="4" t="s">
        <v>470</v>
      </c>
      <c r="D1961" s="4">
        <v>389</v>
      </c>
      <c r="E1961" s="4" t="s">
        <v>477</v>
      </c>
      <c r="F1961" s="4">
        <v>3361</v>
      </c>
      <c r="G1961" s="4" t="s">
        <v>520</v>
      </c>
      <c r="H1961" s="4">
        <v>117532</v>
      </c>
      <c r="I1961" s="4">
        <v>19.273063</v>
      </c>
      <c r="J1961" s="4">
        <v>84.088074000000006</v>
      </c>
      <c r="K1961" s="4" t="s">
        <v>520</v>
      </c>
      <c r="L1961" s="14">
        <v>1</v>
      </c>
    </row>
    <row r="1962" spans="1:12" ht="17.100000000000001" customHeight="1">
      <c r="A1962" s="13" t="s">
        <v>365</v>
      </c>
      <c r="B1962" s="4">
        <v>21</v>
      </c>
      <c r="C1962" s="4" t="s">
        <v>470</v>
      </c>
      <c r="D1962" s="4">
        <v>389</v>
      </c>
      <c r="E1962" s="4" t="s">
        <v>477</v>
      </c>
      <c r="F1962" s="4">
        <v>3361</v>
      </c>
      <c r="G1962" s="4" t="s">
        <v>3260</v>
      </c>
      <c r="H1962" s="4">
        <v>117533</v>
      </c>
      <c r="I1962" s="4">
        <v>19.101951</v>
      </c>
      <c r="J1962" s="4">
        <v>84.120828000000003</v>
      </c>
      <c r="K1962" s="4" t="s">
        <v>3260</v>
      </c>
      <c r="L1962" s="14">
        <v>1</v>
      </c>
    </row>
    <row r="1963" spans="1:12" ht="17.100000000000001" customHeight="1">
      <c r="A1963" s="13" t="s">
        <v>365</v>
      </c>
      <c r="B1963" s="4">
        <v>21</v>
      </c>
      <c r="C1963" s="4" t="s">
        <v>470</v>
      </c>
      <c r="D1963" s="4">
        <v>389</v>
      </c>
      <c r="E1963" s="4" t="s">
        <v>477</v>
      </c>
      <c r="F1963" s="4">
        <v>3361</v>
      </c>
      <c r="G1963" s="4" t="s">
        <v>3261</v>
      </c>
      <c r="H1963" s="4">
        <v>117534</v>
      </c>
      <c r="I1963" s="4">
        <v>19.042411999999999</v>
      </c>
      <c r="J1963" s="4">
        <v>84.087237999999999</v>
      </c>
      <c r="K1963" s="4" t="s">
        <v>3261</v>
      </c>
      <c r="L1963" s="14">
        <v>1</v>
      </c>
    </row>
    <row r="1964" spans="1:12" ht="17.100000000000001" customHeight="1">
      <c r="A1964" s="13" t="s">
        <v>365</v>
      </c>
      <c r="B1964" s="4">
        <v>21</v>
      </c>
      <c r="C1964" s="4" t="s">
        <v>470</v>
      </c>
      <c r="D1964" s="4">
        <v>389</v>
      </c>
      <c r="E1964" s="4" t="s">
        <v>478</v>
      </c>
      <c r="F1964" s="4">
        <v>3362</v>
      </c>
      <c r="G1964" s="4" t="s">
        <v>3263</v>
      </c>
      <c r="H1964" s="4">
        <v>117535</v>
      </c>
      <c r="I1964" s="4">
        <v>19.167866</v>
      </c>
      <c r="J1964" s="4">
        <v>84.252311000000006</v>
      </c>
      <c r="K1964" s="4" t="s">
        <v>3263</v>
      </c>
      <c r="L1964" s="14">
        <v>1</v>
      </c>
    </row>
    <row r="1965" spans="1:12" ht="17.100000000000001" customHeight="1">
      <c r="A1965" s="13" t="s">
        <v>365</v>
      </c>
      <c r="B1965" s="4">
        <v>21</v>
      </c>
      <c r="C1965" s="4" t="s">
        <v>470</v>
      </c>
      <c r="D1965" s="4">
        <v>389</v>
      </c>
      <c r="E1965" s="4" t="s">
        <v>478</v>
      </c>
      <c r="F1965" s="4">
        <v>3362</v>
      </c>
      <c r="G1965" s="4" t="s">
        <v>3264</v>
      </c>
      <c r="H1965" s="4">
        <v>117536</v>
      </c>
      <c r="I1965" s="4">
        <v>19.094560999999999</v>
      </c>
      <c r="J1965" s="4">
        <v>84.327369000000004</v>
      </c>
      <c r="K1965" s="4" t="s">
        <v>3264</v>
      </c>
      <c r="L1965" s="14">
        <v>1</v>
      </c>
    </row>
    <row r="1966" spans="1:12" ht="17.100000000000001" customHeight="1">
      <c r="A1966" s="13" t="s">
        <v>365</v>
      </c>
      <c r="B1966" s="4">
        <v>21</v>
      </c>
      <c r="C1966" s="4" t="s">
        <v>470</v>
      </c>
      <c r="D1966" s="4">
        <v>389</v>
      </c>
      <c r="E1966" s="4" t="s">
        <v>478</v>
      </c>
      <c r="F1966" s="4">
        <v>3362</v>
      </c>
      <c r="G1966" s="4" t="s">
        <v>3265</v>
      </c>
      <c r="H1966" s="4">
        <v>117537</v>
      </c>
      <c r="I1966" s="4">
        <v>19.238385000000001</v>
      </c>
      <c r="J1966" s="4">
        <v>84.191616999999994</v>
      </c>
      <c r="K1966" s="4" t="s">
        <v>3265</v>
      </c>
      <c r="L1966" s="14">
        <v>1</v>
      </c>
    </row>
    <row r="1967" spans="1:12" ht="17.100000000000001" customHeight="1">
      <c r="A1967" s="13" t="s">
        <v>365</v>
      </c>
      <c r="B1967" s="4">
        <v>21</v>
      </c>
      <c r="C1967" s="4" t="s">
        <v>470</v>
      </c>
      <c r="D1967" s="4">
        <v>389</v>
      </c>
      <c r="E1967" s="4" t="s">
        <v>478</v>
      </c>
      <c r="F1967" s="4">
        <v>3362</v>
      </c>
      <c r="G1967" s="4" t="s">
        <v>3266</v>
      </c>
      <c r="H1967" s="4">
        <v>117538</v>
      </c>
      <c r="I1967" s="4">
        <v>19.194703000000001</v>
      </c>
      <c r="J1967" s="4">
        <v>84.246824000000004</v>
      </c>
      <c r="K1967" s="4" t="s">
        <v>3266</v>
      </c>
      <c r="L1967" s="14">
        <v>1</v>
      </c>
    </row>
    <row r="1968" spans="1:12" ht="17.100000000000001" customHeight="1">
      <c r="A1968" s="13" t="s">
        <v>365</v>
      </c>
      <c r="B1968" s="4">
        <v>21</v>
      </c>
      <c r="C1968" s="4" t="s">
        <v>470</v>
      </c>
      <c r="D1968" s="4">
        <v>389</v>
      </c>
      <c r="E1968" s="4" t="s">
        <v>478</v>
      </c>
      <c r="F1968" s="4">
        <v>3362</v>
      </c>
      <c r="G1968" s="4" t="s">
        <v>3267</v>
      </c>
      <c r="H1968" s="4">
        <v>117539</v>
      </c>
      <c r="I1968" s="4">
        <v>19.229187</v>
      </c>
      <c r="J1968" s="4">
        <v>84.265985999999998</v>
      </c>
      <c r="K1968" s="4" t="s">
        <v>3267</v>
      </c>
      <c r="L1968" s="14">
        <v>1</v>
      </c>
    </row>
    <row r="1969" spans="1:12" ht="17.100000000000001" customHeight="1">
      <c r="A1969" s="13" t="s">
        <v>365</v>
      </c>
      <c r="B1969" s="4">
        <v>21</v>
      </c>
      <c r="C1969" s="4" t="s">
        <v>470</v>
      </c>
      <c r="D1969" s="4">
        <v>389</v>
      </c>
      <c r="E1969" s="4" t="s">
        <v>478</v>
      </c>
      <c r="F1969" s="4">
        <v>3362</v>
      </c>
      <c r="G1969" s="4" t="s">
        <v>3268</v>
      </c>
      <c r="H1969" s="4">
        <v>117540</v>
      </c>
      <c r="I1969" s="4">
        <v>19.03884</v>
      </c>
      <c r="J1969" s="4">
        <v>84.261415999999997</v>
      </c>
      <c r="K1969" s="4" t="s">
        <v>3268</v>
      </c>
      <c r="L1969" s="14">
        <v>1</v>
      </c>
    </row>
    <row r="1970" spans="1:12" ht="17.100000000000001" customHeight="1">
      <c r="A1970" s="13" t="s">
        <v>365</v>
      </c>
      <c r="B1970" s="4">
        <v>21</v>
      </c>
      <c r="C1970" s="4" t="s">
        <v>470</v>
      </c>
      <c r="D1970" s="4">
        <v>389</v>
      </c>
      <c r="E1970" s="4" t="s">
        <v>478</v>
      </c>
      <c r="F1970" s="4">
        <v>3362</v>
      </c>
      <c r="G1970" s="4" t="s">
        <v>478</v>
      </c>
      <c r="H1970" s="4">
        <v>117541</v>
      </c>
      <c r="I1970" s="4">
        <v>19.156535000000002</v>
      </c>
      <c r="J1970" s="4">
        <v>84.144930000000002</v>
      </c>
      <c r="K1970" s="4" t="s">
        <v>478</v>
      </c>
      <c r="L1970" s="14">
        <v>1</v>
      </c>
    </row>
    <row r="1971" spans="1:12" ht="17.100000000000001" customHeight="1">
      <c r="A1971" s="13" t="s">
        <v>365</v>
      </c>
      <c r="B1971" s="4">
        <v>21</v>
      </c>
      <c r="C1971" s="4" t="s">
        <v>470</v>
      </c>
      <c r="D1971" s="4">
        <v>389</v>
      </c>
      <c r="E1971" s="4" t="s">
        <v>478</v>
      </c>
      <c r="F1971" s="4">
        <v>3362</v>
      </c>
      <c r="G1971" s="4" t="s">
        <v>3269</v>
      </c>
      <c r="H1971" s="4">
        <v>117542</v>
      </c>
      <c r="I1971" s="4">
        <v>19.085151</v>
      </c>
      <c r="J1971" s="4">
        <v>84.291162999999997</v>
      </c>
      <c r="K1971" s="4" t="s">
        <v>3269</v>
      </c>
      <c r="L1971" s="14">
        <v>1</v>
      </c>
    </row>
    <row r="1972" spans="1:12" ht="17.100000000000001" customHeight="1">
      <c r="A1972" s="13" t="s">
        <v>365</v>
      </c>
      <c r="B1972" s="4">
        <v>21</v>
      </c>
      <c r="C1972" s="4" t="s">
        <v>470</v>
      </c>
      <c r="D1972" s="4">
        <v>389</v>
      </c>
      <c r="E1972" s="4" t="s">
        <v>478</v>
      </c>
      <c r="F1972" s="4">
        <v>3362</v>
      </c>
      <c r="G1972" s="4" t="s">
        <v>3270</v>
      </c>
      <c r="H1972" s="4">
        <v>117543</v>
      </c>
      <c r="I1972" s="4">
        <v>19.138401999999999</v>
      </c>
      <c r="J1972" s="4">
        <v>84.249843999999996</v>
      </c>
      <c r="K1972" s="4" t="s">
        <v>3270</v>
      </c>
      <c r="L1972" s="14">
        <v>1</v>
      </c>
    </row>
    <row r="1973" spans="1:12" ht="17.100000000000001" customHeight="1">
      <c r="A1973" s="13" t="s">
        <v>365</v>
      </c>
      <c r="B1973" s="4">
        <v>21</v>
      </c>
      <c r="C1973" s="4" t="s">
        <v>470</v>
      </c>
      <c r="D1973" s="4">
        <v>389</v>
      </c>
      <c r="E1973" s="4" t="s">
        <v>478</v>
      </c>
      <c r="F1973" s="4">
        <v>3362</v>
      </c>
      <c r="G1973" s="4" t="s">
        <v>3262</v>
      </c>
      <c r="H1973" s="4">
        <v>117544</v>
      </c>
      <c r="I1973" s="4">
        <v>19.172965999999999</v>
      </c>
      <c r="J1973" s="4">
        <v>84.160652999999996</v>
      </c>
      <c r="K1973" s="4" t="s">
        <v>3262</v>
      </c>
      <c r="L1973" s="14">
        <v>1</v>
      </c>
    </row>
    <row r="1974" spans="1:12" ht="17.100000000000001" customHeight="1">
      <c r="A1974" s="13" t="s">
        <v>365</v>
      </c>
      <c r="B1974" s="4">
        <v>21</v>
      </c>
      <c r="C1974" s="4" t="s">
        <v>470</v>
      </c>
      <c r="D1974" s="4">
        <v>389</v>
      </c>
      <c r="E1974" s="4" t="s">
        <v>478</v>
      </c>
      <c r="F1974" s="4">
        <v>3362</v>
      </c>
      <c r="G1974" s="4" t="s">
        <v>3271</v>
      </c>
      <c r="H1974" s="4">
        <v>117545</v>
      </c>
      <c r="I1974" s="4">
        <v>19.210384000000001</v>
      </c>
      <c r="J1974" s="4">
        <v>84.315989000000002</v>
      </c>
      <c r="K1974" s="4" t="s">
        <v>3271</v>
      </c>
      <c r="L1974" s="14">
        <v>1</v>
      </c>
    </row>
    <row r="1975" spans="1:12" ht="17.100000000000001" customHeight="1">
      <c r="A1975" s="13" t="s">
        <v>365</v>
      </c>
      <c r="B1975" s="4">
        <v>21</v>
      </c>
      <c r="C1975" s="4" t="s">
        <v>470</v>
      </c>
      <c r="D1975" s="4">
        <v>389</v>
      </c>
      <c r="E1975" s="4" t="s">
        <v>478</v>
      </c>
      <c r="F1975" s="4">
        <v>3362</v>
      </c>
      <c r="G1975" s="4" t="s">
        <v>3272</v>
      </c>
      <c r="H1975" s="4">
        <v>117546</v>
      </c>
      <c r="I1975" s="4">
        <v>19.074421999999998</v>
      </c>
      <c r="J1975" s="4">
        <v>84.270424000000006</v>
      </c>
      <c r="K1975" s="4" t="s">
        <v>3272</v>
      </c>
      <c r="L1975" s="14">
        <v>1</v>
      </c>
    </row>
    <row r="1976" spans="1:12" ht="17.100000000000001" customHeight="1">
      <c r="A1976" s="13" t="s">
        <v>365</v>
      </c>
      <c r="B1976" s="4">
        <v>21</v>
      </c>
      <c r="C1976" s="4" t="s">
        <v>470</v>
      </c>
      <c r="D1976" s="4">
        <v>389</v>
      </c>
      <c r="E1976" s="4" t="s">
        <v>478</v>
      </c>
      <c r="F1976" s="4">
        <v>3362</v>
      </c>
      <c r="G1976" s="4" t="s">
        <v>3273</v>
      </c>
      <c r="H1976" s="4">
        <v>117547</v>
      </c>
      <c r="I1976" s="4">
        <v>19.128708</v>
      </c>
      <c r="J1976" s="4">
        <v>84.302803999999995</v>
      </c>
      <c r="K1976" s="4" t="s">
        <v>3273</v>
      </c>
      <c r="L1976" s="14">
        <v>1</v>
      </c>
    </row>
    <row r="1977" spans="1:12" ht="17.100000000000001" customHeight="1">
      <c r="A1977" s="13" t="s">
        <v>365</v>
      </c>
      <c r="B1977" s="4">
        <v>21</v>
      </c>
      <c r="C1977" s="4" t="s">
        <v>470</v>
      </c>
      <c r="D1977" s="4">
        <v>389</v>
      </c>
      <c r="E1977" s="4" t="s">
        <v>471</v>
      </c>
      <c r="F1977" s="4">
        <v>3363</v>
      </c>
      <c r="G1977" s="4" t="s">
        <v>3274</v>
      </c>
      <c r="H1977" s="4">
        <v>117548</v>
      </c>
      <c r="I1977" s="4">
        <v>18.997664</v>
      </c>
      <c r="J1977" s="4">
        <v>84.200416000000004</v>
      </c>
      <c r="K1977" s="4" t="s">
        <v>3274</v>
      </c>
      <c r="L1977" s="14">
        <v>1</v>
      </c>
    </row>
    <row r="1978" spans="1:12" ht="17.100000000000001" customHeight="1">
      <c r="A1978" s="13" t="s">
        <v>365</v>
      </c>
      <c r="B1978" s="4">
        <v>21</v>
      </c>
      <c r="C1978" s="4" t="s">
        <v>470</v>
      </c>
      <c r="D1978" s="4">
        <v>389</v>
      </c>
      <c r="E1978" s="4" t="s">
        <v>471</v>
      </c>
      <c r="F1978" s="4">
        <v>3363</v>
      </c>
      <c r="G1978" s="4" t="s">
        <v>3278</v>
      </c>
      <c r="H1978" s="4">
        <v>117549</v>
      </c>
      <c r="I1978" s="4">
        <v>18.876487999999998</v>
      </c>
      <c r="J1978" s="4">
        <v>84.266987999999998</v>
      </c>
      <c r="K1978" s="4" t="s">
        <v>3278</v>
      </c>
      <c r="L1978" s="14">
        <v>1</v>
      </c>
    </row>
    <row r="1979" spans="1:12" ht="17.100000000000001" customHeight="1">
      <c r="A1979" s="13" t="s">
        <v>365</v>
      </c>
      <c r="B1979" s="4">
        <v>21</v>
      </c>
      <c r="C1979" s="4" t="s">
        <v>470</v>
      </c>
      <c r="D1979" s="4">
        <v>389</v>
      </c>
      <c r="E1979" s="4" t="s">
        <v>471</v>
      </c>
      <c r="F1979" s="4">
        <v>3363</v>
      </c>
      <c r="G1979" s="4" t="s">
        <v>3279</v>
      </c>
      <c r="H1979" s="4">
        <v>117550</v>
      </c>
      <c r="I1979" s="4">
        <v>18.927347000000001</v>
      </c>
      <c r="J1979" s="4">
        <v>84.372348000000002</v>
      </c>
      <c r="K1979" s="4" t="s">
        <v>3279</v>
      </c>
      <c r="L1979" s="14">
        <v>1</v>
      </c>
    </row>
    <row r="1980" spans="1:12" ht="17.100000000000001" customHeight="1">
      <c r="A1980" s="13" t="s">
        <v>365</v>
      </c>
      <c r="B1980" s="4">
        <v>21</v>
      </c>
      <c r="C1980" s="4" t="s">
        <v>470</v>
      </c>
      <c r="D1980" s="4">
        <v>389</v>
      </c>
      <c r="E1980" s="4" t="s">
        <v>471</v>
      </c>
      <c r="F1980" s="4">
        <v>3363</v>
      </c>
      <c r="G1980" s="4" t="s">
        <v>3178</v>
      </c>
      <c r="H1980" s="4">
        <v>117443</v>
      </c>
      <c r="I1980" s="4">
        <v>18.830978999999999</v>
      </c>
      <c r="J1980" s="4">
        <v>84.275210999999999</v>
      </c>
      <c r="K1980" s="4" t="s">
        <v>3178</v>
      </c>
      <c r="L1980" s="14">
        <v>1</v>
      </c>
    </row>
    <row r="1981" spans="1:12" ht="17.100000000000001" customHeight="1">
      <c r="A1981" s="13" t="s">
        <v>365</v>
      </c>
      <c r="B1981" s="4">
        <v>21</v>
      </c>
      <c r="C1981" s="4" t="s">
        <v>470</v>
      </c>
      <c r="D1981" s="4">
        <v>389</v>
      </c>
      <c r="E1981" s="4" t="s">
        <v>471</v>
      </c>
      <c r="F1981" s="4">
        <v>3363</v>
      </c>
      <c r="G1981" s="4" t="s">
        <v>3237</v>
      </c>
      <c r="H1981" s="4">
        <v>117551</v>
      </c>
      <c r="I1981" s="4">
        <v>18.959042</v>
      </c>
      <c r="J1981" s="4">
        <v>84.224689999999995</v>
      </c>
      <c r="K1981" s="4" t="s">
        <v>3237</v>
      </c>
      <c r="L1981" s="14">
        <v>1</v>
      </c>
    </row>
    <row r="1982" spans="1:12" ht="17.100000000000001" customHeight="1">
      <c r="A1982" s="13" t="s">
        <v>365</v>
      </c>
      <c r="B1982" s="4">
        <v>21</v>
      </c>
      <c r="C1982" s="4" t="s">
        <v>470</v>
      </c>
      <c r="D1982" s="4">
        <v>389</v>
      </c>
      <c r="E1982" s="4" t="s">
        <v>471</v>
      </c>
      <c r="F1982" s="4">
        <v>3363</v>
      </c>
      <c r="G1982" s="4" t="s">
        <v>3280</v>
      </c>
      <c r="H1982" s="4">
        <v>117552</v>
      </c>
      <c r="I1982" s="4">
        <v>19.032162</v>
      </c>
      <c r="J1982" s="4">
        <v>84.165689999999998</v>
      </c>
      <c r="K1982" s="4" t="s">
        <v>3280</v>
      </c>
      <c r="L1982" s="14">
        <v>1</v>
      </c>
    </row>
    <row r="1983" spans="1:12" ht="17.100000000000001" customHeight="1">
      <c r="A1983" s="13" t="s">
        <v>365</v>
      </c>
      <c r="B1983" s="4">
        <v>21</v>
      </c>
      <c r="C1983" s="4" t="s">
        <v>470</v>
      </c>
      <c r="D1983" s="4">
        <v>389</v>
      </c>
      <c r="E1983" s="4" t="s">
        <v>471</v>
      </c>
      <c r="F1983" s="4">
        <v>3363</v>
      </c>
      <c r="G1983" s="4" t="s">
        <v>3281</v>
      </c>
      <c r="H1983" s="4">
        <v>117553</v>
      </c>
      <c r="I1983" s="4">
        <v>18.938692</v>
      </c>
      <c r="J1983" s="4">
        <v>84.324415999999999</v>
      </c>
      <c r="K1983" s="4" t="s">
        <v>3281</v>
      </c>
      <c r="L1983" s="14">
        <v>1</v>
      </c>
    </row>
    <row r="1984" spans="1:12" ht="17.100000000000001" customHeight="1">
      <c r="A1984" s="13" t="s">
        <v>365</v>
      </c>
      <c r="B1984" s="4">
        <v>21</v>
      </c>
      <c r="C1984" s="4" t="s">
        <v>470</v>
      </c>
      <c r="D1984" s="4">
        <v>389</v>
      </c>
      <c r="E1984" s="4" t="s">
        <v>471</v>
      </c>
      <c r="F1984" s="4">
        <v>3363</v>
      </c>
      <c r="G1984" s="4" t="s">
        <v>3282</v>
      </c>
      <c r="H1984" s="4">
        <v>117554</v>
      </c>
      <c r="I1984" s="4">
        <v>18.929027000000001</v>
      </c>
      <c r="J1984" s="4">
        <v>84.145307000000003</v>
      </c>
      <c r="K1984" s="4" t="s">
        <v>3282</v>
      </c>
      <c r="L1984" s="14">
        <v>1</v>
      </c>
    </row>
    <row r="1985" spans="1:12" ht="17.100000000000001" customHeight="1">
      <c r="A1985" s="13" t="s">
        <v>365</v>
      </c>
      <c r="B1985" s="4">
        <v>21</v>
      </c>
      <c r="C1985" s="4" t="s">
        <v>470</v>
      </c>
      <c r="D1985" s="4">
        <v>389</v>
      </c>
      <c r="E1985" s="4" t="s">
        <v>471</v>
      </c>
      <c r="F1985" s="4">
        <v>3363</v>
      </c>
      <c r="G1985" s="4" t="s">
        <v>3183</v>
      </c>
      <c r="H1985" s="4">
        <v>117555</v>
      </c>
      <c r="I1985" s="4">
        <v>18.912436</v>
      </c>
      <c r="J1985" s="4">
        <v>84.337992999999997</v>
      </c>
      <c r="K1985" s="4" t="s">
        <v>3183</v>
      </c>
      <c r="L1985" s="14">
        <v>1</v>
      </c>
    </row>
    <row r="1986" spans="1:12" ht="17.100000000000001" customHeight="1">
      <c r="A1986" s="13" t="s">
        <v>365</v>
      </c>
      <c r="B1986" s="4">
        <v>21</v>
      </c>
      <c r="C1986" s="4" t="s">
        <v>470</v>
      </c>
      <c r="D1986" s="4">
        <v>389</v>
      </c>
      <c r="E1986" s="4" t="s">
        <v>471</v>
      </c>
      <c r="F1986" s="4">
        <v>3363</v>
      </c>
      <c r="G1986" s="4" t="s">
        <v>3185</v>
      </c>
      <c r="H1986" s="4">
        <v>117450</v>
      </c>
      <c r="I1986" s="4">
        <v>18.814312999999999</v>
      </c>
      <c r="J1986" s="4">
        <v>84.323804999999993</v>
      </c>
      <c r="K1986" s="4" t="s">
        <v>3185</v>
      </c>
      <c r="L1986" s="14">
        <v>1</v>
      </c>
    </row>
    <row r="1987" spans="1:12" ht="17.100000000000001" customHeight="1">
      <c r="A1987" s="13" t="s">
        <v>365</v>
      </c>
      <c r="B1987" s="4">
        <v>21</v>
      </c>
      <c r="C1987" s="4" t="s">
        <v>470</v>
      </c>
      <c r="D1987" s="4">
        <v>389</v>
      </c>
      <c r="E1987" s="4" t="s">
        <v>471</v>
      </c>
      <c r="F1987" s="4">
        <v>3363</v>
      </c>
      <c r="G1987" s="4" t="s">
        <v>3283</v>
      </c>
      <c r="H1987" s="4">
        <v>117556</v>
      </c>
      <c r="I1987" s="4">
        <v>18.923307000000001</v>
      </c>
      <c r="J1987" s="4">
        <v>84.248838000000006</v>
      </c>
      <c r="K1987" s="4" t="s">
        <v>3283</v>
      </c>
      <c r="L1987" s="14">
        <v>1</v>
      </c>
    </row>
    <row r="1988" spans="1:12" ht="17.100000000000001" customHeight="1">
      <c r="A1988" s="13" t="s">
        <v>365</v>
      </c>
      <c r="B1988" s="4">
        <v>21</v>
      </c>
      <c r="C1988" s="4" t="s">
        <v>470</v>
      </c>
      <c r="D1988" s="4">
        <v>389</v>
      </c>
      <c r="E1988" s="4" t="s">
        <v>471</v>
      </c>
      <c r="F1988" s="4">
        <v>3363</v>
      </c>
      <c r="G1988" s="4" t="s">
        <v>593</v>
      </c>
      <c r="H1988" s="4">
        <v>117557</v>
      </c>
      <c r="I1988" s="4">
        <v>18.951782000000001</v>
      </c>
      <c r="J1988" s="4">
        <v>84.272940000000006</v>
      </c>
      <c r="K1988" s="4" t="s">
        <v>593</v>
      </c>
      <c r="L1988" s="14">
        <v>1</v>
      </c>
    </row>
    <row r="1989" spans="1:12" ht="17.100000000000001" customHeight="1">
      <c r="A1989" s="13" t="s">
        <v>365</v>
      </c>
      <c r="B1989" s="4">
        <v>21</v>
      </c>
      <c r="C1989" s="4" t="s">
        <v>470</v>
      </c>
      <c r="D1989" s="4">
        <v>389</v>
      </c>
      <c r="E1989" s="4" t="s">
        <v>471</v>
      </c>
      <c r="F1989" s="4">
        <v>3363</v>
      </c>
      <c r="G1989" s="4" t="s">
        <v>3275</v>
      </c>
      <c r="H1989" s="4">
        <v>117558</v>
      </c>
      <c r="I1989" s="4">
        <v>19.022431000000001</v>
      </c>
      <c r="J1989" s="4">
        <v>84.287599999999998</v>
      </c>
      <c r="K1989" s="4" t="s">
        <v>3275</v>
      </c>
      <c r="L1989" s="14">
        <v>1</v>
      </c>
    </row>
    <row r="1990" spans="1:12" ht="17.100000000000001" customHeight="1">
      <c r="A1990" s="13" t="s">
        <v>365</v>
      </c>
      <c r="B1990" s="4">
        <v>21</v>
      </c>
      <c r="C1990" s="4" t="s">
        <v>470</v>
      </c>
      <c r="D1990" s="4">
        <v>389</v>
      </c>
      <c r="E1990" s="4" t="s">
        <v>471</v>
      </c>
      <c r="F1990" s="4">
        <v>3363</v>
      </c>
      <c r="G1990" s="4" t="s">
        <v>3284</v>
      </c>
      <c r="H1990" s="4">
        <v>117559</v>
      </c>
      <c r="I1990" s="4">
        <v>19.019183999999999</v>
      </c>
      <c r="J1990" s="4">
        <v>84.133679999999998</v>
      </c>
      <c r="K1990" s="4" t="s">
        <v>3284</v>
      </c>
      <c r="L1990" s="14">
        <v>1</v>
      </c>
    </row>
    <row r="1991" spans="1:12" ht="17.100000000000001" customHeight="1">
      <c r="A1991" s="13" t="s">
        <v>365</v>
      </c>
      <c r="B1991" s="4">
        <v>21</v>
      </c>
      <c r="C1991" s="4" t="s">
        <v>470</v>
      </c>
      <c r="D1991" s="4">
        <v>389</v>
      </c>
      <c r="E1991" s="4" t="s">
        <v>471</v>
      </c>
      <c r="F1991" s="4">
        <v>3363</v>
      </c>
      <c r="G1991" s="4" t="s">
        <v>3285</v>
      </c>
      <c r="H1991" s="4">
        <v>117560</v>
      </c>
      <c r="I1991" s="4">
        <v>18.884321</v>
      </c>
      <c r="J1991" s="4">
        <v>84.185477000000006</v>
      </c>
      <c r="K1991" s="4" t="s">
        <v>3285</v>
      </c>
      <c r="L1991" s="14">
        <v>1</v>
      </c>
    </row>
    <row r="1992" spans="1:12" ht="17.100000000000001" customHeight="1">
      <c r="A1992" s="13" t="s">
        <v>365</v>
      </c>
      <c r="B1992" s="4">
        <v>21</v>
      </c>
      <c r="C1992" s="4" t="s">
        <v>470</v>
      </c>
      <c r="D1992" s="4">
        <v>389</v>
      </c>
      <c r="E1992" s="4" t="s">
        <v>471</v>
      </c>
      <c r="F1992" s="4">
        <v>3363</v>
      </c>
      <c r="G1992" s="4" t="s">
        <v>3276</v>
      </c>
      <c r="H1992" s="4">
        <v>117561</v>
      </c>
      <c r="I1992" s="4">
        <v>19.003132000000001</v>
      </c>
      <c r="J1992" s="4">
        <v>84.246301000000003</v>
      </c>
      <c r="K1992" s="4" t="s">
        <v>3276</v>
      </c>
      <c r="L1992" s="14">
        <v>1</v>
      </c>
    </row>
    <row r="1993" spans="1:12" ht="17.100000000000001" customHeight="1">
      <c r="A1993" s="13" t="s">
        <v>365</v>
      </c>
      <c r="B1993" s="4">
        <v>21</v>
      </c>
      <c r="C1993" s="4" t="s">
        <v>470</v>
      </c>
      <c r="D1993" s="4">
        <v>389</v>
      </c>
      <c r="E1993" s="4" t="s">
        <v>471</v>
      </c>
      <c r="F1993" s="4">
        <v>3363</v>
      </c>
      <c r="G1993" s="4" t="s">
        <v>3188</v>
      </c>
      <c r="H1993" s="4">
        <v>117453</v>
      </c>
      <c r="I1993" s="4">
        <v>18.824337</v>
      </c>
      <c r="J1993" s="4">
        <v>84.337395000000001</v>
      </c>
      <c r="K1993" s="4" t="s">
        <v>3188</v>
      </c>
      <c r="L1993" s="14">
        <v>1</v>
      </c>
    </row>
    <row r="1994" spans="1:12" ht="17.100000000000001" customHeight="1">
      <c r="A1994" s="13" t="s">
        <v>365</v>
      </c>
      <c r="B1994" s="4">
        <v>21</v>
      </c>
      <c r="C1994" s="4" t="s">
        <v>470</v>
      </c>
      <c r="D1994" s="4">
        <v>389</v>
      </c>
      <c r="E1994" s="4" t="s">
        <v>471</v>
      </c>
      <c r="F1994" s="4">
        <v>3363</v>
      </c>
      <c r="G1994" s="4" t="s">
        <v>471</v>
      </c>
      <c r="H1994" s="4">
        <v>117562</v>
      </c>
      <c r="I1994" s="4">
        <v>18.971426000000001</v>
      </c>
      <c r="J1994" s="4">
        <v>84.157347999999999</v>
      </c>
      <c r="K1994" s="4" t="s">
        <v>471</v>
      </c>
      <c r="L1994" s="14">
        <v>1</v>
      </c>
    </row>
    <row r="1995" spans="1:12" ht="17.100000000000001" customHeight="1">
      <c r="A1995" s="13" t="s">
        <v>365</v>
      </c>
      <c r="B1995" s="4">
        <v>21</v>
      </c>
      <c r="C1995" s="4" t="s">
        <v>470</v>
      </c>
      <c r="D1995" s="4">
        <v>389</v>
      </c>
      <c r="E1995" s="4" t="s">
        <v>471</v>
      </c>
      <c r="F1995" s="4">
        <v>3363</v>
      </c>
      <c r="G1995" s="4" t="s">
        <v>3286</v>
      </c>
      <c r="H1995" s="4">
        <v>117563</v>
      </c>
      <c r="I1995" s="4">
        <v>18.912247000000001</v>
      </c>
      <c r="J1995" s="4">
        <v>84.198571000000001</v>
      </c>
      <c r="K1995" s="4" t="s">
        <v>3286</v>
      </c>
      <c r="L1995" s="14">
        <v>1</v>
      </c>
    </row>
    <row r="1996" spans="1:12" ht="17.100000000000001" customHeight="1">
      <c r="A1996" s="13" t="s">
        <v>365</v>
      </c>
      <c r="B1996" s="4">
        <v>21</v>
      </c>
      <c r="C1996" s="4" t="s">
        <v>470</v>
      </c>
      <c r="D1996" s="4">
        <v>389</v>
      </c>
      <c r="E1996" s="4" t="s">
        <v>471</v>
      </c>
      <c r="F1996" s="4">
        <v>3363</v>
      </c>
      <c r="G1996" s="4" t="s">
        <v>3287</v>
      </c>
      <c r="H1996" s="4">
        <v>117564</v>
      </c>
      <c r="I1996" s="4">
        <v>18.964151999999999</v>
      </c>
      <c r="J1996" s="4">
        <v>84.141632999999999</v>
      </c>
      <c r="K1996" s="4" t="s">
        <v>3287</v>
      </c>
      <c r="L1996" s="14">
        <v>1</v>
      </c>
    </row>
    <row r="1997" spans="1:12" ht="17.100000000000001" customHeight="1">
      <c r="A1997" s="13" t="s">
        <v>365</v>
      </c>
      <c r="B1997" s="4">
        <v>21</v>
      </c>
      <c r="C1997" s="4" t="s">
        <v>470</v>
      </c>
      <c r="D1997" s="4">
        <v>389</v>
      </c>
      <c r="E1997" s="4" t="s">
        <v>471</v>
      </c>
      <c r="F1997" s="4">
        <v>3363</v>
      </c>
      <c r="G1997" s="4" t="s">
        <v>3189</v>
      </c>
      <c r="H1997" s="4">
        <v>117455</v>
      </c>
      <c r="I1997" s="4">
        <v>18.862044999999998</v>
      </c>
      <c r="J1997" s="4">
        <v>84.292220999999998</v>
      </c>
      <c r="K1997" s="4" t="s">
        <v>3189</v>
      </c>
      <c r="L1997" s="14">
        <v>1</v>
      </c>
    </row>
    <row r="1998" spans="1:12" ht="17.100000000000001" customHeight="1">
      <c r="A1998" s="13" t="s">
        <v>365</v>
      </c>
      <c r="B1998" s="4">
        <v>21</v>
      </c>
      <c r="C1998" s="4" t="s">
        <v>470</v>
      </c>
      <c r="D1998" s="4">
        <v>389</v>
      </c>
      <c r="E1998" s="4" t="s">
        <v>471</v>
      </c>
      <c r="F1998" s="4">
        <v>3363</v>
      </c>
      <c r="G1998" s="4" t="s">
        <v>3277</v>
      </c>
      <c r="H1998" s="4">
        <v>117565</v>
      </c>
      <c r="I1998" s="4">
        <v>18.980637000000002</v>
      </c>
      <c r="J1998" s="4">
        <v>84.191186999999999</v>
      </c>
      <c r="K1998" s="4" t="s">
        <v>3277</v>
      </c>
      <c r="L1998" s="14">
        <v>1</v>
      </c>
    </row>
    <row r="1999" spans="1:12" ht="17.100000000000001" customHeight="1">
      <c r="A1999" s="13" t="s">
        <v>365</v>
      </c>
      <c r="B1999" s="4">
        <v>21</v>
      </c>
      <c r="C1999" s="4" t="s">
        <v>480</v>
      </c>
      <c r="D1999" s="4">
        <v>388</v>
      </c>
      <c r="E1999" s="4" t="s">
        <v>479</v>
      </c>
      <c r="F1999" s="4">
        <v>3364</v>
      </c>
      <c r="G1999" s="4" t="s">
        <v>3288</v>
      </c>
      <c r="H1999" s="4">
        <v>117566</v>
      </c>
      <c r="I1999" s="4">
        <v>19.626881999999998</v>
      </c>
      <c r="J1999" s="4">
        <v>84.669742999999997</v>
      </c>
      <c r="K1999" s="4" t="s">
        <v>3289</v>
      </c>
      <c r="L1999" s="14">
        <v>1</v>
      </c>
    </row>
    <row r="2000" spans="1:12" ht="17.100000000000001" customHeight="1">
      <c r="A2000" s="13" t="s">
        <v>365</v>
      </c>
      <c r="B2000" s="4">
        <v>21</v>
      </c>
      <c r="C2000" s="4" t="s">
        <v>480</v>
      </c>
      <c r="D2000" s="4">
        <v>388</v>
      </c>
      <c r="E2000" s="4" t="s">
        <v>479</v>
      </c>
      <c r="F2000" s="4">
        <v>3364</v>
      </c>
      <c r="G2000" s="4" t="s">
        <v>3290</v>
      </c>
      <c r="H2000" s="4">
        <v>117567</v>
      </c>
      <c r="I2000" s="4">
        <v>19.626930000000002</v>
      </c>
      <c r="J2000" s="4">
        <v>84.686719999999994</v>
      </c>
      <c r="K2000" s="4" t="s">
        <v>3290</v>
      </c>
      <c r="L2000" s="14">
        <v>1</v>
      </c>
    </row>
    <row r="2001" spans="1:12" ht="17.100000000000001" customHeight="1">
      <c r="A2001" s="13" t="s">
        <v>365</v>
      </c>
      <c r="B2001" s="4">
        <v>21</v>
      </c>
      <c r="C2001" s="4" t="s">
        <v>480</v>
      </c>
      <c r="D2001" s="4">
        <v>388</v>
      </c>
      <c r="E2001" s="4" t="s">
        <v>479</v>
      </c>
      <c r="F2001" s="4">
        <v>3364</v>
      </c>
      <c r="G2001" s="4" t="s">
        <v>3291</v>
      </c>
      <c r="H2001" s="4">
        <v>117568</v>
      </c>
      <c r="I2001" s="4">
        <v>19.704042999999999</v>
      </c>
      <c r="J2001" s="4">
        <v>84.702012999999994</v>
      </c>
      <c r="K2001" s="4" t="s">
        <v>3291</v>
      </c>
      <c r="L2001" s="14">
        <v>1</v>
      </c>
    </row>
    <row r="2002" spans="1:12" ht="17.100000000000001" customHeight="1">
      <c r="A2002" s="13" t="s">
        <v>365</v>
      </c>
      <c r="B2002" s="4">
        <v>21</v>
      </c>
      <c r="C2002" s="4" t="s">
        <v>480</v>
      </c>
      <c r="D2002" s="4">
        <v>388</v>
      </c>
      <c r="E2002" s="4" t="s">
        <v>479</v>
      </c>
      <c r="F2002" s="4">
        <v>3364</v>
      </c>
      <c r="G2002" s="4" t="s">
        <v>3292</v>
      </c>
      <c r="H2002" s="4">
        <v>117569</v>
      </c>
      <c r="I2002" s="4">
        <v>19.650886</v>
      </c>
      <c r="J2002" s="4">
        <v>84.637911000000003</v>
      </c>
      <c r="K2002" s="4" t="s">
        <v>3293</v>
      </c>
      <c r="L2002" s="14">
        <v>1</v>
      </c>
    </row>
    <row r="2003" spans="1:12" ht="17.100000000000001" customHeight="1">
      <c r="A2003" s="13" t="s">
        <v>365</v>
      </c>
      <c r="B2003" s="4">
        <v>21</v>
      </c>
      <c r="C2003" s="4" t="s">
        <v>480</v>
      </c>
      <c r="D2003" s="4">
        <v>388</v>
      </c>
      <c r="E2003" s="4" t="s">
        <v>479</v>
      </c>
      <c r="F2003" s="4">
        <v>3364</v>
      </c>
      <c r="G2003" s="4" t="s">
        <v>3294</v>
      </c>
      <c r="H2003" s="4">
        <v>117570</v>
      </c>
      <c r="I2003" s="4">
        <v>19.698695000000001</v>
      </c>
      <c r="J2003" s="4">
        <v>84.637996000000001</v>
      </c>
      <c r="K2003" s="4" t="s">
        <v>3294</v>
      </c>
      <c r="L2003" s="14">
        <v>1</v>
      </c>
    </row>
    <row r="2004" spans="1:12" ht="17.100000000000001" customHeight="1">
      <c r="A2004" s="13" t="s">
        <v>365</v>
      </c>
      <c r="B2004" s="4">
        <v>21</v>
      </c>
      <c r="C2004" s="4" t="s">
        <v>480</v>
      </c>
      <c r="D2004" s="4">
        <v>388</v>
      </c>
      <c r="E2004" s="4" t="s">
        <v>479</v>
      </c>
      <c r="F2004" s="4">
        <v>3364</v>
      </c>
      <c r="G2004" s="4" t="s">
        <v>3296</v>
      </c>
      <c r="H2004" s="4">
        <v>117572</v>
      </c>
      <c r="I2004" s="4">
        <v>19.604036000000001</v>
      </c>
      <c r="J2004" s="4">
        <v>84.680762000000001</v>
      </c>
      <c r="K2004" s="4" t="s">
        <v>3296</v>
      </c>
      <c r="L2004" s="14">
        <v>1</v>
      </c>
    </row>
    <row r="2005" spans="1:12" ht="17.100000000000001" customHeight="1">
      <c r="A2005" s="13" t="s">
        <v>365</v>
      </c>
      <c r="B2005" s="4">
        <v>21</v>
      </c>
      <c r="C2005" s="4" t="s">
        <v>480</v>
      </c>
      <c r="D2005" s="4">
        <v>388</v>
      </c>
      <c r="E2005" s="4" t="s">
        <v>479</v>
      </c>
      <c r="F2005" s="4">
        <v>3364</v>
      </c>
      <c r="G2005" s="4" t="s">
        <v>3298</v>
      </c>
      <c r="H2005" s="4">
        <v>117574</v>
      </c>
      <c r="I2005" s="4">
        <v>19.683413000000002</v>
      </c>
      <c r="J2005" s="4">
        <v>84.692212999999995</v>
      </c>
      <c r="K2005" s="4" t="s">
        <v>3298</v>
      </c>
      <c r="L2005" s="14">
        <v>1</v>
      </c>
    </row>
    <row r="2006" spans="1:12" ht="17.100000000000001" customHeight="1">
      <c r="A2006" s="13" t="s">
        <v>365</v>
      </c>
      <c r="B2006" s="4">
        <v>21</v>
      </c>
      <c r="C2006" s="4" t="s">
        <v>480</v>
      </c>
      <c r="D2006" s="4">
        <v>388</v>
      </c>
      <c r="E2006" s="4" t="s">
        <v>479</v>
      </c>
      <c r="F2006" s="4">
        <v>3364</v>
      </c>
      <c r="G2006" s="4" t="s">
        <v>3299</v>
      </c>
      <c r="H2006" s="4">
        <v>117575</v>
      </c>
      <c r="I2006" s="4">
        <v>19.621012</v>
      </c>
      <c r="J2006" s="4">
        <v>84.632022000000006</v>
      </c>
      <c r="K2006" s="4" t="s">
        <v>3299</v>
      </c>
      <c r="L2006" s="14">
        <v>1</v>
      </c>
    </row>
    <row r="2007" spans="1:12" ht="17.100000000000001" customHeight="1">
      <c r="A2007" s="13" t="s">
        <v>365</v>
      </c>
      <c r="B2007" s="4">
        <v>21</v>
      </c>
      <c r="C2007" s="4" t="s">
        <v>480</v>
      </c>
      <c r="D2007" s="4">
        <v>388</v>
      </c>
      <c r="E2007" s="4" t="s">
        <v>479</v>
      </c>
      <c r="F2007" s="4">
        <v>3364</v>
      </c>
      <c r="G2007" s="4" t="s">
        <v>3300</v>
      </c>
      <c r="H2007" s="4">
        <v>117576</v>
      </c>
      <c r="I2007" s="4">
        <v>19.637785999999998</v>
      </c>
      <c r="J2007" s="4">
        <v>84.645291</v>
      </c>
      <c r="K2007" s="4" t="s">
        <v>3300</v>
      </c>
      <c r="L2007" s="14">
        <v>1</v>
      </c>
    </row>
    <row r="2008" spans="1:12" ht="17.100000000000001" customHeight="1">
      <c r="A2008" s="13" t="s">
        <v>365</v>
      </c>
      <c r="B2008" s="4">
        <v>21</v>
      </c>
      <c r="C2008" s="4" t="s">
        <v>480</v>
      </c>
      <c r="D2008" s="4">
        <v>388</v>
      </c>
      <c r="E2008" s="4" t="s">
        <v>479</v>
      </c>
      <c r="F2008" s="4">
        <v>3364</v>
      </c>
      <c r="G2008" s="4" t="s">
        <v>3301</v>
      </c>
      <c r="H2008" s="4">
        <v>117578</v>
      </c>
      <c r="I2008" s="4">
        <v>19.649761999999999</v>
      </c>
      <c r="J2008" s="4">
        <v>84.611725000000007</v>
      </c>
      <c r="K2008" s="4" t="s">
        <v>3301</v>
      </c>
      <c r="L2008" s="14">
        <v>1</v>
      </c>
    </row>
    <row r="2009" spans="1:12" ht="17.100000000000001" customHeight="1">
      <c r="A2009" s="13" t="s">
        <v>365</v>
      </c>
      <c r="B2009" s="4">
        <v>21</v>
      </c>
      <c r="C2009" s="4" t="s">
        <v>480</v>
      </c>
      <c r="D2009" s="4">
        <v>388</v>
      </c>
      <c r="E2009" s="4" t="s">
        <v>479</v>
      </c>
      <c r="F2009" s="4">
        <v>3364</v>
      </c>
      <c r="G2009" s="4" t="s">
        <v>3302</v>
      </c>
      <c r="H2009" s="4">
        <v>117579</v>
      </c>
      <c r="I2009" s="4">
        <v>19.669336999999999</v>
      </c>
      <c r="J2009" s="4">
        <v>84.638666000000001</v>
      </c>
      <c r="K2009" s="4" t="s">
        <v>3302</v>
      </c>
      <c r="L2009" s="14">
        <v>1</v>
      </c>
    </row>
    <row r="2010" spans="1:12" ht="17.100000000000001" customHeight="1">
      <c r="A2010" s="13" t="s">
        <v>365</v>
      </c>
      <c r="B2010" s="4">
        <v>21</v>
      </c>
      <c r="C2010" s="4" t="s">
        <v>480</v>
      </c>
      <c r="D2010" s="4">
        <v>388</v>
      </c>
      <c r="E2010" s="4" t="s">
        <v>479</v>
      </c>
      <c r="F2010" s="4">
        <v>3364</v>
      </c>
      <c r="G2010" s="4" t="s">
        <v>3561</v>
      </c>
      <c r="H2010" s="4">
        <v>117580</v>
      </c>
      <c r="I2010" s="4">
        <v>19.680054999999999</v>
      </c>
      <c r="J2010" s="4">
        <v>84.713769999999997</v>
      </c>
      <c r="K2010" s="4" t="s">
        <v>3561</v>
      </c>
      <c r="L2010" s="14">
        <v>1</v>
      </c>
    </row>
    <row r="2011" spans="1:12" ht="17.100000000000001" customHeight="1">
      <c r="A2011" s="13" t="s">
        <v>365</v>
      </c>
      <c r="B2011" s="4">
        <v>21</v>
      </c>
      <c r="C2011" s="4" t="s">
        <v>480</v>
      </c>
      <c r="D2011" s="4">
        <v>388</v>
      </c>
      <c r="E2011" s="4" t="s">
        <v>479</v>
      </c>
      <c r="F2011" s="4">
        <v>3364</v>
      </c>
      <c r="G2011" s="4" t="s">
        <v>3303</v>
      </c>
      <c r="H2011" s="4">
        <v>117581</v>
      </c>
      <c r="I2011" s="4">
        <v>19.580113000000001</v>
      </c>
      <c r="J2011" s="4">
        <v>84.684250000000006</v>
      </c>
      <c r="K2011" s="4" t="s">
        <v>3303</v>
      </c>
      <c r="L2011" s="14">
        <v>1</v>
      </c>
    </row>
    <row r="2012" spans="1:12" ht="17.100000000000001" customHeight="1">
      <c r="A2012" s="13" t="s">
        <v>365</v>
      </c>
      <c r="B2012" s="4">
        <v>21</v>
      </c>
      <c r="C2012" s="4" t="s">
        <v>480</v>
      </c>
      <c r="D2012" s="4">
        <v>388</v>
      </c>
      <c r="E2012" s="4" t="s">
        <v>479</v>
      </c>
      <c r="F2012" s="4">
        <v>3364</v>
      </c>
      <c r="G2012" s="4" t="s">
        <v>3304</v>
      </c>
      <c r="H2012" s="4">
        <v>117582</v>
      </c>
      <c r="I2012" s="4">
        <v>19.600752</v>
      </c>
      <c r="J2012" s="4">
        <v>84.666970000000006</v>
      </c>
      <c r="K2012" s="4" t="s">
        <v>3304</v>
      </c>
      <c r="L2012" s="14">
        <v>1</v>
      </c>
    </row>
    <row r="2013" spans="1:12" ht="17.100000000000001" customHeight="1">
      <c r="A2013" s="13" t="s">
        <v>365</v>
      </c>
      <c r="B2013" s="4">
        <v>21</v>
      </c>
      <c r="C2013" s="4" t="s">
        <v>480</v>
      </c>
      <c r="D2013" s="4">
        <v>388</v>
      </c>
      <c r="E2013" s="4" t="s">
        <v>479</v>
      </c>
      <c r="F2013" s="4">
        <v>3364</v>
      </c>
      <c r="G2013" s="4" t="s">
        <v>3305</v>
      </c>
      <c r="H2013" s="4">
        <v>117583</v>
      </c>
      <c r="I2013" s="4">
        <v>19.698257000000002</v>
      </c>
      <c r="J2013" s="4">
        <v>84.657730000000001</v>
      </c>
      <c r="K2013" s="4" t="s">
        <v>3305</v>
      </c>
      <c r="L2013" s="14">
        <v>1</v>
      </c>
    </row>
    <row r="2014" spans="1:12" ht="17.100000000000001" customHeight="1">
      <c r="A2014" s="13" t="s">
        <v>365</v>
      </c>
      <c r="B2014" s="4">
        <v>21</v>
      </c>
      <c r="C2014" s="4" t="s">
        <v>480</v>
      </c>
      <c r="D2014" s="4">
        <v>388</v>
      </c>
      <c r="E2014" s="4" t="s">
        <v>479</v>
      </c>
      <c r="F2014" s="4">
        <v>3364</v>
      </c>
      <c r="G2014" s="4" t="s">
        <v>3307</v>
      </c>
      <c r="H2014" s="4">
        <v>117585</v>
      </c>
      <c r="I2014" s="4">
        <v>19.562186000000001</v>
      </c>
      <c r="J2014" s="4">
        <v>84.661749999999998</v>
      </c>
      <c r="K2014" s="4" t="s">
        <v>3307</v>
      </c>
      <c r="L2014" s="14">
        <v>1</v>
      </c>
    </row>
    <row r="2015" spans="1:12" ht="17.100000000000001" customHeight="1">
      <c r="A2015" s="13" t="s">
        <v>365</v>
      </c>
      <c r="B2015" s="4">
        <v>21</v>
      </c>
      <c r="C2015" s="4" t="s">
        <v>480</v>
      </c>
      <c r="D2015" s="4">
        <v>388</v>
      </c>
      <c r="E2015" s="4" t="s">
        <v>479</v>
      </c>
      <c r="F2015" s="4">
        <v>3364</v>
      </c>
      <c r="G2015" s="4" t="s">
        <v>3563</v>
      </c>
      <c r="H2015" s="4">
        <v>117586</v>
      </c>
      <c r="I2015" s="4">
        <v>19.619557</v>
      </c>
      <c r="J2015" s="4">
        <v>84.612620000000007</v>
      </c>
      <c r="K2015" s="4" t="s">
        <v>3563</v>
      </c>
      <c r="L2015" s="14">
        <v>1</v>
      </c>
    </row>
    <row r="2016" spans="1:12" ht="17.100000000000001" customHeight="1">
      <c r="A2016" s="13" t="s">
        <v>365</v>
      </c>
      <c r="B2016" s="4">
        <v>21</v>
      </c>
      <c r="C2016" s="4" t="s">
        <v>480</v>
      </c>
      <c r="D2016" s="4">
        <v>388</v>
      </c>
      <c r="E2016" s="4" t="s">
        <v>479</v>
      </c>
      <c r="F2016" s="4">
        <v>3364</v>
      </c>
      <c r="G2016" s="4" t="s">
        <v>3004</v>
      </c>
      <c r="H2016" s="4">
        <v>117587</v>
      </c>
      <c r="I2016" s="4">
        <v>19.643091999999999</v>
      </c>
      <c r="J2016" s="4">
        <v>84.630660000000006</v>
      </c>
      <c r="K2016" s="4" t="s">
        <v>3004</v>
      </c>
      <c r="L2016" s="14">
        <v>1</v>
      </c>
    </row>
    <row r="2017" spans="1:12" ht="17.100000000000001" customHeight="1">
      <c r="A2017" s="13" t="s">
        <v>365</v>
      </c>
      <c r="B2017" s="4">
        <v>21</v>
      </c>
      <c r="C2017" s="4" t="s">
        <v>480</v>
      </c>
      <c r="D2017" s="4">
        <v>388</v>
      </c>
      <c r="E2017" s="4" t="s">
        <v>479</v>
      </c>
      <c r="F2017" s="4">
        <v>3364</v>
      </c>
      <c r="G2017" s="4" t="s">
        <v>3309</v>
      </c>
      <c r="H2017" s="4">
        <v>117589</v>
      </c>
      <c r="I2017" s="4">
        <v>19.581966000000001</v>
      </c>
      <c r="J2017" s="4">
        <v>84.667810000000003</v>
      </c>
      <c r="K2017" s="4" t="s">
        <v>3309</v>
      </c>
      <c r="L2017" s="14">
        <v>1</v>
      </c>
    </row>
    <row r="2018" spans="1:12" ht="17.100000000000001" customHeight="1">
      <c r="A2018" s="13" t="s">
        <v>365</v>
      </c>
      <c r="B2018" s="4">
        <v>21</v>
      </c>
      <c r="C2018" s="4" t="s">
        <v>480</v>
      </c>
      <c r="D2018" s="4">
        <v>388</v>
      </c>
      <c r="E2018" s="4" t="s">
        <v>479</v>
      </c>
      <c r="F2018" s="4">
        <v>3364</v>
      </c>
      <c r="G2018" s="4" t="s">
        <v>3311</v>
      </c>
      <c r="H2018" s="4">
        <v>117591</v>
      </c>
      <c r="I2018" s="4">
        <v>19.689782999999998</v>
      </c>
      <c r="J2018" s="4">
        <v>84.708900999999997</v>
      </c>
      <c r="K2018" s="4" t="s">
        <v>3311</v>
      </c>
      <c r="L2018" s="14">
        <v>1</v>
      </c>
    </row>
    <row r="2019" spans="1:12" ht="17.100000000000001" customHeight="1">
      <c r="A2019" s="13" t="s">
        <v>365</v>
      </c>
      <c r="B2019" s="4">
        <v>21</v>
      </c>
      <c r="C2019" s="4" t="s">
        <v>480</v>
      </c>
      <c r="D2019" s="4">
        <v>388</v>
      </c>
      <c r="E2019" s="4" t="s">
        <v>479</v>
      </c>
      <c r="F2019" s="4">
        <v>3364</v>
      </c>
      <c r="G2019" s="4" t="s">
        <v>3312</v>
      </c>
      <c r="H2019" s="4">
        <v>117592</v>
      </c>
      <c r="I2019" s="4">
        <v>19.673863000000001</v>
      </c>
      <c r="J2019" s="4">
        <v>84.673050000000003</v>
      </c>
      <c r="K2019" s="4" t="s">
        <v>3312</v>
      </c>
      <c r="L2019" s="14">
        <v>1</v>
      </c>
    </row>
    <row r="2020" spans="1:12" ht="17.100000000000001" customHeight="1">
      <c r="A2020" s="13" t="s">
        <v>365</v>
      </c>
      <c r="B2020" s="4">
        <v>21</v>
      </c>
      <c r="C2020" s="4" t="s">
        <v>480</v>
      </c>
      <c r="D2020" s="4">
        <v>388</v>
      </c>
      <c r="E2020" s="4" t="s">
        <v>482</v>
      </c>
      <c r="F2020" s="4">
        <v>3366</v>
      </c>
      <c r="G2020" s="4" t="s">
        <v>3320</v>
      </c>
      <c r="H2020" s="4">
        <v>117615</v>
      </c>
      <c r="I2020" s="4">
        <v>19.864519999999999</v>
      </c>
      <c r="J2020" s="4">
        <v>84.653009999999995</v>
      </c>
      <c r="K2020" s="4" t="s">
        <v>3321</v>
      </c>
      <c r="L2020" s="14">
        <v>1</v>
      </c>
    </row>
    <row r="2021" spans="1:12" ht="17.100000000000001" customHeight="1">
      <c r="A2021" s="13" t="s">
        <v>365</v>
      </c>
      <c r="B2021" s="4">
        <v>21</v>
      </c>
      <c r="C2021" s="4" t="s">
        <v>480</v>
      </c>
      <c r="D2021" s="4">
        <v>388</v>
      </c>
      <c r="E2021" s="4" t="s">
        <v>482</v>
      </c>
      <c r="F2021" s="4">
        <v>3366</v>
      </c>
      <c r="G2021" s="4" t="s">
        <v>3360</v>
      </c>
      <c r="H2021" s="4">
        <v>117616</v>
      </c>
      <c r="I2021" s="4">
        <v>19.829080000000001</v>
      </c>
      <c r="J2021" s="4">
        <v>84.561019999999999</v>
      </c>
      <c r="K2021" s="4" t="s">
        <v>3360</v>
      </c>
      <c r="L2021" s="14">
        <v>1</v>
      </c>
    </row>
    <row r="2022" spans="1:12" ht="17.100000000000001" customHeight="1">
      <c r="A2022" s="13" t="s">
        <v>365</v>
      </c>
      <c r="B2022" s="4">
        <v>21</v>
      </c>
      <c r="C2022" s="4" t="s">
        <v>480</v>
      </c>
      <c r="D2022" s="4">
        <v>388</v>
      </c>
      <c r="E2022" s="4" t="s">
        <v>482</v>
      </c>
      <c r="F2022" s="4">
        <v>3366</v>
      </c>
      <c r="G2022" s="4" t="s">
        <v>3361</v>
      </c>
      <c r="H2022" s="4">
        <v>117617</v>
      </c>
      <c r="I2022" s="4">
        <v>19.874880000000001</v>
      </c>
      <c r="J2022" s="4">
        <v>84.601550000000003</v>
      </c>
      <c r="K2022" s="4" t="s">
        <v>3361</v>
      </c>
      <c r="L2022" s="14">
        <v>1</v>
      </c>
    </row>
    <row r="2023" spans="1:12" ht="17.100000000000001" customHeight="1">
      <c r="A2023" s="13" t="s">
        <v>365</v>
      </c>
      <c r="B2023" s="4">
        <v>21</v>
      </c>
      <c r="C2023" s="4" t="s">
        <v>480</v>
      </c>
      <c r="D2023" s="4">
        <v>388</v>
      </c>
      <c r="E2023" s="4" t="s">
        <v>482</v>
      </c>
      <c r="F2023" s="4">
        <v>3366</v>
      </c>
      <c r="G2023" s="4" t="s">
        <v>3322</v>
      </c>
      <c r="H2023" s="4">
        <v>117618</v>
      </c>
      <c r="I2023" s="4">
        <v>19.824100000000001</v>
      </c>
      <c r="J2023" s="4">
        <v>84.631399999999999</v>
      </c>
      <c r="K2023" s="4" t="s">
        <v>3323</v>
      </c>
      <c r="L2023" s="14">
        <v>1</v>
      </c>
    </row>
    <row r="2024" spans="1:12" ht="17.100000000000001" customHeight="1">
      <c r="A2024" s="13" t="s">
        <v>365</v>
      </c>
      <c r="B2024" s="4">
        <v>21</v>
      </c>
      <c r="C2024" s="4" t="s">
        <v>480</v>
      </c>
      <c r="D2024" s="4">
        <v>388</v>
      </c>
      <c r="E2024" s="4" t="s">
        <v>482</v>
      </c>
      <c r="F2024" s="4">
        <v>3366</v>
      </c>
      <c r="G2024" s="4" t="s">
        <v>3362</v>
      </c>
      <c r="H2024" s="4">
        <v>117619</v>
      </c>
      <c r="I2024" s="4">
        <v>19.84723</v>
      </c>
      <c r="J2024" s="4">
        <v>84.622339999999994</v>
      </c>
      <c r="K2024" s="4" t="s">
        <v>3362</v>
      </c>
      <c r="L2024" s="14">
        <v>1</v>
      </c>
    </row>
    <row r="2025" spans="1:12" ht="17.100000000000001" customHeight="1">
      <c r="A2025" s="13" t="s">
        <v>365</v>
      </c>
      <c r="B2025" s="4">
        <v>21</v>
      </c>
      <c r="C2025" s="4" t="s">
        <v>480</v>
      </c>
      <c r="D2025" s="4">
        <v>388</v>
      </c>
      <c r="E2025" s="4" t="s">
        <v>482</v>
      </c>
      <c r="F2025" s="4">
        <v>3366</v>
      </c>
      <c r="G2025" s="4" t="s">
        <v>3324</v>
      </c>
      <c r="H2025" s="4">
        <v>117620</v>
      </c>
      <c r="I2025" s="4">
        <v>19.91282</v>
      </c>
      <c r="J2025" s="4">
        <v>84.601190000000003</v>
      </c>
      <c r="K2025" s="4" t="s">
        <v>3325</v>
      </c>
      <c r="L2025" s="14">
        <v>1</v>
      </c>
    </row>
    <row r="2026" spans="1:12" ht="17.100000000000001" customHeight="1">
      <c r="A2026" s="13" t="s">
        <v>365</v>
      </c>
      <c r="B2026" s="4">
        <v>21</v>
      </c>
      <c r="C2026" s="4" t="s">
        <v>480</v>
      </c>
      <c r="D2026" s="4">
        <v>388</v>
      </c>
      <c r="E2026" s="4" t="s">
        <v>482</v>
      </c>
      <c r="F2026" s="4">
        <v>3366</v>
      </c>
      <c r="G2026" s="4" t="s">
        <v>3301</v>
      </c>
      <c r="H2026" s="4">
        <v>117621</v>
      </c>
      <c r="I2026" s="4">
        <v>19.77976</v>
      </c>
      <c r="J2026" s="4">
        <v>84.608350000000002</v>
      </c>
      <c r="K2026" s="4" t="s">
        <v>3301</v>
      </c>
      <c r="L2026" s="14">
        <v>1</v>
      </c>
    </row>
    <row r="2027" spans="1:12" ht="17.100000000000001" customHeight="1">
      <c r="A2027" s="13" t="s">
        <v>365</v>
      </c>
      <c r="B2027" s="4">
        <v>21</v>
      </c>
      <c r="C2027" s="4" t="s">
        <v>480</v>
      </c>
      <c r="D2027" s="4">
        <v>388</v>
      </c>
      <c r="E2027" s="4" t="s">
        <v>482</v>
      </c>
      <c r="F2027" s="4">
        <v>3366</v>
      </c>
      <c r="G2027" s="4" t="s">
        <v>3329</v>
      </c>
      <c r="H2027" s="4">
        <v>117629</v>
      </c>
      <c r="I2027" s="4">
        <v>19.926380000000002</v>
      </c>
      <c r="J2027" s="4">
        <v>84.606059999999999</v>
      </c>
      <c r="K2027" s="4" t="s">
        <v>3330</v>
      </c>
      <c r="L2027" s="14">
        <v>1</v>
      </c>
    </row>
    <row r="2028" spans="1:12" ht="17.100000000000001" customHeight="1">
      <c r="A2028" s="13" t="s">
        <v>365</v>
      </c>
      <c r="B2028" s="4">
        <v>21</v>
      </c>
      <c r="C2028" s="4" t="s">
        <v>480</v>
      </c>
      <c r="D2028" s="4">
        <v>388</v>
      </c>
      <c r="E2028" s="4" t="s">
        <v>482</v>
      </c>
      <c r="F2028" s="4">
        <v>3366</v>
      </c>
      <c r="G2028" s="4" t="s">
        <v>3363</v>
      </c>
      <c r="H2028" s="4">
        <v>117622</v>
      </c>
      <c r="I2028" s="4">
        <v>19.833909999999999</v>
      </c>
      <c r="J2028" s="4">
        <v>84.597110000000001</v>
      </c>
      <c r="K2028" s="4" t="s">
        <v>3363</v>
      </c>
      <c r="L2028" s="14">
        <v>1</v>
      </c>
    </row>
    <row r="2029" spans="1:12" ht="17.100000000000001" customHeight="1">
      <c r="A2029" s="13" t="s">
        <v>365</v>
      </c>
      <c r="B2029" s="4">
        <v>21</v>
      </c>
      <c r="C2029" s="4" t="s">
        <v>480</v>
      </c>
      <c r="D2029" s="4">
        <v>388</v>
      </c>
      <c r="E2029" s="4" t="s">
        <v>482</v>
      </c>
      <c r="F2029" s="4">
        <v>3366</v>
      </c>
      <c r="G2029" s="4" t="s">
        <v>3364</v>
      </c>
      <c r="H2029" s="4">
        <v>117623</v>
      </c>
      <c r="I2029" s="4">
        <v>19.87716</v>
      </c>
      <c r="J2029" s="4">
        <v>84.614649999999997</v>
      </c>
      <c r="K2029" s="4" t="s">
        <v>3364</v>
      </c>
      <c r="L2029" s="14">
        <v>1</v>
      </c>
    </row>
    <row r="2030" spans="1:12" ht="17.100000000000001" customHeight="1">
      <c r="A2030" s="13" t="s">
        <v>365</v>
      </c>
      <c r="B2030" s="4">
        <v>21</v>
      </c>
      <c r="C2030" s="4" t="s">
        <v>480</v>
      </c>
      <c r="D2030" s="4">
        <v>388</v>
      </c>
      <c r="E2030" s="4" t="s">
        <v>482</v>
      </c>
      <c r="F2030" s="4">
        <v>3366</v>
      </c>
      <c r="G2030" s="4" t="s">
        <v>3365</v>
      </c>
      <c r="H2030" s="4">
        <v>117625</v>
      </c>
      <c r="I2030" s="4">
        <v>19.775960000000001</v>
      </c>
      <c r="J2030" s="4">
        <v>84.618430000000004</v>
      </c>
      <c r="K2030" s="4" t="s">
        <v>3365</v>
      </c>
      <c r="L2030" s="14">
        <v>1</v>
      </c>
    </row>
    <row r="2031" spans="1:12" ht="17.100000000000001" customHeight="1">
      <c r="A2031" s="13" t="s">
        <v>365</v>
      </c>
      <c r="B2031" s="4">
        <v>21</v>
      </c>
      <c r="C2031" s="4" t="s">
        <v>480</v>
      </c>
      <c r="D2031" s="4">
        <v>388</v>
      </c>
      <c r="E2031" s="4" t="s">
        <v>482</v>
      </c>
      <c r="F2031" s="4">
        <v>3366</v>
      </c>
      <c r="G2031" s="4" t="s">
        <v>3366</v>
      </c>
      <c r="H2031" s="4">
        <v>117626</v>
      </c>
      <c r="I2031" s="4">
        <v>19.805219999999998</v>
      </c>
      <c r="J2031" s="4">
        <v>84.602969999999999</v>
      </c>
      <c r="K2031" s="4" t="s">
        <v>3366</v>
      </c>
      <c r="L2031" s="14">
        <v>1</v>
      </c>
    </row>
    <row r="2032" spans="1:12" ht="17.100000000000001" customHeight="1">
      <c r="A2032" s="13" t="s">
        <v>365</v>
      </c>
      <c r="B2032" s="4">
        <v>21</v>
      </c>
      <c r="C2032" s="4" t="s">
        <v>480</v>
      </c>
      <c r="D2032" s="4">
        <v>388</v>
      </c>
      <c r="E2032" s="4" t="s">
        <v>482</v>
      </c>
      <c r="F2032" s="4">
        <v>3366</v>
      </c>
      <c r="G2032" s="4" t="s">
        <v>3844</v>
      </c>
      <c r="H2032" s="4">
        <v>118032</v>
      </c>
      <c r="I2032" s="4">
        <v>19.801770999999999</v>
      </c>
      <c r="J2032" s="4">
        <v>84.544101999999995</v>
      </c>
      <c r="K2032" s="4" t="s">
        <v>3845</v>
      </c>
      <c r="L2032" s="14">
        <v>1</v>
      </c>
    </row>
    <row r="2033" spans="1:12" ht="17.100000000000001" customHeight="1">
      <c r="A2033" s="13" t="s">
        <v>365</v>
      </c>
      <c r="B2033" s="4">
        <v>21</v>
      </c>
      <c r="C2033" s="4" t="s">
        <v>480</v>
      </c>
      <c r="D2033" s="4">
        <v>388</v>
      </c>
      <c r="E2033" s="4" t="s">
        <v>482</v>
      </c>
      <c r="F2033" s="4">
        <v>3366</v>
      </c>
      <c r="G2033" s="4" t="s">
        <v>3308</v>
      </c>
      <c r="H2033" s="4">
        <v>117588</v>
      </c>
      <c r="I2033" s="4">
        <v>19.755742000000001</v>
      </c>
      <c r="J2033" s="4">
        <v>84.636799999999994</v>
      </c>
      <c r="K2033" s="4" t="s">
        <v>3308</v>
      </c>
      <c r="L2033" s="14">
        <v>1</v>
      </c>
    </row>
    <row r="2034" spans="1:12" ht="17.100000000000001" customHeight="1">
      <c r="A2034" s="13" t="s">
        <v>365</v>
      </c>
      <c r="B2034" s="4">
        <v>21</v>
      </c>
      <c r="C2034" s="4" t="s">
        <v>480</v>
      </c>
      <c r="D2034" s="4">
        <v>388</v>
      </c>
      <c r="E2034" s="4" t="s">
        <v>482</v>
      </c>
      <c r="F2034" s="4">
        <v>3366</v>
      </c>
      <c r="G2034" s="4" t="s">
        <v>3367</v>
      </c>
      <c r="H2034" s="4">
        <v>117628</v>
      </c>
      <c r="I2034" s="4">
        <v>19.859220000000001</v>
      </c>
      <c r="J2034" s="4">
        <v>84.613860000000003</v>
      </c>
      <c r="K2034" s="4" t="s">
        <v>3367</v>
      </c>
      <c r="L2034" s="14">
        <v>1</v>
      </c>
    </row>
    <row r="2035" spans="1:12" ht="17.100000000000001" customHeight="1">
      <c r="A2035" s="13" t="s">
        <v>365</v>
      </c>
      <c r="B2035" s="4">
        <v>21</v>
      </c>
      <c r="C2035" s="4" t="s">
        <v>480</v>
      </c>
      <c r="D2035" s="4">
        <v>388</v>
      </c>
      <c r="E2035" s="4" t="s">
        <v>482</v>
      </c>
      <c r="F2035" s="4">
        <v>3366</v>
      </c>
      <c r="G2035" s="4" t="s">
        <v>3368</v>
      </c>
      <c r="H2035" s="4">
        <v>117630</v>
      </c>
      <c r="I2035" s="4">
        <v>19.798359999999999</v>
      </c>
      <c r="J2035" s="4">
        <v>84.614530000000002</v>
      </c>
      <c r="K2035" s="4" t="s">
        <v>3368</v>
      </c>
      <c r="L2035" s="14">
        <v>1</v>
      </c>
    </row>
    <row r="2036" spans="1:12" ht="17.100000000000001" customHeight="1">
      <c r="A2036" s="13" t="s">
        <v>365</v>
      </c>
      <c r="B2036" s="4">
        <v>21</v>
      </c>
      <c r="C2036" s="4" t="s">
        <v>480</v>
      </c>
      <c r="D2036" s="4">
        <v>388</v>
      </c>
      <c r="E2036" s="4" t="s">
        <v>482</v>
      </c>
      <c r="F2036" s="4">
        <v>3366</v>
      </c>
      <c r="G2036" s="4" t="s">
        <v>3369</v>
      </c>
      <c r="H2036" s="4">
        <v>117631</v>
      </c>
      <c r="I2036" s="4">
        <v>19.809670000000001</v>
      </c>
      <c r="J2036" s="4">
        <v>84.602500000000006</v>
      </c>
      <c r="K2036" s="4" t="s">
        <v>3369</v>
      </c>
      <c r="L2036" s="14">
        <v>1</v>
      </c>
    </row>
    <row r="2037" spans="1:12" ht="17.100000000000001" customHeight="1">
      <c r="A2037" s="13" t="s">
        <v>365</v>
      </c>
      <c r="B2037" s="4">
        <v>21</v>
      </c>
      <c r="C2037" s="4" t="s">
        <v>480</v>
      </c>
      <c r="D2037" s="4">
        <v>388</v>
      </c>
      <c r="E2037" s="4" t="s">
        <v>482</v>
      </c>
      <c r="F2037" s="4">
        <v>3366</v>
      </c>
      <c r="G2037" s="4" t="s">
        <v>3326</v>
      </c>
      <c r="H2037" s="4">
        <v>117624</v>
      </c>
      <c r="I2037" s="4">
        <v>19.901800000000001</v>
      </c>
      <c r="J2037" s="4">
        <v>84.620059999999995</v>
      </c>
      <c r="K2037" s="4" t="s">
        <v>3327</v>
      </c>
      <c r="L2037" s="14">
        <v>1</v>
      </c>
    </row>
    <row r="2038" spans="1:12" ht="17.100000000000001" customHeight="1">
      <c r="A2038" s="13" t="s">
        <v>365</v>
      </c>
      <c r="B2038" s="4">
        <v>21</v>
      </c>
      <c r="C2038" s="4" t="s">
        <v>480</v>
      </c>
      <c r="D2038" s="4">
        <v>388</v>
      </c>
      <c r="E2038" s="4" t="s">
        <v>482</v>
      </c>
      <c r="F2038" s="4">
        <v>3366</v>
      </c>
      <c r="G2038" s="4" t="s">
        <v>3331</v>
      </c>
      <c r="H2038" s="4">
        <v>117632</v>
      </c>
      <c r="I2038" s="4">
        <v>19.88542</v>
      </c>
      <c r="J2038" s="4">
        <v>84.655940000000001</v>
      </c>
      <c r="K2038" s="4" t="s">
        <v>3332</v>
      </c>
      <c r="L2038" s="14">
        <v>1</v>
      </c>
    </row>
    <row r="2039" spans="1:12" ht="17.100000000000001" customHeight="1">
      <c r="A2039" s="13" t="s">
        <v>365</v>
      </c>
      <c r="B2039" s="4">
        <v>21</v>
      </c>
      <c r="C2039" s="4" t="s">
        <v>480</v>
      </c>
      <c r="D2039" s="4">
        <v>388</v>
      </c>
      <c r="E2039" s="4" t="s">
        <v>484</v>
      </c>
      <c r="F2039" s="4">
        <v>3367</v>
      </c>
      <c r="G2039" s="4" t="s">
        <v>3338</v>
      </c>
      <c r="H2039" s="4">
        <v>117633</v>
      </c>
      <c r="I2039" s="4">
        <v>19.935572000000001</v>
      </c>
      <c r="J2039" s="4">
        <v>84.552460999999994</v>
      </c>
      <c r="K2039" s="4" t="s">
        <v>3338</v>
      </c>
      <c r="L2039" s="14">
        <v>1</v>
      </c>
    </row>
    <row r="2040" spans="1:12" ht="17.100000000000001" customHeight="1">
      <c r="A2040" s="13" t="s">
        <v>365</v>
      </c>
      <c r="B2040" s="4">
        <v>21</v>
      </c>
      <c r="C2040" s="4" t="s">
        <v>480</v>
      </c>
      <c r="D2040" s="4">
        <v>388</v>
      </c>
      <c r="E2040" s="4" t="s">
        <v>484</v>
      </c>
      <c r="F2040" s="4">
        <v>3367</v>
      </c>
      <c r="G2040" s="4" t="s">
        <v>3339</v>
      </c>
      <c r="H2040" s="4">
        <v>117635</v>
      </c>
      <c r="I2040" s="4">
        <v>20.007521000000001</v>
      </c>
      <c r="J2040" s="4">
        <v>84.628596999999999</v>
      </c>
      <c r="K2040" s="4" t="s">
        <v>3339</v>
      </c>
      <c r="L2040" s="14">
        <v>1</v>
      </c>
    </row>
    <row r="2041" spans="1:12" ht="17.100000000000001" customHeight="1">
      <c r="A2041" s="13" t="s">
        <v>365</v>
      </c>
      <c r="B2041" s="4">
        <v>21</v>
      </c>
      <c r="C2041" s="4" t="s">
        <v>480</v>
      </c>
      <c r="D2041" s="4">
        <v>388</v>
      </c>
      <c r="E2041" s="4" t="s">
        <v>484</v>
      </c>
      <c r="F2041" s="4">
        <v>3367</v>
      </c>
      <c r="G2041" s="4" t="s">
        <v>3340</v>
      </c>
      <c r="H2041" s="4">
        <v>117636</v>
      </c>
      <c r="I2041" s="4">
        <v>19.923473999999999</v>
      </c>
      <c r="J2041" s="4">
        <v>84.567931999999999</v>
      </c>
      <c r="K2041" s="4" t="s">
        <v>3340</v>
      </c>
      <c r="L2041" s="14">
        <v>1</v>
      </c>
    </row>
    <row r="2042" spans="1:12" ht="17.100000000000001" customHeight="1">
      <c r="A2042" s="13" t="s">
        <v>365</v>
      </c>
      <c r="B2042" s="4">
        <v>21</v>
      </c>
      <c r="C2042" s="4" t="s">
        <v>480</v>
      </c>
      <c r="D2042" s="4">
        <v>388</v>
      </c>
      <c r="E2042" s="4" t="s">
        <v>484</v>
      </c>
      <c r="F2042" s="4">
        <v>3367</v>
      </c>
      <c r="G2042" s="4" t="s">
        <v>3341</v>
      </c>
      <c r="H2042" s="4">
        <v>117637</v>
      </c>
      <c r="I2042" s="4">
        <v>20.087921999999999</v>
      </c>
      <c r="J2042" s="4">
        <v>84.543650999999997</v>
      </c>
      <c r="K2042" s="4" t="s">
        <v>3341</v>
      </c>
      <c r="L2042" s="14">
        <v>1</v>
      </c>
    </row>
    <row r="2043" spans="1:12" ht="17.100000000000001" customHeight="1">
      <c r="A2043" s="13" t="s">
        <v>365</v>
      </c>
      <c r="B2043" s="4">
        <v>21</v>
      </c>
      <c r="C2043" s="4" t="s">
        <v>480</v>
      </c>
      <c r="D2043" s="4">
        <v>388</v>
      </c>
      <c r="E2043" s="4" t="s">
        <v>484</v>
      </c>
      <c r="F2043" s="4">
        <v>3367</v>
      </c>
      <c r="G2043" s="4" t="s">
        <v>3342</v>
      </c>
      <c r="H2043" s="4">
        <v>117638</v>
      </c>
      <c r="I2043" s="4">
        <v>20.061461999999999</v>
      </c>
      <c r="J2043" s="4">
        <v>84.486984000000007</v>
      </c>
      <c r="K2043" s="4" t="s">
        <v>3342</v>
      </c>
      <c r="L2043" s="14">
        <v>1</v>
      </c>
    </row>
    <row r="2044" spans="1:12" ht="17.100000000000001" customHeight="1">
      <c r="A2044" s="13" t="s">
        <v>365</v>
      </c>
      <c r="B2044" s="4">
        <v>21</v>
      </c>
      <c r="C2044" s="4" t="s">
        <v>480</v>
      </c>
      <c r="D2044" s="4">
        <v>388</v>
      </c>
      <c r="E2044" s="4" t="s">
        <v>484</v>
      </c>
      <c r="F2044" s="4">
        <v>3367</v>
      </c>
      <c r="G2044" s="4" t="s">
        <v>3343</v>
      </c>
      <c r="H2044" s="4">
        <v>117639</v>
      </c>
      <c r="I2044" s="4">
        <v>19.921061999999999</v>
      </c>
      <c r="J2044" s="4">
        <v>84.506135</v>
      </c>
      <c r="K2044" s="4" t="s">
        <v>3343</v>
      </c>
      <c r="L2044" s="14">
        <v>1</v>
      </c>
    </row>
    <row r="2045" spans="1:12" ht="17.100000000000001" customHeight="1">
      <c r="A2045" s="13" t="s">
        <v>365</v>
      </c>
      <c r="B2045" s="4">
        <v>21</v>
      </c>
      <c r="C2045" s="4" t="s">
        <v>480</v>
      </c>
      <c r="D2045" s="4">
        <v>388</v>
      </c>
      <c r="E2045" s="4" t="s">
        <v>484</v>
      </c>
      <c r="F2045" s="4">
        <v>3367</v>
      </c>
      <c r="G2045" s="4" t="s">
        <v>3344</v>
      </c>
      <c r="H2045" s="4">
        <v>117640</v>
      </c>
      <c r="I2045" s="4">
        <v>19.939408</v>
      </c>
      <c r="J2045" s="4">
        <v>84.597482999999997</v>
      </c>
      <c r="K2045" s="4" t="s">
        <v>3344</v>
      </c>
      <c r="L2045" s="14">
        <v>1</v>
      </c>
    </row>
    <row r="2046" spans="1:12" ht="17.100000000000001" customHeight="1">
      <c r="A2046" s="13" t="s">
        <v>365</v>
      </c>
      <c r="B2046" s="4">
        <v>21</v>
      </c>
      <c r="C2046" s="4" t="s">
        <v>480</v>
      </c>
      <c r="D2046" s="4">
        <v>388</v>
      </c>
      <c r="E2046" s="4" t="s">
        <v>484</v>
      </c>
      <c r="F2046" s="4">
        <v>3367</v>
      </c>
      <c r="G2046" s="4" t="s">
        <v>3345</v>
      </c>
      <c r="H2046" s="4">
        <v>117641</v>
      </c>
      <c r="I2046" s="4">
        <v>20.136790000000001</v>
      </c>
      <c r="J2046" s="4">
        <v>84.589602999999997</v>
      </c>
      <c r="K2046" s="4" t="s">
        <v>3345</v>
      </c>
      <c r="L2046" s="14">
        <v>1</v>
      </c>
    </row>
    <row r="2047" spans="1:12" ht="17.100000000000001" customHeight="1">
      <c r="A2047" s="13" t="s">
        <v>365</v>
      </c>
      <c r="B2047" s="4">
        <v>21</v>
      </c>
      <c r="C2047" s="4" t="s">
        <v>480</v>
      </c>
      <c r="D2047" s="4">
        <v>388</v>
      </c>
      <c r="E2047" s="4" t="s">
        <v>484</v>
      </c>
      <c r="F2047" s="4">
        <v>3367</v>
      </c>
      <c r="G2047" s="4" t="s">
        <v>3346</v>
      </c>
      <c r="H2047" s="4">
        <v>117642</v>
      </c>
      <c r="I2047" s="4">
        <v>20.095251999999999</v>
      </c>
      <c r="J2047" s="4">
        <v>84.565613999999997</v>
      </c>
      <c r="K2047" s="4" t="s">
        <v>3346</v>
      </c>
      <c r="L2047" s="14">
        <v>1</v>
      </c>
    </row>
    <row r="2048" spans="1:12" ht="17.100000000000001" customHeight="1">
      <c r="A2048" s="13" t="s">
        <v>365</v>
      </c>
      <c r="B2048" s="4">
        <v>21</v>
      </c>
      <c r="C2048" s="4" t="s">
        <v>480</v>
      </c>
      <c r="D2048" s="4">
        <v>388</v>
      </c>
      <c r="E2048" s="4" t="s">
        <v>484</v>
      </c>
      <c r="F2048" s="4">
        <v>3367</v>
      </c>
      <c r="G2048" s="4" t="s">
        <v>3333</v>
      </c>
      <c r="H2048" s="4">
        <v>117643</v>
      </c>
      <c r="I2048" s="4">
        <v>19.953652000000002</v>
      </c>
      <c r="J2048" s="4">
        <v>84.624503000000004</v>
      </c>
      <c r="K2048" s="4" t="s">
        <v>3333</v>
      </c>
      <c r="L2048" s="14">
        <v>1</v>
      </c>
    </row>
    <row r="2049" spans="1:12" ht="17.100000000000001" customHeight="1">
      <c r="A2049" s="13" t="s">
        <v>365</v>
      </c>
      <c r="B2049" s="4">
        <v>21</v>
      </c>
      <c r="C2049" s="4" t="s">
        <v>480</v>
      </c>
      <c r="D2049" s="4">
        <v>388</v>
      </c>
      <c r="E2049" s="4" t="s">
        <v>484</v>
      </c>
      <c r="F2049" s="4">
        <v>3367</v>
      </c>
      <c r="G2049" s="4" t="s">
        <v>3347</v>
      </c>
      <c r="H2049" s="4">
        <v>117644</v>
      </c>
      <c r="I2049" s="4">
        <v>20.117172</v>
      </c>
      <c r="J2049" s="4">
        <v>84.578132999999994</v>
      </c>
      <c r="K2049" s="4" t="s">
        <v>3347</v>
      </c>
      <c r="L2049" s="14">
        <v>1</v>
      </c>
    </row>
    <row r="2050" spans="1:12" ht="17.100000000000001" customHeight="1">
      <c r="A2050" s="13" t="s">
        <v>365</v>
      </c>
      <c r="B2050" s="4">
        <v>21</v>
      </c>
      <c r="C2050" s="4" t="s">
        <v>480</v>
      </c>
      <c r="D2050" s="4">
        <v>388</v>
      </c>
      <c r="E2050" s="4" t="s">
        <v>484</v>
      </c>
      <c r="F2050" s="4">
        <v>3367</v>
      </c>
      <c r="G2050" s="4" t="s">
        <v>3349</v>
      </c>
      <c r="H2050" s="4">
        <v>117646</v>
      </c>
      <c r="I2050" s="4">
        <v>19.911422999999999</v>
      </c>
      <c r="J2050" s="4">
        <v>84.567421999999993</v>
      </c>
      <c r="K2050" s="4" t="s">
        <v>3349</v>
      </c>
      <c r="L2050" s="14">
        <v>1</v>
      </c>
    </row>
    <row r="2051" spans="1:12" ht="17.100000000000001" customHeight="1">
      <c r="A2051" s="13" t="s">
        <v>365</v>
      </c>
      <c r="B2051" s="4">
        <v>21</v>
      </c>
      <c r="C2051" s="4" t="s">
        <v>480</v>
      </c>
      <c r="D2051" s="4">
        <v>388</v>
      </c>
      <c r="E2051" s="4" t="s">
        <v>484</v>
      </c>
      <c r="F2051" s="4">
        <v>3367</v>
      </c>
      <c r="G2051" s="4" t="s">
        <v>3351</v>
      </c>
      <c r="H2051" s="4">
        <v>117648</v>
      </c>
      <c r="I2051" s="4">
        <v>19.971962999999999</v>
      </c>
      <c r="J2051" s="4">
        <v>84.628285000000005</v>
      </c>
      <c r="K2051" s="4" t="s">
        <v>3351</v>
      </c>
      <c r="L2051" s="14">
        <v>1</v>
      </c>
    </row>
    <row r="2052" spans="1:12" ht="17.100000000000001" customHeight="1">
      <c r="A2052" s="13" t="s">
        <v>365</v>
      </c>
      <c r="B2052" s="4">
        <v>21</v>
      </c>
      <c r="C2052" s="4" t="s">
        <v>480</v>
      </c>
      <c r="D2052" s="4">
        <v>388</v>
      </c>
      <c r="E2052" s="4" t="s">
        <v>484</v>
      </c>
      <c r="F2052" s="4">
        <v>3367</v>
      </c>
      <c r="G2052" s="4" t="s">
        <v>3352</v>
      </c>
      <c r="H2052" s="4">
        <v>117649</v>
      </c>
      <c r="I2052" s="4">
        <v>19.947064999999998</v>
      </c>
      <c r="J2052" s="4">
        <v>84.571929999999995</v>
      </c>
      <c r="K2052" s="4" t="s">
        <v>3352</v>
      </c>
      <c r="L2052" s="14">
        <v>1</v>
      </c>
    </row>
    <row r="2053" spans="1:12" ht="17.100000000000001" customHeight="1">
      <c r="A2053" s="13" t="s">
        <v>365</v>
      </c>
      <c r="B2053" s="4">
        <v>21</v>
      </c>
      <c r="C2053" s="4" t="s">
        <v>480</v>
      </c>
      <c r="D2053" s="4">
        <v>388</v>
      </c>
      <c r="E2053" s="4" t="s">
        <v>484</v>
      </c>
      <c r="F2053" s="4">
        <v>3367</v>
      </c>
      <c r="G2053" s="4" t="s">
        <v>3353</v>
      </c>
      <c r="H2053" s="4">
        <v>117650</v>
      </c>
      <c r="I2053" s="4">
        <v>20.03632</v>
      </c>
      <c r="J2053" s="4">
        <v>84.650526999999997</v>
      </c>
      <c r="K2053" s="4" t="s">
        <v>3353</v>
      </c>
      <c r="L2053" s="14">
        <v>1</v>
      </c>
    </row>
    <row r="2054" spans="1:12" ht="17.100000000000001" customHeight="1">
      <c r="A2054" s="13" t="s">
        <v>365</v>
      </c>
      <c r="B2054" s="4">
        <v>21</v>
      </c>
      <c r="C2054" s="4" t="s">
        <v>480</v>
      </c>
      <c r="D2054" s="4">
        <v>388</v>
      </c>
      <c r="E2054" s="4" t="s">
        <v>484</v>
      </c>
      <c r="F2054" s="4">
        <v>3367</v>
      </c>
      <c r="G2054" s="4" t="s">
        <v>3354</v>
      </c>
      <c r="H2054" s="4">
        <v>117651</v>
      </c>
      <c r="I2054" s="4">
        <v>20.020555999999999</v>
      </c>
      <c r="J2054" s="4">
        <v>84.516883000000007</v>
      </c>
      <c r="K2054" s="4" t="s">
        <v>3354</v>
      </c>
      <c r="L2054" s="14">
        <v>1</v>
      </c>
    </row>
    <row r="2055" spans="1:12" ht="17.100000000000001" customHeight="1">
      <c r="A2055" s="13" t="s">
        <v>365</v>
      </c>
      <c r="B2055" s="4">
        <v>21</v>
      </c>
      <c r="C2055" s="4" t="s">
        <v>480</v>
      </c>
      <c r="D2055" s="4">
        <v>388</v>
      </c>
      <c r="E2055" s="4" t="s">
        <v>484</v>
      </c>
      <c r="F2055" s="4">
        <v>3367</v>
      </c>
      <c r="G2055" s="4" t="s">
        <v>3355</v>
      </c>
      <c r="H2055" s="4">
        <v>117652</v>
      </c>
      <c r="I2055" s="4">
        <v>19.941241999999999</v>
      </c>
      <c r="J2055" s="4">
        <v>84.535612</v>
      </c>
      <c r="K2055" s="4" t="s">
        <v>3355</v>
      </c>
      <c r="L2055" s="14">
        <v>1</v>
      </c>
    </row>
    <row r="2056" spans="1:12" ht="17.100000000000001" customHeight="1">
      <c r="A2056" s="13" t="s">
        <v>365</v>
      </c>
      <c r="B2056" s="4">
        <v>21</v>
      </c>
      <c r="C2056" s="4" t="s">
        <v>480</v>
      </c>
      <c r="D2056" s="4">
        <v>388</v>
      </c>
      <c r="E2056" s="4" t="s">
        <v>484</v>
      </c>
      <c r="F2056" s="4">
        <v>3367</v>
      </c>
      <c r="G2056" s="4" t="s">
        <v>3348</v>
      </c>
      <c r="H2056" s="4">
        <v>117645</v>
      </c>
      <c r="I2056" s="4">
        <v>20.019739000000001</v>
      </c>
      <c r="J2056" s="4">
        <v>84.630076000000003</v>
      </c>
      <c r="K2056" s="4" t="s">
        <v>3348</v>
      </c>
      <c r="L2056" s="14">
        <v>1</v>
      </c>
    </row>
    <row r="2057" spans="1:12" ht="17.100000000000001" customHeight="1">
      <c r="A2057" s="13" t="s">
        <v>365</v>
      </c>
      <c r="B2057" s="4">
        <v>21</v>
      </c>
      <c r="C2057" s="4" t="s">
        <v>480</v>
      </c>
      <c r="D2057" s="4">
        <v>388</v>
      </c>
      <c r="E2057" s="4" t="s">
        <v>484</v>
      </c>
      <c r="F2057" s="4">
        <v>3367</v>
      </c>
      <c r="G2057" s="4" t="s">
        <v>3350</v>
      </c>
      <c r="H2057" s="4">
        <v>117647</v>
      </c>
      <c r="I2057" s="4">
        <v>20.050156999999999</v>
      </c>
      <c r="J2057" s="4">
        <v>84.614877000000007</v>
      </c>
      <c r="K2057" s="4" t="s">
        <v>3350</v>
      </c>
      <c r="L2057" s="14">
        <v>1</v>
      </c>
    </row>
    <row r="2058" spans="1:12" ht="17.100000000000001" customHeight="1">
      <c r="A2058" s="13" t="s">
        <v>365</v>
      </c>
      <c r="B2058" s="4">
        <v>21</v>
      </c>
      <c r="C2058" s="4" t="s">
        <v>480</v>
      </c>
      <c r="D2058" s="4">
        <v>388</v>
      </c>
      <c r="E2058" s="4" t="s">
        <v>483</v>
      </c>
      <c r="F2058" s="4">
        <v>3368</v>
      </c>
      <c r="G2058" s="4" t="s">
        <v>3370</v>
      </c>
      <c r="H2058" s="4">
        <v>117653</v>
      </c>
      <c r="I2058" s="4">
        <v>19.774101000000002</v>
      </c>
      <c r="J2058" s="4">
        <v>84.72054</v>
      </c>
      <c r="K2058" s="4" t="s">
        <v>3371</v>
      </c>
      <c r="L2058" s="14">
        <v>1</v>
      </c>
    </row>
    <row r="2059" spans="1:12" ht="17.100000000000001" customHeight="1">
      <c r="A2059" s="13" t="s">
        <v>365</v>
      </c>
      <c r="B2059" s="4">
        <v>21</v>
      </c>
      <c r="C2059" s="4" t="s">
        <v>480</v>
      </c>
      <c r="D2059" s="4">
        <v>388</v>
      </c>
      <c r="E2059" s="4" t="s">
        <v>483</v>
      </c>
      <c r="F2059" s="4">
        <v>3368</v>
      </c>
      <c r="G2059" s="4" t="s">
        <v>3372</v>
      </c>
      <c r="H2059" s="4">
        <v>117654</v>
      </c>
      <c r="I2059" s="4">
        <v>19.731269999999999</v>
      </c>
      <c r="J2059" s="4">
        <v>84.735969999999995</v>
      </c>
      <c r="K2059" s="4" t="s">
        <v>3373</v>
      </c>
      <c r="L2059" s="14">
        <v>1</v>
      </c>
    </row>
    <row r="2060" spans="1:12" ht="17.100000000000001" customHeight="1">
      <c r="A2060" s="13" t="s">
        <v>365</v>
      </c>
      <c r="B2060" s="4">
        <v>21</v>
      </c>
      <c r="C2060" s="4" t="s">
        <v>480</v>
      </c>
      <c r="D2060" s="4">
        <v>388</v>
      </c>
      <c r="E2060" s="4" t="s">
        <v>483</v>
      </c>
      <c r="F2060" s="4">
        <v>3368</v>
      </c>
      <c r="G2060" s="4" t="s">
        <v>3374</v>
      </c>
      <c r="H2060" s="4">
        <v>117655</v>
      </c>
      <c r="I2060" s="4">
        <v>19.78267</v>
      </c>
      <c r="J2060" s="4">
        <v>84.669910000000002</v>
      </c>
      <c r="K2060" s="4" t="s">
        <v>3374</v>
      </c>
      <c r="L2060" s="14">
        <v>1</v>
      </c>
    </row>
    <row r="2061" spans="1:12" ht="17.100000000000001" customHeight="1">
      <c r="A2061" s="13" t="s">
        <v>365</v>
      </c>
      <c r="B2061" s="4">
        <v>21</v>
      </c>
      <c r="C2061" s="4" t="s">
        <v>480</v>
      </c>
      <c r="D2061" s="4">
        <v>388</v>
      </c>
      <c r="E2061" s="4" t="s">
        <v>483</v>
      </c>
      <c r="F2061" s="4">
        <v>3368</v>
      </c>
      <c r="G2061" s="4" t="s">
        <v>3379</v>
      </c>
      <c r="H2061" s="4">
        <v>117660</v>
      </c>
      <c r="I2061" s="4">
        <v>19.855879999999999</v>
      </c>
      <c r="J2061" s="4">
        <v>84.82414</v>
      </c>
      <c r="K2061" s="4" t="s">
        <v>3379</v>
      </c>
      <c r="L2061" s="14">
        <v>1</v>
      </c>
    </row>
    <row r="2062" spans="1:12" ht="17.100000000000001" customHeight="1">
      <c r="A2062" s="13" t="s">
        <v>365</v>
      </c>
      <c r="B2062" s="4">
        <v>21</v>
      </c>
      <c r="C2062" s="4" t="s">
        <v>480</v>
      </c>
      <c r="D2062" s="4">
        <v>388</v>
      </c>
      <c r="E2062" s="4" t="s">
        <v>483</v>
      </c>
      <c r="F2062" s="4">
        <v>3368</v>
      </c>
      <c r="G2062" s="4" t="s">
        <v>3375</v>
      </c>
      <c r="H2062" s="4">
        <v>117656</v>
      </c>
      <c r="I2062" s="4">
        <v>19.737459999999999</v>
      </c>
      <c r="J2062" s="4">
        <v>84.709159999999997</v>
      </c>
      <c r="K2062" s="4" t="s">
        <v>3376</v>
      </c>
      <c r="L2062" s="14">
        <v>1</v>
      </c>
    </row>
    <row r="2063" spans="1:12" ht="17.100000000000001" customHeight="1">
      <c r="A2063" s="13" t="s">
        <v>365</v>
      </c>
      <c r="B2063" s="4">
        <v>21</v>
      </c>
      <c r="C2063" s="4" t="s">
        <v>480</v>
      </c>
      <c r="D2063" s="4">
        <v>388</v>
      </c>
      <c r="E2063" s="4" t="s">
        <v>483</v>
      </c>
      <c r="F2063" s="4">
        <v>3368</v>
      </c>
      <c r="G2063" s="4" t="s">
        <v>3377</v>
      </c>
      <c r="H2063" s="4">
        <v>117657</v>
      </c>
      <c r="I2063" s="4">
        <v>19.86524</v>
      </c>
      <c r="J2063" s="4">
        <v>84.858180000000004</v>
      </c>
      <c r="K2063" s="4" t="s">
        <v>3377</v>
      </c>
      <c r="L2063" s="14">
        <v>1</v>
      </c>
    </row>
    <row r="2064" spans="1:12" ht="17.100000000000001" customHeight="1">
      <c r="A2064" s="13" t="s">
        <v>365</v>
      </c>
      <c r="B2064" s="4">
        <v>21</v>
      </c>
      <c r="C2064" s="4" t="s">
        <v>480</v>
      </c>
      <c r="D2064" s="4">
        <v>388</v>
      </c>
      <c r="E2064" s="4" t="s">
        <v>483</v>
      </c>
      <c r="F2064" s="4">
        <v>3368</v>
      </c>
      <c r="G2064" s="4" t="s">
        <v>3706</v>
      </c>
      <c r="H2064" s="4">
        <v>117658</v>
      </c>
      <c r="I2064" s="4">
        <v>19.793510000000001</v>
      </c>
      <c r="J2064" s="4">
        <v>84.808430000000001</v>
      </c>
      <c r="K2064" s="4" t="s">
        <v>3706</v>
      </c>
      <c r="L2064" s="14">
        <v>1</v>
      </c>
    </row>
    <row r="2065" spans="1:12" ht="17.100000000000001" customHeight="1">
      <c r="A2065" s="13" t="s">
        <v>365</v>
      </c>
      <c r="B2065" s="4">
        <v>21</v>
      </c>
      <c r="C2065" s="4" t="s">
        <v>480</v>
      </c>
      <c r="D2065" s="4">
        <v>388</v>
      </c>
      <c r="E2065" s="4" t="s">
        <v>483</v>
      </c>
      <c r="F2065" s="4">
        <v>3368</v>
      </c>
      <c r="G2065" s="4" t="s">
        <v>3378</v>
      </c>
      <c r="H2065" s="4">
        <v>117659</v>
      </c>
      <c r="I2065" s="4">
        <v>19.84271</v>
      </c>
      <c r="J2065" s="4">
        <v>84.812029999999993</v>
      </c>
      <c r="K2065" s="4" t="s">
        <v>3378</v>
      </c>
      <c r="L2065" s="14">
        <v>1</v>
      </c>
    </row>
    <row r="2066" spans="1:12" ht="17.100000000000001" customHeight="1">
      <c r="A2066" s="13" t="s">
        <v>365</v>
      </c>
      <c r="B2066" s="4">
        <v>21</v>
      </c>
      <c r="C2066" s="4" t="s">
        <v>480</v>
      </c>
      <c r="D2066" s="4">
        <v>388</v>
      </c>
      <c r="E2066" s="4" t="s">
        <v>483</v>
      </c>
      <c r="F2066" s="4">
        <v>3368</v>
      </c>
      <c r="G2066" s="4" t="s">
        <v>3380</v>
      </c>
      <c r="H2066" s="4">
        <v>117661</v>
      </c>
      <c r="I2066" s="4">
        <v>19.845220000000001</v>
      </c>
      <c r="J2066" s="4">
        <v>84.773470000000003</v>
      </c>
      <c r="K2066" s="4" t="s">
        <v>3380</v>
      </c>
      <c r="L2066" s="14">
        <v>1</v>
      </c>
    </row>
    <row r="2067" spans="1:12" ht="17.100000000000001" customHeight="1">
      <c r="A2067" s="13" t="s">
        <v>365</v>
      </c>
      <c r="B2067" s="4">
        <v>21</v>
      </c>
      <c r="C2067" s="4" t="s">
        <v>480</v>
      </c>
      <c r="D2067" s="4">
        <v>388</v>
      </c>
      <c r="E2067" s="4" t="s">
        <v>483</v>
      </c>
      <c r="F2067" s="4">
        <v>3368</v>
      </c>
      <c r="G2067" s="4" t="s">
        <v>3707</v>
      </c>
      <c r="H2067" s="4">
        <v>117662</v>
      </c>
      <c r="I2067" s="4">
        <v>19.776700000000002</v>
      </c>
      <c r="J2067" s="4">
        <v>84.821680000000001</v>
      </c>
      <c r="K2067" s="4" t="s">
        <v>3707</v>
      </c>
      <c r="L2067" s="14">
        <v>1</v>
      </c>
    </row>
    <row r="2068" spans="1:12" ht="17.100000000000001" customHeight="1">
      <c r="A2068" s="13" t="s">
        <v>365</v>
      </c>
      <c r="B2068" s="4">
        <v>21</v>
      </c>
      <c r="C2068" s="4" t="s">
        <v>480</v>
      </c>
      <c r="D2068" s="4">
        <v>388</v>
      </c>
      <c r="E2068" s="4" t="s">
        <v>483</v>
      </c>
      <c r="F2068" s="4">
        <v>3368</v>
      </c>
      <c r="G2068" s="4" t="s">
        <v>3381</v>
      </c>
      <c r="H2068" s="4">
        <v>117663</v>
      </c>
      <c r="I2068" s="4">
        <v>19.816649999999999</v>
      </c>
      <c r="J2068" s="4">
        <v>84.712400000000002</v>
      </c>
      <c r="K2068" s="4" t="s">
        <v>3382</v>
      </c>
      <c r="L2068" s="14">
        <v>1</v>
      </c>
    </row>
    <row r="2069" spans="1:12" ht="17.100000000000001" customHeight="1">
      <c r="A2069" s="13" t="s">
        <v>365</v>
      </c>
      <c r="B2069" s="4">
        <v>21</v>
      </c>
      <c r="C2069" s="4" t="s">
        <v>480</v>
      </c>
      <c r="D2069" s="4">
        <v>388</v>
      </c>
      <c r="E2069" s="4" t="s">
        <v>483</v>
      </c>
      <c r="F2069" s="4">
        <v>3368</v>
      </c>
      <c r="G2069" s="4" t="s">
        <v>3383</v>
      </c>
      <c r="H2069" s="4">
        <v>117664</v>
      </c>
      <c r="I2069" s="4">
        <v>19.751329999999999</v>
      </c>
      <c r="J2069" s="4">
        <v>84.700640000000007</v>
      </c>
      <c r="K2069" s="4" t="s">
        <v>3383</v>
      </c>
      <c r="L2069" s="14">
        <v>1</v>
      </c>
    </row>
    <row r="2070" spans="1:12" ht="17.100000000000001" customHeight="1">
      <c r="A2070" s="13" t="s">
        <v>365</v>
      </c>
      <c r="B2070" s="4">
        <v>21</v>
      </c>
      <c r="C2070" s="4" t="s">
        <v>480</v>
      </c>
      <c r="D2070" s="4">
        <v>388</v>
      </c>
      <c r="E2070" s="4" t="s">
        <v>483</v>
      </c>
      <c r="F2070" s="4">
        <v>3368</v>
      </c>
      <c r="G2070" s="4" t="s">
        <v>3384</v>
      </c>
      <c r="H2070" s="4">
        <v>117665</v>
      </c>
      <c r="I2070" s="4">
        <v>19.898289999999999</v>
      </c>
      <c r="J2070" s="4">
        <v>84.885120000000001</v>
      </c>
      <c r="K2070" s="4" t="s">
        <v>3384</v>
      </c>
      <c r="L2070" s="14">
        <v>1</v>
      </c>
    </row>
    <row r="2071" spans="1:12" ht="17.100000000000001" customHeight="1">
      <c r="A2071" s="13" t="s">
        <v>365</v>
      </c>
      <c r="B2071" s="4">
        <v>21</v>
      </c>
      <c r="C2071" s="4" t="s">
        <v>480</v>
      </c>
      <c r="D2071" s="4">
        <v>388</v>
      </c>
      <c r="E2071" s="4" t="s">
        <v>483</v>
      </c>
      <c r="F2071" s="4">
        <v>3368</v>
      </c>
      <c r="G2071" s="4" t="s">
        <v>3385</v>
      </c>
      <c r="H2071" s="4">
        <v>117666</v>
      </c>
      <c r="I2071" s="4">
        <v>19.793769999999999</v>
      </c>
      <c r="J2071" s="4">
        <v>84.75515</v>
      </c>
      <c r="K2071" s="4" t="s">
        <v>3385</v>
      </c>
      <c r="L2071" s="14">
        <v>1</v>
      </c>
    </row>
    <row r="2072" spans="1:12" ht="17.100000000000001" customHeight="1">
      <c r="A2072" s="13" t="s">
        <v>365</v>
      </c>
      <c r="B2072" s="4">
        <v>21</v>
      </c>
      <c r="C2072" s="4" t="s">
        <v>480</v>
      </c>
      <c r="D2072" s="4">
        <v>388</v>
      </c>
      <c r="E2072" s="4" t="s">
        <v>483</v>
      </c>
      <c r="F2072" s="4">
        <v>3368</v>
      </c>
      <c r="G2072" s="4" t="s">
        <v>3004</v>
      </c>
      <c r="H2072" s="4">
        <v>117627</v>
      </c>
      <c r="I2072" s="4">
        <v>19.80968</v>
      </c>
      <c r="J2072" s="4">
        <v>84.660539999999997</v>
      </c>
      <c r="K2072" s="4" t="s">
        <v>3328</v>
      </c>
      <c r="L2072" s="14">
        <v>1</v>
      </c>
    </row>
    <row r="2073" spans="1:12" ht="17.100000000000001" customHeight="1">
      <c r="A2073" s="13" t="s">
        <v>365</v>
      </c>
      <c r="B2073" s="4">
        <v>21</v>
      </c>
      <c r="C2073" s="4" t="s">
        <v>480</v>
      </c>
      <c r="D2073" s="4">
        <v>388</v>
      </c>
      <c r="E2073" s="4" t="s">
        <v>483</v>
      </c>
      <c r="F2073" s="4">
        <v>3368</v>
      </c>
      <c r="G2073" s="4" t="s">
        <v>3386</v>
      </c>
      <c r="H2073" s="4">
        <v>117667</v>
      </c>
      <c r="I2073" s="4">
        <v>19.902930000000001</v>
      </c>
      <c r="J2073" s="4">
        <v>84.801400000000001</v>
      </c>
      <c r="K2073" s="4" t="s">
        <v>3386</v>
      </c>
      <c r="L2073" s="14">
        <v>1</v>
      </c>
    </row>
    <row r="2074" spans="1:12" ht="17.100000000000001" customHeight="1">
      <c r="A2074" s="13" t="s">
        <v>365</v>
      </c>
      <c r="B2074" s="4">
        <v>21</v>
      </c>
      <c r="C2074" s="4" t="s">
        <v>480</v>
      </c>
      <c r="D2074" s="4">
        <v>388</v>
      </c>
      <c r="E2074" s="4" t="s">
        <v>483</v>
      </c>
      <c r="F2074" s="4">
        <v>3368</v>
      </c>
      <c r="G2074" s="4" t="s">
        <v>3549</v>
      </c>
      <c r="H2074" s="4">
        <v>117668</v>
      </c>
      <c r="I2074" s="4">
        <v>19.855650000000001</v>
      </c>
      <c r="J2074" s="4">
        <v>84.71481</v>
      </c>
      <c r="K2074" s="4" t="s">
        <v>3549</v>
      </c>
      <c r="L2074" s="14">
        <v>1</v>
      </c>
    </row>
    <row r="2075" spans="1:12" ht="17.100000000000001" customHeight="1">
      <c r="A2075" s="13" t="s">
        <v>365</v>
      </c>
      <c r="B2075" s="4">
        <v>21</v>
      </c>
      <c r="C2075" s="4" t="s">
        <v>480</v>
      </c>
      <c r="D2075" s="4">
        <v>388</v>
      </c>
      <c r="E2075" s="4" t="s">
        <v>483</v>
      </c>
      <c r="F2075" s="4">
        <v>3368</v>
      </c>
      <c r="G2075" s="4" t="s">
        <v>3387</v>
      </c>
      <c r="H2075" s="4">
        <v>117669</v>
      </c>
      <c r="I2075" s="4">
        <v>19.768879999999999</v>
      </c>
      <c r="J2075" s="4">
        <v>84.669790000000006</v>
      </c>
      <c r="K2075" s="4" t="s">
        <v>3388</v>
      </c>
      <c r="L2075" s="14">
        <v>1</v>
      </c>
    </row>
    <row r="2076" spans="1:12" ht="17.100000000000001" customHeight="1">
      <c r="A2076" s="13" t="s">
        <v>365</v>
      </c>
      <c r="B2076" s="4">
        <v>21</v>
      </c>
      <c r="C2076" s="4" t="s">
        <v>480</v>
      </c>
      <c r="D2076" s="4">
        <v>388</v>
      </c>
      <c r="E2076" s="4" t="s">
        <v>483</v>
      </c>
      <c r="F2076" s="4">
        <v>3368</v>
      </c>
      <c r="G2076" s="4" t="s">
        <v>3389</v>
      </c>
      <c r="H2076" s="4">
        <v>117670</v>
      </c>
      <c r="I2076" s="4">
        <v>19.774450000000002</v>
      </c>
      <c r="J2076" s="4">
        <v>84.743799999999993</v>
      </c>
      <c r="K2076" s="4" t="s">
        <v>3389</v>
      </c>
      <c r="L2076" s="14">
        <v>1</v>
      </c>
    </row>
    <row r="2077" spans="1:12" ht="17.100000000000001" customHeight="1">
      <c r="A2077" s="13" t="s">
        <v>365</v>
      </c>
      <c r="B2077" s="4">
        <v>21</v>
      </c>
      <c r="C2077" s="4" t="s">
        <v>480</v>
      </c>
      <c r="D2077" s="4">
        <v>388</v>
      </c>
      <c r="E2077" s="4" t="s">
        <v>483</v>
      </c>
      <c r="F2077" s="4">
        <v>3368</v>
      </c>
      <c r="G2077" s="4" t="s">
        <v>3390</v>
      </c>
      <c r="H2077" s="4">
        <v>117671</v>
      </c>
      <c r="I2077" s="4">
        <v>19.86975</v>
      </c>
      <c r="J2077" s="4">
        <v>84.781030000000001</v>
      </c>
      <c r="K2077" s="4" t="s">
        <v>3391</v>
      </c>
      <c r="L2077" s="14">
        <v>1</v>
      </c>
    </row>
    <row r="2078" spans="1:12" ht="17.100000000000001" customHeight="1">
      <c r="A2078" s="13" t="s">
        <v>365</v>
      </c>
      <c r="B2078" s="4">
        <v>21</v>
      </c>
      <c r="C2078" s="4" t="s">
        <v>480</v>
      </c>
      <c r="D2078" s="4">
        <v>388</v>
      </c>
      <c r="E2078" s="4" t="s">
        <v>483</v>
      </c>
      <c r="F2078" s="4">
        <v>3368</v>
      </c>
      <c r="G2078" s="4" t="s">
        <v>3392</v>
      </c>
      <c r="H2078" s="4">
        <v>117672</v>
      </c>
      <c r="I2078" s="4">
        <v>19.874549999999999</v>
      </c>
      <c r="J2078" s="4">
        <v>84.842169999999996</v>
      </c>
      <c r="K2078" s="4" t="s">
        <v>3392</v>
      </c>
      <c r="L2078" s="14">
        <v>1</v>
      </c>
    </row>
    <row r="2079" spans="1:12" ht="17.100000000000001" customHeight="1">
      <c r="A2079" s="13" t="s">
        <v>365</v>
      </c>
      <c r="B2079" s="4">
        <v>21</v>
      </c>
      <c r="C2079" s="4" t="s">
        <v>480</v>
      </c>
      <c r="D2079" s="4">
        <v>388</v>
      </c>
      <c r="E2079" s="4" t="s">
        <v>487</v>
      </c>
      <c r="F2079" s="4">
        <v>3369</v>
      </c>
      <c r="G2079" s="4" t="s">
        <v>3396</v>
      </c>
      <c r="H2079" s="4">
        <v>117673</v>
      </c>
      <c r="I2079" s="4">
        <v>19.370729999999998</v>
      </c>
      <c r="J2079" s="4">
        <v>85.033351999999994</v>
      </c>
      <c r="K2079" s="4" t="s">
        <v>3397</v>
      </c>
      <c r="L2079" s="14">
        <v>1</v>
      </c>
    </row>
    <row r="2080" spans="1:12" ht="17.100000000000001" customHeight="1">
      <c r="A2080" s="13" t="s">
        <v>365</v>
      </c>
      <c r="B2080" s="4">
        <v>21</v>
      </c>
      <c r="C2080" s="4" t="s">
        <v>480</v>
      </c>
      <c r="D2080" s="4">
        <v>388</v>
      </c>
      <c r="E2080" s="4" t="s">
        <v>487</v>
      </c>
      <c r="F2080" s="4">
        <v>3369</v>
      </c>
      <c r="G2080" s="4" t="s">
        <v>3398</v>
      </c>
      <c r="H2080" s="4">
        <v>117674</v>
      </c>
      <c r="I2080" s="4">
        <v>19.312431</v>
      </c>
      <c r="J2080" s="4">
        <v>84.970910000000003</v>
      </c>
      <c r="K2080" s="4" t="s">
        <v>3399</v>
      </c>
      <c r="L2080" s="14">
        <v>1</v>
      </c>
    </row>
    <row r="2081" spans="1:12" ht="17.100000000000001" customHeight="1">
      <c r="A2081" s="13" t="s">
        <v>365</v>
      </c>
      <c r="B2081" s="4">
        <v>21</v>
      </c>
      <c r="C2081" s="4" t="s">
        <v>480</v>
      </c>
      <c r="D2081" s="4">
        <v>388</v>
      </c>
      <c r="E2081" s="4" t="s">
        <v>487</v>
      </c>
      <c r="F2081" s="4">
        <v>3369</v>
      </c>
      <c r="G2081" s="4" t="s">
        <v>3400</v>
      </c>
      <c r="H2081" s="4">
        <v>117675</v>
      </c>
      <c r="I2081" s="4">
        <v>19.45391</v>
      </c>
      <c r="J2081" s="4">
        <v>84.96266</v>
      </c>
      <c r="K2081" s="4" t="s">
        <v>3401</v>
      </c>
      <c r="L2081" s="14">
        <v>1</v>
      </c>
    </row>
    <row r="2082" spans="1:12" ht="17.100000000000001" customHeight="1">
      <c r="A2082" s="13" t="s">
        <v>365</v>
      </c>
      <c r="B2082" s="4">
        <v>21</v>
      </c>
      <c r="C2082" s="4" t="s">
        <v>480</v>
      </c>
      <c r="D2082" s="4">
        <v>388</v>
      </c>
      <c r="E2082" s="4" t="s">
        <v>487</v>
      </c>
      <c r="F2082" s="4">
        <v>3369</v>
      </c>
      <c r="G2082" s="4" t="s">
        <v>3402</v>
      </c>
      <c r="H2082" s="4">
        <v>117676</v>
      </c>
      <c r="I2082" s="4">
        <v>19.431972999999999</v>
      </c>
      <c r="J2082" s="4">
        <v>84.950469999999996</v>
      </c>
      <c r="K2082" s="4" t="s">
        <v>3403</v>
      </c>
      <c r="L2082" s="14">
        <v>1</v>
      </c>
    </row>
    <row r="2083" spans="1:12" ht="17.100000000000001" customHeight="1">
      <c r="A2083" s="13" t="s">
        <v>365</v>
      </c>
      <c r="B2083" s="4">
        <v>21</v>
      </c>
      <c r="C2083" s="4" t="s">
        <v>480</v>
      </c>
      <c r="D2083" s="4">
        <v>388</v>
      </c>
      <c r="E2083" s="4" t="s">
        <v>487</v>
      </c>
      <c r="F2083" s="4">
        <v>3369</v>
      </c>
      <c r="G2083" s="4" t="s">
        <v>3404</v>
      </c>
      <c r="H2083" s="4">
        <v>117677</v>
      </c>
      <c r="I2083" s="4">
        <v>19.378730000000001</v>
      </c>
      <c r="J2083" s="4">
        <v>84.935310000000001</v>
      </c>
      <c r="K2083" s="4" t="s">
        <v>3405</v>
      </c>
      <c r="L2083" s="14">
        <v>1</v>
      </c>
    </row>
    <row r="2084" spans="1:12" ht="17.100000000000001" customHeight="1">
      <c r="A2084" s="13" t="s">
        <v>365</v>
      </c>
      <c r="B2084" s="4">
        <v>21</v>
      </c>
      <c r="C2084" s="4" t="s">
        <v>480</v>
      </c>
      <c r="D2084" s="4">
        <v>388</v>
      </c>
      <c r="E2084" s="4" t="s">
        <v>487</v>
      </c>
      <c r="F2084" s="4">
        <v>3369</v>
      </c>
      <c r="G2084" s="4" t="s">
        <v>3406</v>
      </c>
      <c r="H2084" s="4">
        <v>117678</v>
      </c>
      <c r="I2084" s="4">
        <v>19.401910000000001</v>
      </c>
      <c r="J2084" s="4">
        <v>84.967741000000004</v>
      </c>
      <c r="K2084" s="4" t="s">
        <v>3407</v>
      </c>
      <c r="L2084" s="14">
        <v>1</v>
      </c>
    </row>
    <row r="2085" spans="1:12" ht="17.100000000000001" customHeight="1">
      <c r="A2085" s="13" t="s">
        <v>365</v>
      </c>
      <c r="B2085" s="4">
        <v>21</v>
      </c>
      <c r="C2085" s="4" t="s">
        <v>480</v>
      </c>
      <c r="D2085" s="4">
        <v>388</v>
      </c>
      <c r="E2085" s="4" t="s">
        <v>487</v>
      </c>
      <c r="F2085" s="4">
        <v>3369</v>
      </c>
      <c r="G2085" s="4" t="s">
        <v>3408</v>
      </c>
      <c r="H2085" s="4">
        <v>117679</v>
      </c>
      <c r="I2085" s="4">
        <v>19.338432000000001</v>
      </c>
      <c r="J2085" s="4">
        <v>84.931970000000007</v>
      </c>
      <c r="K2085" s="4" t="s">
        <v>3409</v>
      </c>
      <c r="L2085" s="14">
        <v>1</v>
      </c>
    </row>
    <row r="2086" spans="1:12" ht="17.100000000000001" customHeight="1">
      <c r="A2086" s="13" t="s">
        <v>365</v>
      </c>
      <c r="B2086" s="4">
        <v>21</v>
      </c>
      <c r="C2086" s="4" t="s">
        <v>480</v>
      </c>
      <c r="D2086" s="4">
        <v>388</v>
      </c>
      <c r="E2086" s="4" t="s">
        <v>487</v>
      </c>
      <c r="F2086" s="4">
        <v>3369</v>
      </c>
      <c r="G2086" s="4" t="s">
        <v>3410</v>
      </c>
      <c r="H2086" s="4">
        <v>117680</v>
      </c>
      <c r="I2086" s="4">
        <v>19.380120000000002</v>
      </c>
      <c r="J2086" s="4">
        <v>84.983400000000003</v>
      </c>
      <c r="K2086" s="4" t="s">
        <v>3411</v>
      </c>
      <c r="L2086" s="14">
        <v>1</v>
      </c>
    </row>
    <row r="2087" spans="1:12" ht="17.100000000000001" customHeight="1">
      <c r="A2087" s="13" t="s">
        <v>365</v>
      </c>
      <c r="B2087" s="4">
        <v>21</v>
      </c>
      <c r="C2087" s="4" t="s">
        <v>480</v>
      </c>
      <c r="D2087" s="4">
        <v>388</v>
      </c>
      <c r="E2087" s="4" t="s">
        <v>487</v>
      </c>
      <c r="F2087" s="4">
        <v>3369</v>
      </c>
      <c r="G2087" s="4" t="s">
        <v>3412</v>
      </c>
      <c r="H2087" s="4">
        <v>117681</v>
      </c>
      <c r="I2087" s="4">
        <v>19.295480000000001</v>
      </c>
      <c r="J2087" s="4">
        <v>84.924930000000003</v>
      </c>
      <c r="K2087" s="4" t="s">
        <v>3413</v>
      </c>
      <c r="L2087" s="14">
        <v>1</v>
      </c>
    </row>
    <row r="2088" spans="1:12" ht="17.100000000000001" customHeight="1">
      <c r="A2088" s="13" t="s">
        <v>365</v>
      </c>
      <c r="B2088" s="4">
        <v>21</v>
      </c>
      <c r="C2088" s="4" t="s">
        <v>480</v>
      </c>
      <c r="D2088" s="4">
        <v>388</v>
      </c>
      <c r="E2088" s="4" t="s">
        <v>487</v>
      </c>
      <c r="F2088" s="4">
        <v>3369</v>
      </c>
      <c r="G2088" s="4" t="s">
        <v>3414</v>
      </c>
      <c r="H2088" s="4">
        <v>117682</v>
      </c>
      <c r="I2088" s="4">
        <v>19.321919999999999</v>
      </c>
      <c r="J2088" s="4">
        <v>84.962459999999993</v>
      </c>
      <c r="K2088" s="4" t="s">
        <v>3415</v>
      </c>
      <c r="L2088" s="14">
        <v>1</v>
      </c>
    </row>
    <row r="2089" spans="1:12" ht="17.100000000000001" customHeight="1">
      <c r="A2089" s="13" t="s">
        <v>365</v>
      </c>
      <c r="B2089" s="4">
        <v>21</v>
      </c>
      <c r="C2089" s="4" t="s">
        <v>480</v>
      </c>
      <c r="D2089" s="4">
        <v>388</v>
      </c>
      <c r="E2089" s="4" t="s">
        <v>487</v>
      </c>
      <c r="F2089" s="4">
        <v>3369</v>
      </c>
      <c r="G2089" s="4" t="s">
        <v>593</v>
      </c>
      <c r="H2089" s="4">
        <v>117683</v>
      </c>
      <c r="I2089" s="4">
        <v>19.352884</v>
      </c>
      <c r="J2089" s="4">
        <v>84.887034999999997</v>
      </c>
      <c r="K2089" s="4" t="s">
        <v>593</v>
      </c>
      <c r="L2089" s="14">
        <v>1</v>
      </c>
    </row>
    <row r="2090" spans="1:12" ht="17.100000000000001" customHeight="1">
      <c r="A2090" s="13" t="s">
        <v>365</v>
      </c>
      <c r="B2090" s="4">
        <v>21</v>
      </c>
      <c r="C2090" s="4" t="s">
        <v>480</v>
      </c>
      <c r="D2090" s="4">
        <v>388</v>
      </c>
      <c r="E2090" s="4" t="s">
        <v>487</v>
      </c>
      <c r="F2090" s="4">
        <v>3369</v>
      </c>
      <c r="G2090" s="4" t="s">
        <v>3416</v>
      </c>
      <c r="H2090" s="4">
        <v>117684</v>
      </c>
      <c r="I2090" s="4">
        <v>19.438759999999998</v>
      </c>
      <c r="J2090" s="4">
        <v>84.942049999999995</v>
      </c>
      <c r="K2090" s="4" t="s">
        <v>3417</v>
      </c>
      <c r="L2090" s="14">
        <v>1</v>
      </c>
    </row>
    <row r="2091" spans="1:12" ht="17.100000000000001" customHeight="1">
      <c r="A2091" s="13" t="s">
        <v>365</v>
      </c>
      <c r="B2091" s="4">
        <v>21</v>
      </c>
      <c r="C2091" s="4" t="s">
        <v>480</v>
      </c>
      <c r="D2091" s="4">
        <v>388</v>
      </c>
      <c r="E2091" s="4" t="s">
        <v>487</v>
      </c>
      <c r="F2091" s="4">
        <v>3369</v>
      </c>
      <c r="G2091" s="4" t="s">
        <v>3418</v>
      </c>
      <c r="H2091" s="4">
        <v>117685</v>
      </c>
      <c r="I2091" s="4">
        <v>19.335719999999998</v>
      </c>
      <c r="J2091" s="4">
        <v>84.868350000000007</v>
      </c>
      <c r="K2091" s="4" t="s">
        <v>3418</v>
      </c>
      <c r="L2091" s="14">
        <v>1</v>
      </c>
    </row>
    <row r="2092" spans="1:12" ht="17.100000000000001" customHeight="1">
      <c r="A2092" s="13" t="s">
        <v>365</v>
      </c>
      <c r="B2092" s="4">
        <v>21</v>
      </c>
      <c r="C2092" s="4" t="s">
        <v>480</v>
      </c>
      <c r="D2092" s="4">
        <v>388</v>
      </c>
      <c r="E2092" s="4" t="s">
        <v>487</v>
      </c>
      <c r="F2092" s="4">
        <v>3369</v>
      </c>
      <c r="G2092" s="4" t="s">
        <v>3421</v>
      </c>
      <c r="H2092" s="4">
        <v>117687</v>
      </c>
      <c r="I2092" s="4">
        <v>19.434989999999999</v>
      </c>
      <c r="J2092" s="4">
        <v>84.989851000000002</v>
      </c>
      <c r="K2092" s="4" t="s">
        <v>3422</v>
      </c>
      <c r="L2092" s="14">
        <v>1</v>
      </c>
    </row>
    <row r="2093" spans="1:12" ht="17.100000000000001" customHeight="1">
      <c r="A2093" s="13" t="s">
        <v>365</v>
      </c>
      <c r="B2093" s="4">
        <v>21</v>
      </c>
      <c r="C2093" s="4" t="s">
        <v>480</v>
      </c>
      <c r="D2093" s="4">
        <v>388</v>
      </c>
      <c r="E2093" s="4" t="s">
        <v>487</v>
      </c>
      <c r="F2093" s="4">
        <v>3369</v>
      </c>
      <c r="G2093" s="4" t="s">
        <v>3419</v>
      </c>
      <c r="H2093" s="4">
        <v>117686</v>
      </c>
      <c r="I2093" s="4">
        <v>19.374092000000001</v>
      </c>
      <c r="J2093" s="4">
        <v>85.012469999999993</v>
      </c>
      <c r="K2093" s="4" t="s">
        <v>3420</v>
      </c>
      <c r="L2093" s="14">
        <v>1</v>
      </c>
    </row>
    <row r="2094" spans="1:12" ht="17.100000000000001" customHeight="1">
      <c r="A2094" s="13" t="s">
        <v>365</v>
      </c>
      <c r="B2094" s="4">
        <v>21</v>
      </c>
      <c r="C2094" s="4" t="s">
        <v>480</v>
      </c>
      <c r="D2094" s="4">
        <v>388</v>
      </c>
      <c r="E2094" s="4" t="s">
        <v>487</v>
      </c>
      <c r="F2094" s="4">
        <v>3369</v>
      </c>
      <c r="G2094" s="4" t="s">
        <v>3423</v>
      </c>
      <c r="H2094" s="4">
        <v>117688</v>
      </c>
      <c r="I2094" s="4">
        <v>19.396650999999999</v>
      </c>
      <c r="J2094" s="4">
        <v>84.917361999999997</v>
      </c>
      <c r="K2094" s="4" t="s">
        <v>3424</v>
      </c>
      <c r="L2094" s="14">
        <v>1</v>
      </c>
    </row>
    <row r="2095" spans="1:12" ht="17.100000000000001" customHeight="1">
      <c r="A2095" s="13" t="s">
        <v>365</v>
      </c>
      <c r="B2095" s="4">
        <v>21</v>
      </c>
      <c r="C2095" s="4" t="s">
        <v>480</v>
      </c>
      <c r="D2095" s="4">
        <v>388</v>
      </c>
      <c r="E2095" s="4" t="s">
        <v>487</v>
      </c>
      <c r="F2095" s="4">
        <v>3369</v>
      </c>
      <c r="G2095" s="4" t="s">
        <v>3425</v>
      </c>
      <c r="H2095" s="4">
        <v>117689</v>
      </c>
      <c r="I2095" s="4">
        <v>19.37407</v>
      </c>
      <c r="J2095" s="4">
        <v>84.879739999999998</v>
      </c>
      <c r="K2095" s="4" t="s">
        <v>3425</v>
      </c>
      <c r="L2095" s="14">
        <v>1</v>
      </c>
    </row>
    <row r="2096" spans="1:12" ht="17.100000000000001" customHeight="1">
      <c r="A2096" s="13" t="s">
        <v>365</v>
      </c>
      <c r="B2096" s="4">
        <v>21</v>
      </c>
      <c r="C2096" s="4" t="s">
        <v>480</v>
      </c>
      <c r="D2096" s="4">
        <v>388</v>
      </c>
      <c r="E2096" s="4" t="s">
        <v>489</v>
      </c>
      <c r="F2096" s="4">
        <v>3370</v>
      </c>
      <c r="G2096" s="4" t="s">
        <v>3734</v>
      </c>
      <c r="H2096" s="4">
        <v>117951</v>
      </c>
      <c r="I2096" s="4">
        <v>19.166260000000001</v>
      </c>
      <c r="J2096" s="4">
        <v>84.765110000000007</v>
      </c>
      <c r="K2096" s="4" t="s">
        <v>3734</v>
      </c>
      <c r="L2096" s="14">
        <v>1</v>
      </c>
    </row>
    <row r="2097" spans="1:12" ht="17.100000000000001" customHeight="1">
      <c r="A2097" s="13" t="s">
        <v>365</v>
      </c>
      <c r="B2097" s="4">
        <v>21</v>
      </c>
      <c r="C2097" s="4" t="s">
        <v>480</v>
      </c>
      <c r="D2097" s="4">
        <v>388</v>
      </c>
      <c r="E2097" s="4" t="s">
        <v>489</v>
      </c>
      <c r="F2097" s="4">
        <v>3370</v>
      </c>
      <c r="G2097" s="4" t="s">
        <v>3106</v>
      </c>
      <c r="H2097" s="4">
        <v>117690</v>
      </c>
      <c r="I2097" s="4">
        <v>19.243704000000001</v>
      </c>
      <c r="J2097" s="4">
        <v>84.517895999999993</v>
      </c>
      <c r="K2097" s="4" t="s">
        <v>3106</v>
      </c>
      <c r="L2097" s="14">
        <v>1</v>
      </c>
    </row>
    <row r="2098" spans="1:12" ht="17.100000000000001" customHeight="1">
      <c r="A2098" s="13" t="s">
        <v>365</v>
      </c>
      <c r="B2098" s="4">
        <v>21</v>
      </c>
      <c r="C2098" s="4" t="s">
        <v>480</v>
      </c>
      <c r="D2098" s="4">
        <v>388</v>
      </c>
      <c r="E2098" s="4" t="s">
        <v>489</v>
      </c>
      <c r="F2098" s="4">
        <v>3370</v>
      </c>
      <c r="G2098" s="4" t="s">
        <v>3461</v>
      </c>
      <c r="H2098" s="4">
        <v>117732</v>
      </c>
      <c r="I2098" s="4">
        <v>19.202231000000001</v>
      </c>
      <c r="J2098" s="4">
        <v>84.474676000000002</v>
      </c>
      <c r="K2098" s="4" t="s">
        <v>3461</v>
      </c>
      <c r="L2098" s="14">
        <v>1</v>
      </c>
    </row>
    <row r="2099" spans="1:12" ht="17.100000000000001" customHeight="1">
      <c r="A2099" s="13" t="s">
        <v>365</v>
      </c>
      <c r="B2099" s="4">
        <v>21</v>
      </c>
      <c r="C2099" s="4" t="s">
        <v>480</v>
      </c>
      <c r="D2099" s="4">
        <v>388</v>
      </c>
      <c r="E2099" s="4" t="s">
        <v>489</v>
      </c>
      <c r="F2099" s="4">
        <v>3370</v>
      </c>
      <c r="G2099" s="4" t="s">
        <v>3751</v>
      </c>
      <c r="H2099" s="4">
        <v>117691</v>
      </c>
      <c r="I2099" s="4">
        <v>19.163499999999999</v>
      </c>
      <c r="J2099" s="4">
        <v>84.799000000000007</v>
      </c>
      <c r="K2099" s="4" t="s">
        <v>3752</v>
      </c>
      <c r="L2099" s="14">
        <v>1</v>
      </c>
    </row>
    <row r="2100" spans="1:12" ht="17.100000000000001" customHeight="1">
      <c r="A2100" s="13" t="s">
        <v>365</v>
      </c>
      <c r="B2100" s="4">
        <v>21</v>
      </c>
      <c r="C2100" s="4" t="s">
        <v>480</v>
      </c>
      <c r="D2100" s="4">
        <v>388</v>
      </c>
      <c r="E2100" s="4" t="s">
        <v>489</v>
      </c>
      <c r="F2100" s="4">
        <v>3370</v>
      </c>
      <c r="G2100" s="4" t="s">
        <v>3462</v>
      </c>
      <c r="H2100" s="4">
        <v>117733</v>
      </c>
      <c r="I2100" s="4">
        <v>19.215966000000002</v>
      </c>
      <c r="J2100" s="4">
        <v>84.537358999999995</v>
      </c>
      <c r="K2100" s="4" t="s">
        <v>3462</v>
      </c>
      <c r="L2100" s="14">
        <v>1</v>
      </c>
    </row>
    <row r="2101" spans="1:12" ht="17.100000000000001" customHeight="1">
      <c r="A2101" s="13" t="s">
        <v>365</v>
      </c>
      <c r="B2101" s="4">
        <v>21</v>
      </c>
      <c r="C2101" s="4" t="s">
        <v>480</v>
      </c>
      <c r="D2101" s="4">
        <v>388</v>
      </c>
      <c r="E2101" s="4" t="s">
        <v>489</v>
      </c>
      <c r="F2101" s="4">
        <v>3370</v>
      </c>
      <c r="G2101" s="4" t="s">
        <v>3433</v>
      </c>
      <c r="H2101" s="4">
        <v>117692</v>
      </c>
      <c r="I2101" s="4">
        <v>19.162147000000001</v>
      </c>
      <c r="J2101" s="4">
        <v>84.709586999999999</v>
      </c>
      <c r="K2101" s="4" t="s">
        <v>3433</v>
      </c>
      <c r="L2101" s="14">
        <v>1</v>
      </c>
    </row>
    <row r="2102" spans="1:12" ht="17.100000000000001" customHeight="1">
      <c r="A2102" s="13" t="s">
        <v>365</v>
      </c>
      <c r="B2102" s="4">
        <v>21</v>
      </c>
      <c r="C2102" s="4" t="s">
        <v>480</v>
      </c>
      <c r="D2102" s="4">
        <v>388</v>
      </c>
      <c r="E2102" s="4" t="s">
        <v>489</v>
      </c>
      <c r="F2102" s="4">
        <v>3370</v>
      </c>
      <c r="G2102" s="4" t="s">
        <v>3434</v>
      </c>
      <c r="H2102" s="4">
        <v>117693</v>
      </c>
      <c r="I2102" s="4">
        <v>19.208226</v>
      </c>
      <c r="J2102" s="4">
        <v>84.737915000000001</v>
      </c>
      <c r="K2102" s="4" t="s">
        <v>3434</v>
      </c>
      <c r="L2102" s="14">
        <v>1</v>
      </c>
    </row>
    <row r="2103" spans="1:12" ht="17.100000000000001" customHeight="1">
      <c r="A2103" s="13" t="s">
        <v>365</v>
      </c>
      <c r="B2103" s="4">
        <v>21</v>
      </c>
      <c r="C2103" s="4" t="s">
        <v>480</v>
      </c>
      <c r="D2103" s="4">
        <v>388</v>
      </c>
      <c r="E2103" s="4" t="s">
        <v>489</v>
      </c>
      <c r="F2103" s="4">
        <v>3370</v>
      </c>
      <c r="G2103" s="4" t="s">
        <v>3435</v>
      </c>
      <c r="H2103" s="4">
        <v>117694</v>
      </c>
      <c r="I2103" s="4">
        <v>19.157361000000002</v>
      </c>
      <c r="J2103" s="4">
        <v>84.739028000000005</v>
      </c>
      <c r="K2103" s="4" t="s">
        <v>3435</v>
      </c>
      <c r="L2103" s="14">
        <v>1</v>
      </c>
    </row>
    <row r="2104" spans="1:12" ht="17.100000000000001" customHeight="1">
      <c r="A2104" s="13" t="s">
        <v>365</v>
      </c>
      <c r="B2104" s="4">
        <v>21</v>
      </c>
      <c r="C2104" s="4" t="s">
        <v>480</v>
      </c>
      <c r="D2104" s="4">
        <v>388</v>
      </c>
      <c r="E2104" s="4" t="s">
        <v>489</v>
      </c>
      <c r="F2104" s="4">
        <v>3370</v>
      </c>
      <c r="G2104" s="4" t="s">
        <v>3473</v>
      </c>
      <c r="H2104" s="4">
        <v>117695</v>
      </c>
      <c r="I2104" s="4">
        <v>19.227018999999999</v>
      </c>
      <c r="J2104" s="4">
        <v>84.559498000000005</v>
      </c>
      <c r="K2104" s="4" t="s">
        <v>3473</v>
      </c>
      <c r="L2104" s="14">
        <v>1</v>
      </c>
    </row>
    <row r="2105" spans="1:12" ht="17.100000000000001" customHeight="1">
      <c r="A2105" s="13" t="s">
        <v>365</v>
      </c>
      <c r="B2105" s="4">
        <v>21</v>
      </c>
      <c r="C2105" s="4" t="s">
        <v>480</v>
      </c>
      <c r="D2105" s="4">
        <v>388</v>
      </c>
      <c r="E2105" s="4" t="s">
        <v>489</v>
      </c>
      <c r="F2105" s="4">
        <v>3370</v>
      </c>
      <c r="G2105" s="4" t="s">
        <v>3436</v>
      </c>
      <c r="H2105" s="4">
        <v>117696</v>
      </c>
      <c r="I2105" s="4">
        <v>19.162583000000001</v>
      </c>
      <c r="J2105" s="4">
        <v>84.600499999999997</v>
      </c>
      <c r="K2105" s="4" t="s">
        <v>3436</v>
      </c>
      <c r="L2105" s="14">
        <v>1</v>
      </c>
    </row>
    <row r="2106" spans="1:12" ht="17.100000000000001" customHeight="1">
      <c r="A2106" s="13" t="s">
        <v>365</v>
      </c>
      <c r="B2106" s="4">
        <v>21</v>
      </c>
      <c r="C2106" s="4" t="s">
        <v>480</v>
      </c>
      <c r="D2106" s="4">
        <v>388</v>
      </c>
      <c r="E2106" s="4" t="s">
        <v>489</v>
      </c>
      <c r="F2106" s="4">
        <v>3370</v>
      </c>
      <c r="G2106" s="4" t="s">
        <v>3437</v>
      </c>
      <c r="H2106" s="4">
        <v>117697</v>
      </c>
      <c r="I2106" s="4">
        <v>19.131556</v>
      </c>
      <c r="J2106" s="4">
        <v>84.783360999999999</v>
      </c>
      <c r="K2106" s="4" t="s">
        <v>3437</v>
      </c>
      <c r="L2106" s="14">
        <v>1</v>
      </c>
    </row>
    <row r="2107" spans="1:12" ht="17.100000000000001" customHeight="1">
      <c r="A2107" s="13" t="s">
        <v>365</v>
      </c>
      <c r="B2107" s="4">
        <v>21</v>
      </c>
      <c r="C2107" s="4" t="s">
        <v>480</v>
      </c>
      <c r="D2107" s="4">
        <v>388</v>
      </c>
      <c r="E2107" s="4" t="s">
        <v>489</v>
      </c>
      <c r="F2107" s="4">
        <v>3370</v>
      </c>
      <c r="G2107" s="4" t="s">
        <v>3438</v>
      </c>
      <c r="H2107" s="4">
        <v>117698</v>
      </c>
      <c r="I2107" s="4">
        <v>19.141832999999998</v>
      </c>
      <c r="J2107" s="4">
        <v>84.627250000000004</v>
      </c>
      <c r="K2107" s="4" t="s">
        <v>3438</v>
      </c>
      <c r="L2107" s="14">
        <v>1</v>
      </c>
    </row>
    <row r="2108" spans="1:12" ht="17.100000000000001" customHeight="1">
      <c r="A2108" s="13" t="s">
        <v>365</v>
      </c>
      <c r="B2108" s="4">
        <v>21</v>
      </c>
      <c r="C2108" s="4" t="s">
        <v>480</v>
      </c>
      <c r="D2108" s="4">
        <v>388</v>
      </c>
      <c r="E2108" s="4" t="s">
        <v>489</v>
      </c>
      <c r="F2108" s="4">
        <v>3370</v>
      </c>
      <c r="G2108" s="4" t="s">
        <v>3471</v>
      </c>
      <c r="H2108" s="4">
        <v>117699</v>
      </c>
      <c r="I2108" s="4">
        <v>19.218226999999999</v>
      </c>
      <c r="J2108" s="4">
        <v>84.512592999999995</v>
      </c>
      <c r="K2108" s="4" t="s">
        <v>3471</v>
      </c>
      <c r="L2108" s="14">
        <v>1</v>
      </c>
    </row>
    <row r="2109" spans="1:12" ht="17.100000000000001" customHeight="1">
      <c r="A2109" s="13" t="s">
        <v>365</v>
      </c>
      <c r="B2109" s="4">
        <v>21</v>
      </c>
      <c r="C2109" s="4" t="s">
        <v>480</v>
      </c>
      <c r="D2109" s="4">
        <v>388</v>
      </c>
      <c r="E2109" s="4" t="s">
        <v>489</v>
      </c>
      <c r="F2109" s="4">
        <v>3370</v>
      </c>
      <c r="G2109" s="4" t="s">
        <v>686</v>
      </c>
      <c r="H2109" s="4">
        <v>117700</v>
      </c>
      <c r="I2109" s="4">
        <v>19.236751000000002</v>
      </c>
      <c r="J2109" s="4">
        <v>84.517916999999997</v>
      </c>
      <c r="K2109" s="4" t="s">
        <v>686</v>
      </c>
      <c r="L2109" s="14">
        <v>1</v>
      </c>
    </row>
    <row r="2110" spans="1:12" ht="17.100000000000001" customHeight="1">
      <c r="A2110" s="13" t="s">
        <v>365</v>
      </c>
      <c r="B2110" s="4">
        <v>21</v>
      </c>
      <c r="C2110" s="4" t="s">
        <v>480</v>
      </c>
      <c r="D2110" s="4">
        <v>388</v>
      </c>
      <c r="E2110" s="4" t="s">
        <v>489</v>
      </c>
      <c r="F2110" s="4">
        <v>3370</v>
      </c>
      <c r="G2110" s="4" t="s">
        <v>3439</v>
      </c>
      <c r="H2110" s="4">
        <v>117701</v>
      </c>
      <c r="I2110" s="4">
        <v>19.165806</v>
      </c>
      <c r="J2110" s="4">
        <v>84.658167000000006</v>
      </c>
      <c r="K2110" s="4" t="s">
        <v>3439</v>
      </c>
      <c r="L2110" s="14">
        <v>1</v>
      </c>
    </row>
    <row r="2111" spans="1:12" ht="17.100000000000001" customHeight="1">
      <c r="A2111" s="13" t="s">
        <v>365</v>
      </c>
      <c r="B2111" s="4">
        <v>21</v>
      </c>
      <c r="C2111" s="4" t="s">
        <v>480</v>
      </c>
      <c r="D2111" s="4">
        <v>388</v>
      </c>
      <c r="E2111" s="4" t="s">
        <v>489</v>
      </c>
      <c r="F2111" s="4">
        <v>3370</v>
      </c>
      <c r="G2111" s="4" t="s">
        <v>3440</v>
      </c>
      <c r="H2111" s="4">
        <v>117702</v>
      </c>
      <c r="I2111" s="4">
        <v>19.136461000000001</v>
      </c>
      <c r="J2111" s="4">
        <v>84.714500000000001</v>
      </c>
      <c r="K2111" s="4" t="s">
        <v>3440</v>
      </c>
      <c r="L2111" s="14">
        <v>1</v>
      </c>
    </row>
    <row r="2112" spans="1:12" ht="17.100000000000001" customHeight="1">
      <c r="A2112" s="13" t="s">
        <v>365</v>
      </c>
      <c r="B2112" s="4">
        <v>21</v>
      </c>
      <c r="C2112" s="4" t="s">
        <v>480</v>
      </c>
      <c r="D2112" s="4">
        <v>388</v>
      </c>
      <c r="E2112" s="4" t="s">
        <v>489</v>
      </c>
      <c r="F2112" s="4">
        <v>3370</v>
      </c>
      <c r="G2112" s="4" t="s">
        <v>3441</v>
      </c>
      <c r="H2112" s="4">
        <v>117703</v>
      </c>
      <c r="I2112" s="4">
        <v>19.177917000000001</v>
      </c>
      <c r="J2112" s="4">
        <v>84.612667000000002</v>
      </c>
      <c r="K2112" s="4" t="s">
        <v>3441</v>
      </c>
      <c r="L2112" s="14">
        <v>1</v>
      </c>
    </row>
    <row r="2113" spans="1:12" ht="17.100000000000001" customHeight="1">
      <c r="A2113" s="13" t="s">
        <v>365</v>
      </c>
      <c r="B2113" s="4">
        <v>21</v>
      </c>
      <c r="C2113" s="4" t="s">
        <v>480</v>
      </c>
      <c r="D2113" s="4">
        <v>388</v>
      </c>
      <c r="E2113" s="4" t="s">
        <v>489</v>
      </c>
      <c r="F2113" s="4">
        <v>3370</v>
      </c>
      <c r="G2113" s="4" t="s">
        <v>3188</v>
      </c>
      <c r="H2113" s="4">
        <v>117704</v>
      </c>
      <c r="I2113" s="4">
        <v>19.143416999999999</v>
      </c>
      <c r="J2113" s="4">
        <v>84.654111</v>
      </c>
      <c r="K2113" s="4" t="s">
        <v>3188</v>
      </c>
      <c r="L2113" s="14">
        <v>1</v>
      </c>
    </row>
    <row r="2114" spans="1:12" ht="17.100000000000001" customHeight="1">
      <c r="A2114" s="13" t="s">
        <v>365</v>
      </c>
      <c r="B2114" s="4">
        <v>21</v>
      </c>
      <c r="C2114" s="4" t="s">
        <v>480</v>
      </c>
      <c r="D2114" s="4">
        <v>388</v>
      </c>
      <c r="E2114" s="4" t="s">
        <v>489</v>
      </c>
      <c r="F2114" s="4">
        <v>3370</v>
      </c>
      <c r="G2114" s="4" t="s">
        <v>3442</v>
      </c>
      <c r="H2114" s="4">
        <v>117705</v>
      </c>
      <c r="I2114" s="4">
        <v>19.112777999999999</v>
      </c>
      <c r="J2114" s="4">
        <v>84.775778000000003</v>
      </c>
      <c r="K2114" s="4" t="s">
        <v>3442</v>
      </c>
      <c r="L2114" s="14">
        <v>1</v>
      </c>
    </row>
    <row r="2115" spans="1:12" ht="17.100000000000001" customHeight="1">
      <c r="A2115" s="13" t="s">
        <v>365</v>
      </c>
      <c r="B2115" s="4">
        <v>21</v>
      </c>
      <c r="C2115" s="4" t="s">
        <v>480</v>
      </c>
      <c r="D2115" s="4">
        <v>388</v>
      </c>
      <c r="E2115" s="4" t="s">
        <v>489</v>
      </c>
      <c r="F2115" s="4">
        <v>3370</v>
      </c>
      <c r="G2115" s="4" t="s">
        <v>3443</v>
      </c>
      <c r="H2115" s="4">
        <v>117706</v>
      </c>
      <c r="I2115" s="4">
        <v>19.132361</v>
      </c>
      <c r="J2115" s="4">
        <v>84.751082999999994</v>
      </c>
      <c r="K2115" s="4" t="s">
        <v>3443</v>
      </c>
      <c r="L2115" s="14">
        <v>1</v>
      </c>
    </row>
    <row r="2116" spans="1:12" ht="17.100000000000001" customHeight="1">
      <c r="A2116" s="13" t="s">
        <v>365</v>
      </c>
      <c r="B2116" s="4">
        <v>21</v>
      </c>
      <c r="C2116" s="4" t="s">
        <v>480</v>
      </c>
      <c r="D2116" s="4">
        <v>388</v>
      </c>
      <c r="E2116" s="4" t="s">
        <v>481</v>
      </c>
      <c r="F2116" s="4">
        <v>3371</v>
      </c>
      <c r="G2116" s="4" t="s">
        <v>3444</v>
      </c>
      <c r="H2116" s="4">
        <v>117707</v>
      </c>
      <c r="I2116" s="4">
        <v>19.627351000000001</v>
      </c>
      <c r="J2116" s="4">
        <v>84.544233000000006</v>
      </c>
      <c r="K2116" s="4" t="s">
        <v>3445</v>
      </c>
      <c r="L2116" s="14">
        <v>1</v>
      </c>
    </row>
    <row r="2117" spans="1:12" ht="17.100000000000001" customHeight="1">
      <c r="A2117" s="13" t="s">
        <v>365</v>
      </c>
      <c r="B2117" s="4">
        <v>21</v>
      </c>
      <c r="C2117" s="4" t="s">
        <v>480</v>
      </c>
      <c r="D2117" s="4">
        <v>388</v>
      </c>
      <c r="E2117" s="4" t="s">
        <v>481</v>
      </c>
      <c r="F2117" s="4">
        <v>3371</v>
      </c>
      <c r="G2117" s="4" t="s">
        <v>3127</v>
      </c>
      <c r="H2117" s="4">
        <v>117708</v>
      </c>
      <c r="I2117" s="4">
        <v>19.616114</v>
      </c>
      <c r="J2117" s="4">
        <v>84.449264999999997</v>
      </c>
      <c r="K2117" s="4" t="s">
        <v>3127</v>
      </c>
      <c r="L2117" s="14">
        <v>1</v>
      </c>
    </row>
    <row r="2118" spans="1:12" ht="17.100000000000001" customHeight="1">
      <c r="A2118" s="13" t="s">
        <v>365</v>
      </c>
      <c r="B2118" s="4">
        <v>21</v>
      </c>
      <c r="C2118" s="4" t="s">
        <v>480</v>
      </c>
      <c r="D2118" s="4">
        <v>388</v>
      </c>
      <c r="E2118" s="4" t="s">
        <v>481</v>
      </c>
      <c r="F2118" s="4">
        <v>3371</v>
      </c>
      <c r="G2118" s="4" t="s">
        <v>3799</v>
      </c>
      <c r="H2118" s="4">
        <v>117995</v>
      </c>
      <c r="I2118" s="4">
        <v>19.566963999999999</v>
      </c>
      <c r="J2118" s="4">
        <v>84.586112999999997</v>
      </c>
      <c r="K2118" s="4" t="s">
        <v>3799</v>
      </c>
      <c r="L2118" s="14">
        <v>1</v>
      </c>
    </row>
    <row r="2119" spans="1:12" ht="17.100000000000001" customHeight="1">
      <c r="A2119" s="13" t="s">
        <v>365</v>
      </c>
      <c r="B2119" s="4">
        <v>21</v>
      </c>
      <c r="C2119" s="4" t="s">
        <v>480</v>
      </c>
      <c r="D2119" s="4">
        <v>388</v>
      </c>
      <c r="E2119" s="4" t="s">
        <v>481</v>
      </c>
      <c r="F2119" s="4">
        <v>3371</v>
      </c>
      <c r="G2119" s="4" t="s">
        <v>3295</v>
      </c>
      <c r="H2119" s="4">
        <v>117571</v>
      </c>
      <c r="I2119" s="4">
        <v>19.768812</v>
      </c>
      <c r="J2119" s="4">
        <v>84.655685000000005</v>
      </c>
      <c r="K2119" s="4" t="s">
        <v>3295</v>
      </c>
      <c r="L2119" s="14">
        <v>1</v>
      </c>
    </row>
    <row r="2120" spans="1:12" ht="17.100000000000001" customHeight="1">
      <c r="A2120" s="13" t="s">
        <v>365</v>
      </c>
      <c r="B2120" s="4">
        <v>21</v>
      </c>
      <c r="C2120" s="4" t="s">
        <v>480</v>
      </c>
      <c r="D2120" s="4">
        <v>388</v>
      </c>
      <c r="E2120" s="4" t="s">
        <v>481</v>
      </c>
      <c r="F2120" s="4">
        <v>3371</v>
      </c>
      <c r="G2120" s="4" t="s">
        <v>3446</v>
      </c>
      <c r="H2120" s="4">
        <v>117709</v>
      </c>
      <c r="I2120" s="4">
        <v>19.691953000000002</v>
      </c>
      <c r="J2120" s="4">
        <v>84.544082000000003</v>
      </c>
      <c r="K2120" s="4" t="s">
        <v>3446</v>
      </c>
      <c r="L2120" s="14">
        <v>1</v>
      </c>
    </row>
    <row r="2121" spans="1:12" ht="17.100000000000001" customHeight="1">
      <c r="A2121" s="13" t="s">
        <v>365</v>
      </c>
      <c r="B2121" s="4">
        <v>21</v>
      </c>
      <c r="C2121" s="4" t="s">
        <v>480</v>
      </c>
      <c r="D2121" s="4">
        <v>388</v>
      </c>
      <c r="E2121" s="4" t="s">
        <v>481</v>
      </c>
      <c r="F2121" s="4">
        <v>3371</v>
      </c>
      <c r="G2121" s="4" t="s">
        <v>3800</v>
      </c>
      <c r="H2121" s="4">
        <v>117996</v>
      </c>
      <c r="I2121" s="4">
        <v>19.544895</v>
      </c>
      <c r="J2121" s="4">
        <v>84.590394000000003</v>
      </c>
      <c r="K2121" s="4" t="s">
        <v>3800</v>
      </c>
      <c r="L2121" s="14">
        <v>1</v>
      </c>
    </row>
    <row r="2122" spans="1:12" ht="17.100000000000001" customHeight="1">
      <c r="A2122" s="13" t="s">
        <v>365</v>
      </c>
      <c r="B2122" s="4">
        <v>21</v>
      </c>
      <c r="C2122" s="4" t="s">
        <v>480</v>
      </c>
      <c r="D2122" s="4">
        <v>388</v>
      </c>
      <c r="E2122" s="4" t="s">
        <v>481</v>
      </c>
      <c r="F2122" s="4">
        <v>3371</v>
      </c>
      <c r="G2122" s="4" t="s">
        <v>3297</v>
      </c>
      <c r="H2122" s="4">
        <v>117573</v>
      </c>
      <c r="I2122" s="4">
        <v>19.726292999999998</v>
      </c>
      <c r="J2122" s="4">
        <v>84.666365999999996</v>
      </c>
      <c r="K2122" s="4" t="s">
        <v>3297</v>
      </c>
      <c r="L2122" s="14">
        <v>1</v>
      </c>
    </row>
    <row r="2123" spans="1:12" ht="17.100000000000001" customHeight="1">
      <c r="A2123" s="13" t="s">
        <v>365</v>
      </c>
      <c r="B2123" s="4">
        <v>21</v>
      </c>
      <c r="C2123" s="4" t="s">
        <v>480</v>
      </c>
      <c r="D2123" s="4">
        <v>388</v>
      </c>
      <c r="E2123" s="4" t="s">
        <v>481</v>
      </c>
      <c r="F2123" s="4">
        <v>3371</v>
      </c>
      <c r="G2123" s="4" t="s">
        <v>3448</v>
      </c>
      <c r="H2123" s="4">
        <v>117711</v>
      </c>
      <c r="I2123" s="4">
        <v>19.598586000000001</v>
      </c>
      <c r="J2123" s="4">
        <v>84.637896999999995</v>
      </c>
      <c r="K2123" s="4" t="s">
        <v>3448</v>
      </c>
      <c r="L2123" s="14">
        <v>1</v>
      </c>
    </row>
    <row r="2124" spans="1:12" ht="17.100000000000001" customHeight="1">
      <c r="A2124" s="13" t="s">
        <v>365</v>
      </c>
      <c r="B2124" s="4">
        <v>21</v>
      </c>
      <c r="C2124" s="4" t="s">
        <v>480</v>
      </c>
      <c r="D2124" s="4">
        <v>388</v>
      </c>
      <c r="E2124" s="4" t="s">
        <v>481</v>
      </c>
      <c r="F2124" s="4">
        <v>3371</v>
      </c>
      <c r="G2124" s="4" t="s">
        <v>481</v>
      </c>
      <c r="H2124" s="4">
        <v>117710</v>
      </c>
      <c r="I2124" s="4">
        <v>19.642790999999999</v>
      </c>
      <c r="J2124" s="4">
        <v>84.581491999999997</v>
      </c>
      <c r="K2124" s="4" t="s">
        <v>3447</v>
      </c>
      <c r="L2124" s="14">
        <v>1</v>
      </c>
    </row>
    <row r="2125" spans="1:12" ht="17.100000000000001" customHeight="1">
      <c r="A2125" s="13" t="s">
        <v>365</v>
      </c>
      <c r="B2125" s="4">
        <v>21</v>
      </c>
      <c r="C2125" s="4" t="s">
        <v>480</v>
      </c>
      <c r="D2125" s="4">
        <v>388</v>
      </c>
      <c r="E2125" s="4" t="s">
        <v>481</v>
      </c>
      <c r="F2125" s="4">
        <v>3371</v>
      </c>
      <c r="G2125" s="4" t="s">
        <v>3393</v>
      </c>
      <c r="H2125" s="4">
        <v>117577</v>
      </c>
      <c r="I2125" s="4">
        <v>19.745557000000002</v>
      </c>
      <c r="J2125" s="4">
        <v>84.672853000000003</v>
      </c>
      <c r="K2125" s="4" t="s">
        <v>3393</v>
      </c>
      <c r="L2125" s="14">
        <v>1</v>
      </c>
    </row>
    <row r="2126" spans="1:12" ht="17.100000000000001" customHeight="1">
      <c r="A2126" s="13" t="s">
        <v>365</v>
      </c>
      <c r="B2126" s="4">
        <v>21</v>
      </c>
      <c r="C2126" s="4" t="s">
        <v>480</v>
      </c>
      <c r="D2126" s="4">
        <v>388</v>
      </c>
      <c r="E2126" s="4" t="s">
        <v>481</v>
      </c>
      <c r="F2126" s="4">
        <v>3371</v>
      </c>
      <c r="G2126" s="4" t="s">
        <v>3449</v>
      </c>
      <c r="H2126" s="4">
        <v>117712</v>
      </c>
      <c r="I2126" s="4">
        <v>19.603621</v>
      </c>
      <c r="J2126" s="4">
        <v>84.654822999999993</v>
      </c>
      <c r="K2126" s="4" t="s">
        <v>3449</v>
      </c>
      <c r="L2126" s="14">
        <v>1</v>
      </c>
    </row>
    <row r="2127" spans="1:12" ht="17.100000000000001" customHeight="1">
      <c r="A2127" s="13" t="s">
        <v>365</v>
      </c>
      <c r="B2127" s="4">
        <v>21</v>
      </c>
      <c r="C2127" s="4" t="s">
        <v>480</v>
      </c>
      <c r="D2127" s="4">
        <v>388</v>
      </c>
      <c r="E2127" s="4" t="s">
        <v>481</v>
      </c>
      <c r="F2127" s="4">
        <v>3371</v>
      </c>
      <c r="G2127" s="4" t="s">
        <v>3313</v>
      </c>
      <c r="H2127" s="4">
        <v>117713</v>
      </c>
      <c r="I2127" s="4">
        <v>19.679662</v>
      </c>
      <c r="J2127" s="4">
        <v>84.583941999999993</v>
      </c>
      <c r="K2127" s="4" t="s">
        <v>3313</v>
      </c>
      <c r="L2127" s="14">
        <v>1</v>
      </c>
    </row>
    <row r="2128" spans="1:12" ht="17.100000000000001" customHeight="1">
      <c r="A2128" s="13" t="s">
        <v>365</v>
      </c>
      <c r="B2128" s="4">
        <v>21</v>
      </c>
      <c r="C2128" s="4" t="s">
        <v>480</v>
      </c>
      <c r="D2128" s="4">
        <v>388</v>
      </c>
      <c r="E2128" s="4" t="s">
        <v>481</v>
      </c>
      <c r="F2128" s="4">
        <v>3371</v>
      </c>
      <c r="G2128" s="4" t="s">
        <v>3314</v>
      </c>
      <c r="H2128" s="4">
        <v>117714</v>
      </c>
      <c r="I2128" s="4">
        <v>19.676551</v>
      </c>
      <c r="J2128" s="4">
        <v>84.567542000000003</v>
      </c>
      <c r="K2128" s="4" t="s">
        <v>3314</v>
      </c>
      <c r="L2128" s="14">
        <v>1</v>
      </c>
    </row>
    <row r="2129" spans="1:12" ht="17.100000000000001" customHeight="1">
      <c r="A2129" s="13" t="s">
        <v>365</v>
      </c>
      <c r="B2129" s="4">
        <v>21</v>
      </c>
      <c r="C2129" s="4" t="s">
        <v>480</v>
      </c>
      <c r="D2129" s="4">
        <v>388</v>
      </c>
      <c r="E2129" s="4" t="s">
        <v>481</v>
      </c>
      <c r="F2129" s="4">
        <v>3371</v>
      </c>
      <c r="G2129" s="4" t="s">
        <v>3315</v>
      </c>
      <c r="H2129" s="4">
        <v>117715</v>
      </c>
      <c r="I2129" s="4">
        <v>19.722491999999999</v>
      </c>
      <c r="J2129" s="4">
        <v>84.601330000000004</v>
      </c>
      <c r="K2129" s="4" t="s">
        <v>3316</v>
      </c>
      <c r="L2129" s="14">
        <v>1</v>
      </c>
    </row>
    <row r="2130" spans="1:12" ht="17.100000000000001" customHeight="1">
      <c r="A2130" s="13" t="s">
        <v>365</v>
      </c>
      <c r="B2130" s="4">
        <v>21</v>
      </c>
      <c r="C2130" s="4" t="s">
        <v>480</v>
      </c>
      <c r="D2130" s="4">
        <v>388</v>
      </c>
      <c r="E2130" s="4" t="s">
        <v>481</v>
      </c>
      <c r="F2130" s="4">
        <v>3371</v>
      </c>
      <c r="G2130" s="4" t="s">
        <v>3317</v>
      </c>
      <c r="H2130" s="4">
        <v>117716</v>
      </c>
      <c r="I2130" s="4">
        <v>19.690241</v>
      </c>
      <c r="J2130" s="4">
        <v>84.603120000000004</v>
      </c>
      <c r="K2130" s="4" t="s">
        <v>3318</v>
      </c>
      <c r="L2130" s="14">
        <v>1</v>
      </c>
    </row>
    <row r="2131" spans="1:12" ht="17.100000000000001" customHeight="1">
      <c r="A2131" s="13" t="s">
        <v>365</v>
      </c>
      <c r="B2131" s="4">
        <v>21</v>
      </c>
      <c r="C2131" s="4" t="s">
        <v>480</v>
      </c>
      <c r="D2131" s="4">
        <v>388</v>
      </c>
      <c r="E2131" s="4" t="s">
        <v>481</v>
      </c>
      <c r="F2131" s="4">
        <v>3371</v>
      </c>
      <c r="G2131" s="4" t="s">
        <v>3806</v>
      </c>
      <c r="H2131" s="4">
        <v>118003</v>
      </c>
      <c r="I2131" s="4">
        <v>19.542551</v>
      </c>
      <c r="J2131" s="4">
        <v>84.563614999999999</v>
      </c>
      <c r="K2131" s="4" t="s">
        <v>3806</v>
      </c>
      <c r="L2131" s="14">
        <v>1</v>
      </c>
    </row>
    <row r="2132" spans="1:12" ht="17.100000000000001" customHeight="1">
      <c r="A2132" s="13" t="s">
        <v>365</v>
      </c>
      <c r="B2132" s="4">
        <v>21</v>
      </c>
      <c r="C2132" s="4" t="s">
        <v>480</v>
      </c>
      <c r="D2132" s="4">
        <v>388</v>
      </c>
      <c r="E2132" s="4" t="s">
        <v>481</v>
      </c>
      <c r="F2132" s="4">
        <v>3371</v>
      </c>
      <c r="G2132" s="4" t="s">
        <v>3306</v>
      </c>
      <c r="H2132" s="4">
        <v>117584</v>
      </c>
      <c r="I2132" s="4">
        <v>19.744361999999999</v>
      </c>
      <c r="J2132" s="4">
        <v>84.651259999999994</v>
      </c>
      <c r="K2132" s="4" t="s">
        <v>3306</v>
      </c>
      <c r="L2132" s="14">
        <v>1</v>
      </c>
    </row>
    <row r="2133" spans="1:12" ht="17.100000000000001" customHeight="1">
      <c r="A2133" s="13" t="s">
        <v>365</v>
      </c>
      <c r="B2133" s="4">
        <v>21</v>
      </c>
      <c r="C2133" s="4" t="s">
        <v>480</v>
      </c>
      <c r="D2133" s="4">
        <v>388</v>
      </c>
      <c r="E2133" s="4" t="s">
        <v>481</v>
      </c>
      <c r="F2133" s="4">
        <v>3371</v>
      </c>
      <c r="G2133" s="4" t="s">
        <v>3810</v>
      </c>
      <c r="H2133" s="4">
        <v>118007</v>
      </c>
      <c r="I2133" s="4">
        <v>19.522321000000002</v>
      </c>
      <c r="J2133" s="4">
        <v>84.569109999999995</v>
      </c>
      <c r="K2133" s="4" t="s">
        <v>3810</v>
      </c>
      <c r="L2133" s="14">
        <v>1</v>
      </c>
    </row>
    <row r="2134" spans="1:12" ht="17.100000000000001" customHeight="1">
      <c r="A2134" s="13" t="s">
        <v>365</v>
      </c>
      <c r="B2134" s="4">
        <v>21</v>
      </c>
      <c r="C2134" s="4" t="s">
        <v>480</v>
      </c>
      <c r="D2134" s="4">
        <v>388</v>
      </c>
      <c r="E2134" s="4" t="s">
        <v>481</v>
      </c>
      <c r="F2134" s="4">
        <v>3371</v>
      </c>
      <c r="G2134" s="4" t="s">
        <v>3450</v>
      </c>
      <c r="H2134" s="4">
        <v>117717</v>
      </c>
      <c r="I2134" s="4">
        <v>19.556591000000001</v>
      </c>
      <c r="J2134" s="4">
        <v>84.542615999999995</v>
      </c>
      <c r="K2134" s="4" t="s">
        <v>3450</v>
      </c>
      <c r="L2134" s="14">
        <v>1</v>
      </c>
    </row>
    <row r="2135" spans="1:12" ht="17.100000000000001" customHeight="1">
      <c r="A2135" s="13" t="s">
        <v>365</v>
      </c>
      <c r="B2135" s="4">
        <v>21</v>
      </c>
      <c r="C2135" s="4" t="s">
        <v>480</v>
      </c>
      <c r="D2135" s="4">
        <v>388</v>
      </c>
      <c r="E2135" s="4" t="s">
        <v>481</v>
      </c>
      <c r="F2135" s="4">
        <v>3371</v>
      </c>
      <c r="G2135" s="4" t="s">
        <v>3812</v>
      </c>
      <c r="H2135" s="4">
        <v>118009</v>
      </c>
      <c r="I2135" s="4">
        <v>19.567117</v>
      </c>
      <c r="J2135" s="4">
        <v>84.625693999999996</v>
      </c>
      <c r="K2135" s="4" t="s">
        <v>3812</v>
      </c>
      <c r="L2135" s="14">
        <v>1</v>
      </c>
    </row>
    <row r="2136" spans="1:12" ht="17.100000000000001" customHeight="1">
      <c r="A2136" s="13" t="s">
        <v>365</v>
      </c>
      <c r="B2136" s="4">
        <v>21</v>
      </c>
      <c r="C2136" s="4" t="s">
        <v>480</v>
      </c>
      <c r="D2136" s="4">
        <v>388</v>
      </c>
      <c r="E2136" s="4" t="s">
        <v>481</v>
      </c>
      <c r="F2136" s="4">
        <v>3371</v>
      </c>
      <c r="G2136" s="4" t="s">
        <v>3451</v>
      </c>
      <c r="H2136" s="4">
        <v>117718</v>
      </c>
      <c r="I2136" s="4">
        <v>19.583345000000001</v>
      </c>
      <c r="J2136" s="4">
        <v>84.576082</v>
      </c>
      <c r="K2136" s="4" t="s">
        <v>3451</v>
      </c>
      <c r="L2136" s="14">
        <v>1</v>
      </c>
    </row>
    <row r="2137" spans="1:12" ht="17.100000000000001" customHeight="1">
      <c r="A2137" s="13" t="s">
        <v>365</v>
      </c>
      <c r="B2137" s="4">
        <v>21</v>
      </c>
      <c r="C2137" s="4" t="s">
        <v>480</v>
      </c>
      <c r="D2137" s="4">
        <v>388</v>
      </c>
      <c r="E2137" s="4" t="s">
        <v>481</v>
      </c>
      <c r="F2137" s="4">
        <v>3371</v>
      </c>
      <c r="G2137" s="4" t="s">
        <v>3452</v>
      </c>
      <c r="H2137" s="4">
        <v>117719</v>
      </c>
      <c r="I2137" s="4">
        <v>19.640713000000002</v>
      </c>
      <c r="J2137" s="4">
        <v>84.598750999999993</v>
      </c>
      <c r="K2137" s="4" t="s">
        <v>3452</v>
      </c>
      <c r="L2137" s="14">
        <v>1</v>
      </c>
    </row>
    <row r="2138" spans="1:12" ht="17.100000000000001" customHeight="1">
      <c r="A2138" s="13" t="s">
        <v>365</v>
      </c>
      <c r="B2138" s="4">
        <v>21</v>
      </c>
      <c r="C2138" s="4" t="s">
        <v>480</v>
      </c>
      <c r="D2138" s="4">
        <v>388</v>
      </c>
      <c r="E2138" s="4" t="s">
        <v>481</v>
      </c>
      <c r="F2138" s="4">
        <v>3371</v>
      </c>
      <c r="G2138" s="4" t="s">
        <v>3310</v>
      </c>
      <c r="H2138" s="4">
        <v>117590</v>
      </c>
      <c r="I2138" s="4">
        <v>19.731916999999999</v>
      </c>
      <c r="J2138" s="4">
        <v>84.640690000000006</v>
      </c>
      <c r="K2138" s="4" t="s">
        <v>3310</v>
      </c>
      <c r="L2138" s="14">
        <v>1</v>
      </c>
    </row>
    <row r="2139" spans="1:12" ht="17.100000000000001" customHeight="1">
      <c r="A2139" s="13" t="s">
        <v>365</v>
      </c>
      <c r="B2139" s="4">
        <v>21</v>
      </c>
      <c r="C2139" s="4" t="s">
        <v>480</v>
      </c>
      <c r="D2139" s="4">
        <v>388</v>
      </c>
      <c r="E2139" s="4" t="s">
        <v>481</v>
      </c>
      <c r="F2139" s="4">
        <v>3371</v>
      </c>
      <c r="G2139" s="4" t="s">
        <v>3454</v>
      </c>
      <c r="H2139" s="4">
        <v>117721</v>
      </c>
      <c r="I2139" s="4">
        <v>19.557587000000002</v>
      </c>
      <c r="J2139" s="4">
        <v>84.482139000000004</v>
      </c>
      <c r="K2139" s="4" t="s">
        <v>3454</v>
      </c>
      <c r="L2139" s="14">
        <v>1</v>
      </c>
    </row>
    <row r="2140" spans="1:12" ht="17.100000000000001" customHeight="1">
      <c r="A2140" s="13" t="s">
        <v>365</v>
      </c>
      <c r="B2140" s="4">
        <v>21</v>
      </c>
      <c r="C2140" s="4" t="s">
        <v>480</v>
      </c>
      <c r="D2140" s="4">
        <v>388</v>
      </c>
      <c r="E2140" s="4" t="s">
        <v>481</v>
      </c>
      <c r="F2140" s="4">
        <v>3371</v>
      </c>
      <c r="G2140" s="4" t="s">
        <v>3455</v>
      </c>
      <c r="H2140" s="4">
        <v>117722</v>
      </c>
      <c r="I2140" s="4">
        <v>19.619095000000002</v>
      </c>
      <c r="J2140" s="4">
        <v>84.601673000000005</v>
      </c>
      <c r="K2140" s="4" t="s">
        <v>3455</v>
      </c>
      <c r="L2140" s="14">
        <v>1</v>
      </c>
    </row>
    <row r="2141" spans="1:12" ht="17.100000000000001" customHeight="1">
      <c r="A2141" s="13" t="s">
        <v>365</v>
      </c>
      <c r="B2141" s="4">
        <v>21</v>
      </c>
      <c r="C2141" s="4" t="s">
        <v>480</v>
      </c>
      <c r="D2141" s="4">
        <v>388</v>
      </c>
      <c r="E2141" s="4" t="s">
        <v>481</v>
      </c>
      <c r="F2141" s="4">
        <v>3371</v>
      </c>
      <c r="G2141" s="4" t="s">
        <v>3319</v>
      </c>
      <c r="H2141" s="4">
        <v>117723</v>
      </c>
      <c r="I2141" s="4">
        <v>19.676549999999999</v>
      </c>
      <c r="J2141" s="4">
        <v>84.567548000000002</v>
      </c>
      <c r="K2141" s="4" t="s">
        <v>3319</v>
      </c>
      <c r="L2141" s="14">
        <v>1</v>
      </c>
    </row>
    <row r="2142" spans="1:12" ht="17.100000000000001" customHeight="1">
      <c r="A2142" s="13" t="s">
        <v>365</v>
      </c>
      <c r="B2142" s="4">
        <v>21</v>
      </c>
      <c r="C2142" s="4" t="s">
        <v>480</v>
      </c>
      <c r="D2142" s="4">
        <v>388</v>
      </c>
      <c r="E2142" s="4" t="s">
        <v>492</v>
      </c>
      <c r="F2142" s="4">
        <v>3372</v>
      </c>
      <c r="G2142" s="4" t="s">
        <v>3590</v>
      </c>
      <c r="H2142" s="4">
        <v>117854</v>
      </c>
      <c r="I2142" s="4">
        <v>19.321728</v>
      </c>
      <c r="J2142" s="4">
        <v>84.729381000000004</v>
      </c>
      <c r="K2142" s="4" t="s">
        <v>3591</v>
      </c>
      <c r="L2142" s="14">
        <v>1</v>
      </c>
    </row>
    <row r="2143" spans="1:12" ht="17.100000000000001" customHeight="1">
      <c r="A2143" s="13" t="s">
        <v>365</v>
      </c>
      <c r="B2143" s="4">
        <v>21</v>
      </c>
      <c r="C2143" s="4" t="s">
        <v>480</v>
      </c>
      <c r="D2143" s="4">
        <v>388</v>
      </c>
      <c r="E2143" s="4" t="s">
        <v>492</v>
      </c>
      <c r="F2143" s="4">
        <v>3372</v>
      </c>
      <c r="G2143" s="4" t="s">
        <v>3790</v>
      </c>
      <c r="H2143" s="4">
        <v>117724</v>
      </c>
      <c r="I2143" s="4">
        <v>19.397413</v>
      </c>
      <c r="J2143" s="4">
        <v>84.582161999999997</v>
      </c>
      <c r="K2143" s="4" t="s">
        <v>3790</v>
      </c>
      <c r="L2143" s="14">
        <v>1</v>
      </c>
    </row>
    <row r="2144" spans="1:12" ht="17.100000000000001" customHeight="1">
      <c r="A2144" s="13" t="s">
        <v>365</v>
      </c>
      <c r="B2144" s="4">
        <v>21</v>
      </c>
      <c r="C2144" s="4" t="s">
        <v>480</v>
      </c>
      <c r="D2144" s="4">
        <v>388</v>
      </c>
      <c r="E2144" s="4" t="s">
        <v>492</v>
      </c>
      <c r="F2144" s="4">
        <v>3372</v>
      </c>
      <c r="G2144" s="4" t="s">
        <v>3457</v>
      </c>
      <c r="H2144" s="4">
        <v>117726</v>
      </c>
      <c r="I2144" s="4">
        <v>19.356065000000001</v>
      </c>
      <c r="J2144" s="4">
        <v>84.631230000000002</v>
      </c>
      <c r="K2144" s="4" t="s">
        <v>3457</v>
      </c>
      <c r="L2144" s="14">
        <v>1</v>
      </c>
    </row>
    <row r="2145" spans="1:12" ht="17.100000000000001" customHeight="1">
      <c r="A2145" s="13" t="s">
        <v>365</v>
      </c>
      <c r="B2145" s="4">
        <v>21</v>
      </c>
      <c r="C2145" s="4" t="s">
        <v>480</v>
      </c>
      <c r="D2145" s="4">
        <v>388</v>
      </c>
      <c r="E2145" s="4" t="s">
        <v>492</v>
      </c>
      <c r="F2145" s="4">
        <v>3372</v>
      </c>
      <c r="G2145" s="4" t="s">
        <v>3458</v>
      </c>
      <c r="H2145" s="4">
        <v>117727</v>
      </c>
      <c r="I2145" s="4">
        <v>19.187930999999999</v>
      </c>
      <c r="J2145" s="4">
        <v>84.457245</v>
      </c>
      <c r="K2145" s="4" t="s">
        <v>3458</v>
      </c>
      <c r="L2145" s="14">
        <v>1</v>
      </c>
    </row>
    <row r="2146" spans="1:12" ht="17.100000000000001" customHeight="1">
      <c r="A2146" s="13" t="s">
        <v>365</v>
      </c>
      <c r="B2146" s="4">
        <v>21</v>
      </c>
      <c r="C2146" s="4" t="s">
        <v>480</v>
      </c>
      <c r="D2146" s="4">
        <v>388</v>
      </c>
      <c r="E2146" s="4" t="s">
        <v>492</v>
      </c>
      <c r="F2146" s="4">
        <v>3372</v>
      </c>
      <c r="G2146" s="4" t="s">
        <v>3791</v>
      </c>
      <c r="H2146" s="4">
        <v>117728</v>
      </c>
      <c r="I2146" s="4">
        <v>19.387478999999999</v>
      </c>
      <c r="J2146" s="4">
        <v>84.472353999999996</v>
      </c>
      <c r="K2146" s="4" t="s">
        <v>3791</v>
      </c>
      <c r="L2146" s="14">
        <v>1</v>
      </c>
    </row>
    <row r="2147" spans="1:12" ht="17.100000000000001" customHeight="1">
      <c r="A2147" s="13" t="s">
        <v>365</v>
      </c>
      <c r="B2147" s="4">
        <v>21</v>
      </c>
      <c r="C2147" s="4" t="s">
        <v>480</v>
      </c>
      <c r="D2147" s="4">
        <v>388</v>
      </c>
      <c r="E2147" s="4" t="s">
        <v>492</v>
      </c>
      <c r="F2147" s="4">
        <v>3372</v>
      </c>
      <c r="G2147" s="4" t="s">
        <v>3459</v>
      </c>
      <c r="H2147" s="4">
        <v>117729</v>
      </c>
      <c r="I2147" s="4">
        <v>19.235073</v>
      </c>
      <c r="J2147" s="4">
        <v>84.469410999999994</v>
      </c>
      <c r="K2147" s="4" t="s">
        <v>3459</v>
      </c>
      <c r="L2147" s="14">
        <v>1</v>
      </c>
    </row>
    <row r="2148" spans="1:12" ht="17.100000000000001" customHeight="1">
      <c r="A2148" s="13" t="s">
        <v>365</v>
      </c>
      <c r="B2148" s="4">
        <v>21</v>
      </c>
      <c r="C2148" s="4" t="s">
        <v>480</v>
      </c>
      <c r="D2148" s="4">
        <v>388</v>
      </c>
      <c r="E2148" s="4" t="s">
        <v>492</v>
      </c>
      <c r="F2148" s="4">
        <v>3372</v>
      </c>
      <c r="G2148" s="4" t="s">
        <v>3460</v>
      </c>
      <c r="H2148" s="4">
        <v>117730</v>
      </c>
      <c r="I2148" s="4">
        <v>19.285197</v>
      </c>
      <c r="J2148" s="4">
        <v>84.540431999999996</v>
      </c>
      <c r="K2148" s="4" t="s">
        <v>3460</v>
      </c>
      <c r="L2148" s="14">
        <v>1</v>
      </c>
    </row>
    <row r="2149" spans="1:12" ht="17.100000000000001" customHeight="1">
      <c r="A2149" s="13" t="s">
        <v>365</v>
      </c>
      <c r="B2149" s="4">
        <v>21</v>
      </c>
      <c r="C2149" s="4" t="s">
        <v>480</v>
      </c>
      <c r="D2149" s="4">
        <v>388</v>
      </c>
      <c r="E2149" s="4" t="s">
        <v>492</v>
      </c>
      <c r="F2149" s="4">
        <v>3372</v>
      </c>
      <c r="G2149" s="4" t="s">
        <v>3600</v>
      </c>
      <c r="H2149" s="4">
        <v>117860</v>
      </c>
      <c r="I2149" s="4">
        <v>19.316151000000001</v>
      </c>
      <c r="J2149" s="4">
        <v>84.722931000000003</v>
      </c>
      <c r="K2149" s="4" t="s">
        <v>3601</v>
      </c>
      <c r="L2149" s="14">
        <v>1</v>
      </c>
    </row>
    <row r="2150" spans="1:12" ht="17.100000000000001" customHeight="1">
      <c r="A2150" s="13" t="s">
        <v>365</v>
      </c>
      <c r="B2150" s="4">
        <v>21</v>
      </c>
      <c r="C2150" s="4" t="s">
        <v>480</v>
      </c>
      <c r="D2150" s="4">
        <v>388</v>
      </c>
      <c r="E2150" s="4" t="s">
        <v>492</v>
      </c>
      <c r="F2150" s="4">
        <v>3372</v>
      </c>
      <c r="G2150" s="4" t="s">
        <v>3792</v>
      </c>
      <c r="H2150" s="4">
        <v>117731</v>
      </c>
      <c r="I2150" s="4">
        <v>19.364974</v>
      </c>
      <c r="J2150" s="4">
        <v>84.472610000000003</v>
      </c>
      <c r="K2150" s="4" t="s">
        <v>3792</v>
      </c>
      <c r="L2150" s="14">
        <v>1</v>
      </c>
    </row>
    <row r="2151" spans="1:12" ht="17.100000000000001" customHeight="1">
      <c r="A2151" s="13" t="s">
        <v>365</v>
      </c>
      <c r="B2151" s="4">
        <v>21</v>
      </c>
      <c r="C2151" s="4" t="s">
        <v>480</v>
      </c>
      <c r="D2151" s="4">
        <v>388</v>
      </c>
      <c r="E2151" s="4" t="s">
        <v>492</v>
      </c>
      <c r="F2151" s="4">
        <v>3372</v>
      </c>
      <c r="G2151" s="4" t="s">
        <v>3464</v>
      </c>
      <c r="H2151" s="4">
        <v>117735</v>
      </c>
      <c r="I2151" s="4">
        <v>19.369937</v>
      </c>
      <c r="J2151" s="4">
        <v>84.620088999999993</v>
      </c>
      <c r="K2151" s="4" t="s">
        <v>3464</v>
      </c>
      <c r="L2151" s="14">
        <v>1</v>
      </c>
    </row>
    <row r="2152" spans="1:12" ht="17.100000000000001" customHeight="1">
      <c r="A2152" s="13" t="s">
        <v>365</v>
      </c>
      <c r="B2152" s="4">
        <v>21</v>
      </c>
      <c r="C2152" s="4" t="s">
        <v>480</v>
      </c>
      <c r="D2152" s="4">
        <v>388</v>
      </c>
      <c r="E2152" s="4" t="s">
        <v>492</v>
      </c>
      <c r="F2152" s="4">
        <v>3372</v>
      </c>
      <c r="G2152" s="4" t="s">
        <v>3463</v>
      </c>
      <c r="H2152" s="4">
        <v>117734</v>
      </c>
      <c r="I2152" s="4">
        <v>19.223890000000001</v>
      </c>
      <c r="J2152" s="4">
        <v>84.482371000000001</v>
      </c>
      <c r="K2152" s="4" t="s">
        <v>3463</v>
      </c>
      <c r="L2152" s="14">
        <v>1</v>
      </c>
    </row>
    <row r="2153" spans="1:12" ht="17.100000000000001" customHeight="1">
      <c r="A2153" s="13" t="s">
        <v>365</v>
      </c>
      <c r="B2153" s="4">
        <v>21</v>
      </c>
      <c r="C2153" s="4" t="s">
        <v>480</v>
      </c>
      <c r="D2153" s="4">
        <v>388</v>
      </c>
      <c r="E2153" s="4" t="s">
        <v>492</v>
      </c>
      <c r="F2153" s="4">
        <v>3372</v>
      </c>
      <c r="G2153" s="4" t="s">
        <v>3465</v>
      </c>
      <c r="H2153" s="4">
        <v>117736</v>
      </c>
      <c r="I2153" s="4">
        <v>19.250419999999998</v>
      </c>
      <c r="J2153" s="4">
        <v>84.554531999999995</v>
      </c>
      <c r="K2153" s="4" t="s">
        <v>3465</v>
      </c>
      <c r="L2153" s="14">
        <v>1</v>
      </c>
    </row>
    <row r="2154" spans="1:12" ht="17.100000000000001" customHeight="1">
      <c r="A2154" s="13" t="s">
        <v>365</v>
      </c>
      <c r="B2154" s="4">
        <v>21</v>
      </c>
      <c r="C2154" s="4" t="s">
        <v>480</v>
      </c>
      <c r="D2154" s="4">
        <v>388</v>
      </c>
      <c r="E2154" s="4" t="s">
        <v>492</v>
      </c>
      <c r="F2154" s="4">
        <v>3372</v>
      </c>
      <c r="G2154" s="4" t="s">
        <v>3466</v>
      </c>
      <c r="H2154" s="4">
        <v>117737</v>
      </c>
      <c r="I2154" s="4">
        <v>19.335715</v>
      </c>
      <c r="J2154" s="4">
        <v>84.555081000000001</v>
      </c>
      <c r="K2154" s="4" t="s">
        <v>3466</v>
      </c>
      <c r="L2154" s="14">
        <v>1</v>
      </c>
    </row>
    <row r="2155" spans="1:12" ht="17.100000000000001" customHeight="1">
      <c r="A2155" s="13" t="s">
        <v>365</v>
      </c>
      <c r="B2155" s="4">
        <v>21</v>
      </c>
      <c r="C2155" s="4" t="s">
        <v>480</v>
      </c>
      <c r="D2155" s="4">
        <v>388</v>
      </c>
      <c r="E2155" s="4" t="s">
        <v>492</v>
      </c>
      <c r="F2155" s="4">
        <v>3372</v>
      </c>
      <c r="G2155" s="4" t="s">
        <v>3793</v>
      </c>
      <c r="H2155" s="4">
        <v>117738</v>
      </c>
      <c r="I2155" s="4">
        <v>19.335239999999999</v>
      </c>
      <c r="J2155" s="4">
        <v>84.491048000000006</v>
      </c>
      <c r="K2155" s="4" t="s">
        <v>3793</v>
      </c>
      <c r="L2155" s="14">
        <v>1</v>
      </c>
    </row>
    <row r="2156" spans="1:12" ht="17.100000000000001" customHeight="1">
      <c r="A2156" s="13" t="s">
        <v>365</v>
      </c>
      <c r="B2156" s="4">
        <v>21</v>
      </c>
      <c r="C2156" s="4" t="s">
        <v>480</v>
      </c>
      <c r="D2156" s="4">
        <v>388</v>
      </c>
      <c r="E2156" s="4" t="s">
        <v>492</v>
      </c>
      <c r="F2156" s="4">
        <v>3372</v>
      </c>
      <c r="G2156" s="4" t="s">
        <v>3655</v>
      </c>
      <c r="H2156" s="4">
        <v>117740</v>
      </c>
      <c r="I2156" s="4">
        <v>19.30218</v>
      </c>
      <c r="J2156" s="4">
        <v>84.447220999999999</v>
      </c>
      <c r="K2156" s="4" t="s">
        <v>3655</v>
      </c>
      <c r="L2156" s="14">
        <v>1</v>
      </c>
    </row>
    <row r="2157" spans="1:12" ht="17.100000000000001" customHeight="1">
      <c r="A2157" s="13" t="s">
        <v>365</v>
      </c>
      <c r="B2157" s="4">
        <v>21</v>
      </c>
      <c r="C2157" s="4" t="s">
        <v>480</v>
      </c>
      <c r="D2157" s="4">
        <v>388</v>
      </c>
      <c r="E2157" s="4" t="s">
        <v>492</v>
      </c>
      <c r="F2157" s="4">
        <v>3372</v>
      </c>
      <c r="G2157" s="4" t="s">
        <v>3467</v>
      </c>
      <c r="H2157" s="4">
        <v>117741</v>
      </c>
      <c r="I2157" s="4">
        <v>19.381823000000001</v>
      </c>
      <c r="J2157" s="4">
        <v>84.599045000000004</v>
      </c>
      <c r="K2157" s="4" t="s">
        <v>3467</v>
      </c>
      <c r="L2157" s="14">
        <v>1</v>
      </c>
    </row>
    <row r="2158" spans="1:12" ht="17.100000000000001" customHeight="1">
      <c r="A2158" s="13" t="s">
        <v>365</v>
      </c>
      <c r="B2158" s="4">
        <v>21</v>
      </c>
      <c r="C2158" s="4" t="s">
        <v>480</v>
      </c>
      <c r="D2158" s="4">
        <v>388</v>
      </c>
      <c r="E2158" s="4" t="s">
        <v>492</v>
      </c>
      <c r="F2158" s="4">
        <v>3372</v>
      </c>
      <c r="G2158" s="4" t="s">
        <v>3794</v>
      </c>
      <c r="H2158" s="4">
        <v>117742</v>
      </c>
      <c r="I2158" s="4">
        <v>19.353791999999999</v>
      </c>
      <c r="J2158" s="4">
        <v>84.469442999999998</v>
      </c>
      <c r="K2158" s="4" t="s">
        <v>3794</v>
      </c>
      <c r="L2158" s="14">
        <v>1</v>
      </c>
    </row>
    <row r="2159" spans="1:12" ht="17.100000000000001" customHeight="1">
      <c r="A2159" s="13" t="s">
        <v>365</v>
      </c>
      <c r="B2159" s="4">
        <v>21</v>
      </c>
      <c r="C2159" s="4" t="s">
        <v>480</v>
      </c>
      <c r="D2159" s="4">
        <v>388</v>
      </c>
      <c r="E2159" s="4" t="s">
        <v>492</v>
      </c>
      <c r="F2159" s="4">
        <v>3372</v>
      </c>
      <c r="G2159" s="4" t="s">
        <v>3468</v>
      </c>
      <c r="H2159" s="4">
        <v>117743</v>
      </c>
      <c r="I2159" s="4">
        <v>19.351692</v>
      </c>
      <c r="J2159" s="4">
        <v>84.562622000000005</v>
      </c>
      <c r="K2159" s="4" t="s">
        <v>3468</v>
      </c>
      <c r="L2159" s="14">
        <v>1</v>
      </c>
    </row>
    <row r="2160" spans="1:12" ht="17.100000000000001" customHeight="1">
      <c r="A2160" s="13" t="s">
        <v>365</v>
      </c>
      <c r="B2160" s="4">
        <v>21</v>
      </c>
      <c r="C2160" s="4" t="s">
        <v>480</v>
      </c>
      <c r="D2160" s="4">
        <v>388</v>
      </c>
      <c r="E2160" s="4" t="s">
        <v>492</v>
      </c>
      <c r="F2160" s="4">
        <v>3372</v>
      </c>
      <c r="G2160" s="4" t="s">
        <v>3795</v>
      </c>
      <c r="H2160" s="4">
        <v>117744</v>
      </c>
      <c r="I2160" s="4">
        <v>19.397663999999999</v>
      </c>
      <c r="J2160" s="4">
        <v>84.492639999999994</v>
      </c>
      <c r="K2160" s="4" t="s">
        <v>3795</v>
      </c>
      <c r="L2160" s="14">
        <v>1</v>
      </c>
    </row>
    <row r="2161" spans="1:12" ht="17.100000000000001" customHeight="1">
      <c r="A2161" s="13" t="s">
        <v>365</v>
      </c>
      <c r="B2161" s="4">
        <v>21</v>
      </c>
      <c r="C2161" s="4" t="s">
        <v>480</v>
      </c>
      <c r="D2161" s="4">
        <v>388</v>
      </c>
      <c r="E2161" s="4" t="s">
        <v>492</v>
      </c>
      <c r="F2161" s="4">
        <v>3372</v>
      </c>
      <c r="G2161" s="4" t="s">
        <v>3796</v>
      </c>
      <c r="H2161" s="4">
        <v>117745</v>
      </c>
      <c r="I2161" s="4">
        <v>19.390419000000001</v>
      </c>
      <c r="J2161" s="4">
        <v>84.445466999999994</v>
      </c>
      <c r="K2161" s="4" t="s">
        <v>3796</v>
      </c>
      <c r="L2161" s="14">
        <v>1</v>
      </c>
    </row>
    <row r="2162" spans="1:12" ht="17.100000000000001" customHeight="1">
      <c r="A2162" s="13" t="s">
        <v>365</v>
      </c>
      <c r="B2162" s="4">
        <v>21</v>
      </c>
      <c r="C2162" s="4" t="s">
        <v>480</v>
      </c>
      <c r="D2162" s="4">
        <v>388</v>
      </c>
      <c r="E2162" s="4" t="s">
        <v>492</v>
      </c>
      <c r="F2162" s="4">
        <v>3372</v>
      </c>
      <c r="G2162" s="4" t="s">
        <v>3469</v>
      </c>
      <c r="H2162" s="4">
        <v>117746</v>
      </c>
      <c r="I2162" s="4">
        <v>19.381730000000001</v>
      </c>
      <c r="J2162" s="4">
        <v>84.645581000000007</v>
      </c>
      <c r="K2162" s="4" t="s">
        <v>3469</v>
      </c>
      <c r="L2162" s="14">
        <v>1</v>
      </c>
    </row>
    <row r="2163" spans="1:12" ht="17.100000000000001" customHeight="1">
      <c r="A2163" s="13" t="s">
        <v>365</v>
      </c>
      <c r="B2163" s="4">
        <v>21</v>
      </c>
      <c r="C2163" s="4" t="s">
        <v>480</v>
      </c>
      <c r="D2163" s="4">
        <v>388</v>
      </c>
      <c r="E2163" s="4" t="s">
        <v>492</v>
      </c>
      <c r="F2163" s="4">
        <v>3372</v>
      </c>
      <c r="G2163" s="4" t="s">
        <v>3470</v>
      </c>
      <c r="H2163" s="4">
        <v>117747</v>
      </c>
      <c r="I2163" s="4">
        <v>19.330586</v>
      </c>
      <c r="J2163" s="4">
        <v>84.607380000000006</v>
      </c>
      <c r="K2163" s="4" t="s">
        <v>3470</v>
      </c>
      <c r="L2163" s="14">
        <v>1</v>
      </c>
    </row>
    <row r="2164" spans="1:12" ht="17.100000000000001" customHeight="1">
      <c r="A2164" s="13" t="s">
        <v>365</v>
      </c>
      <c r="B2164" s="4">
        <v>21</v>
      </c>
      <c r="C2164" s="4" t="s">
        <v>480</v>
      </c>
      <c r="D2164" s="4">
        <v>388</v>
      </c>
      <c r="E2164" s="4" t="s">
        <v>480</v>
      </c>
      <c r="F2164" s="4">
        <v>3373</v>
      </c>
      <c r="G2164" s="4" t="s">
        <v>3474</v>
      </c>
      <c r="H2164" s="4">
        <v>0</v>
      </c>
      <c r="I2164" s="4">
        <v>0</v>
      </c>
      <c r="J2164" s="4">
        <v>0</v>
      </c>
      <c r="K2164" s="4"/>
      <c r="L2164" s="14">
        <v>1</v>
      </c>
    </row>
    <row r="2165" spans="1:12" ht="17.100000000000001" customHeight="1">
      <c r="A2165" s="13" t="s">
        <v>365</v>
      </c>
      <c r="B2165" s="4">
        <v>21</v>
      </c>
      <c r="C2165" s="4" t="s">
        <v>480</v>
      </c>
      <c r="D2165" s="4">
        <v>388</v>
      </c>
      <c r="E2165" s="4" t="s">
        <v>480</v>
      </c>
      <c r="F2165" s="4">
        <v>3373</v>
      </c>
      <c r="G2165" s="4" t="s">
        <v>3475</v>
      </c>
      <c r="H2165" s="4">
        <v>0</v>
      </c>
      <c r="I2165" s="4">
        <v>0</v>
      </c>
      <c r="J2165" s="4">
        <v>0</v>
      </c>
      <c r="K2165" s="4"/>
      <c r="L2165" s="14">
        <v>1</v>
      </c>
    </row>
    <row r="2166" spans="1:12" ht="17.100000000000001" customHeight="1">
      <c r="A2166" s="13" t="s">
        <v>365</v>
      </c>
      <c r="B2166" s="4">
        <v>21</v>
      </c>
      <c r="C2166" s="4" t="s">
        <v>480</v>
      </c>
      <c r="D2166" s="4">
        <v>388</v>
      </c>
      <c r="E2166" s="4" t="s">
        <v>480</v>
      </c>
      <c r="F2166" s="4">
        <v>3373</v>
      </c>
      <c r="G2166" s="4" t="s">
        <v>3426</v>
      </c>
      <c r="H2166" s="4">
        <v>117750</v>
      </c>
      <c r="I2166" s="4">
        <v>19.40521</v>
      </c>
      <c r="J2166" s="4">
        <v>85.018300999999994</v>
      </c>
      <c r="K2166" s="4" t="s">
        <v>3427</v>
      </c>
      <c r="L2166" s="14">
        <v>1</v>
      </c>
    </row>
    <row r="2167" spans="1:12" ht="17.100000000000001" customHeight="1">
      <c r="A2167" s="13" t="s">
        <v>365</v>
      </c>
      <c r="B2167" s="4">
        <v>21</v>
      </c>
      <c r="C2167" s="4" t="s">
        <v>480</v>
      </c>
      <c r="D2167" s="4">
        <v>388</v>
      </c>
      <c r="E2167" s="4" t="s">
        <v>480</v>
      </c>
      <c r="F2167" s="4">
        <v>3373</v>
      </c>
      <c r="G2167" s="4" t="s">
        <v>3476</v>
      </c>
      <c r="H2167" s="4">
        <v>0</v>
      </c>
      <c r="I2167" s="4">
        <v>0</v>
      </c>
      <c r="J2167" s="4">
        <v>0</v>
      </c>
      <c r="K2167" s="4"/>
      <c r="L2167" s="14">
        <v>1</v>
      </c>
    </row>
    <row r="2168" spans="1:12" ht="17.100000000000001" customHeight="1">
      <c r="A2168" s="13" t="s">
        <v>365</v>
      </c>
      <c r="B2168" s="4">
        <v>21</v>
      </c>
      <c r="C2168" s="4" t="s">
        <v>480</v>
      </c>
      <c r="D2168" s="4">
        <v>388</v>
      </c>
      <c r="E2168" s="4" t="s">
        <v>480</v>
      </c>
      <c r="F2168" s="4">
        <v>3373</v>
      </c>
      <c r="G2168" s="4" t="s">
        <v>3582</v>
      </c>
      <c r="H2168" s="4">
        <v>117844</v>
      </c>
      <c r="I2168" s="4">
        <v>19.532319999999999</v>
      </c>
      <c r="J2168" s="4">
        <v>84.985399999999998</v>
      </c>
      <c r="K2168" s="4" t="s">
        <v>3582</v>
      </c>
      <c r="L2168" s="14">
        <v>1</v>
      </c>
    </row>
    <row r="2169" spans="1:12" ht="17.100000000000001" customHeight="1">
      <c r="A2169" s="13" t="s">
        <v>365</v>
      </c>
      <c r="B2169" s="4">
        <v>21</v>
      </c>
      <c r="C2169" s="4" t="s">
        <v>480</v>
      </c>
      <c r="D2169" s="4">
        <v>388</v>
      </c>
      <c r="E2169" s="4" t="s">
        <v>480</v>
      </c>
      <c r="F2169" s="4">
        <v>3373</v>
      </c>
      <c r="G2169" s="4" t="s">
        <v>3477</v>
      </c>
      <c r="H2169" s="4">
        <v>0</v>
      </c>
      <c r="I2169" s="4">
        <v>0</v>
      </c>
      <c r="J2169" s="4">
        <v>0</v>
      </c>
      <c r="K2169" s="4"/>
      <c r="L2169" s="14">
        <v>1</v>
      </c>
    </row>
    <row r="2170" spans="1:12" ht="17.100000000000001" customHeight="1">
      <c r="A2170" s="13" t="s">
        <v>365</v>
      </c>
      <c r="B2170" s="4">
        <v>21</v>
      </c>
      <c r="C2170" s="4" t="s">
        <v>480</v>
      </c>
      <c r="D2170" s="4">
        <v>388</v>
      </c>
      <c r="E2170" s="4" t="s">
        <v>480</v>
      </c>
      <c r="F2170" s="4">
        <v>3373</v>
      </c>
      <c r="G2170" s="4" t="s">
        <v>3478</v>
      </c>
      <c r="H2170" s="4">
        <v>0</v>
      </c>
      <c r="I2170" s="4">
        <v>0</v>
      </c>
      <c r="J2170" s="4">
        <v>0</v>
      </c>
      <c r="K2170" s="4"/>
      <c r="L2170" s="14">
        <v>1</v>
      </c>
    </row>
    <row r="2171" spans="1:12" ht="17.100000000000001" customHeight="1">
      <c r="A2171" s="13" t="s">
        <v>365</v>
      </c>
      <c r="B2171" s="4">
        <v>21</v>
      </c>
      <c r="C2171" s="4" t="s">
        <v>480</v>
      </c>
      <c r="D2171" s="4">
        <v>388</v>
      </c>
      <c r="E2171" s="4" t="s">
        <v>480</v>
      </c>
      <c r="F2171" s="4">
        <v>3373</v>
      </c>
      <c r="G2171" s="4" t="s">
        <v>3479</v>
      </c>
      <c r="H2171" s="4">
        <v>0</v>
      </c>
      <c r="I2171" s="4">
        <v>0</v>
      </c>
      <c r="J2171" s="4">
        <v>0</v>
      </c>
      <c r="K2171" s="4"/>
      <c r="L2171" s="14">
        <v>1</v>
      </c>
    </row>
    <row r="2172" spans="1:12" ht="17.100000000000001" customHeight="1">
      <c r="A2172" s="13" t="s">
        <v>365</v>
      </c>
      <c r="B2172" s="4">
        <v>21</v>
      </c>
      <c r="C2172" s="4" t="s">
        <v>480</v>
      </c>
      <c r="D2172" s="4">
        <v>388</v>
      </c>
      <c r="E2172" s="4" t="s">
        <v>480</v>
      </c>
      <c r="F2172" s="4">
        <v>3373</v>
      </c>
      <c r="G2172" s="4" t="s">
        <v>3480</v>
      </c>
      <c r="H2172" s="4">
        <v>0</v>
      </c>
      <c r="I2172" s="4">
        <v>0</v>
      </c>
      <c r="J2172" s="4">
        <v>0</v>
      </c>
      <c r="K2172" s="4"/>
      <c r="L2172" s="14">
        <v>1</v>
      </c>
    </row>
    <row r="2173" spans="1:12" ht="17.100000000000001" customHeight="1">
      <c r="A2173" s="13" t="s">
        <v>365</v>
      </c>
      <c r="B2173" s="4">
        <v>21</v>
      </c>
      <c r="C2173" s="4" t="s">
        <v>480</v>
      </c>
      <c r="D2173" s="4">
        <v>388</v>
      </c>
      <c r="E2173" s="4" t="s">
        <v>480</v>
      </c>
      <c r="F2173" s="4">
        <v>3373</v>
      </c>
      <c r="G2173" s="4" t="s">
        <v>3428</v>
      </c>
      <c r="H2173" s="4">
        <v>117756</v>
      </c>
      <c r="I2173" s="4">
        <v>19.397205</v>
      </c>
      <c r="J2173" s="4">
        <v>85.000529999999998</v>
      </c>
      <c r="K2173" s="4" t="s">
        <v>3429</v>
      </c>
      <c r="L2173" s="14">
        <v>1</v>
      </c>
    </row>
    <row r="2174" spans="1:12" ht="17.100000000000001" customHeight="1">
      <c r="A2174" s="13" t="s">
        <v>365</v>
      </c>
      <c r="B2174" s="4">
        <v>21</v>
      </c>
      <c r="C2174" s="4" t="s">
        <v>480</v>
      </c>
      <c r="D2174" s="4">
        <v>388</v>
      </c>
      <c r="E2174" s="4" t="s">
        <v>480</v>
      </c>
      <c r="F2174" s="4">
        <v>3373</v>
      </c>
      <c r="G2174" s="4" t="s">
        <v>3481</v>
      </c>
      <c r="H2174" s="4">
        <v>0</v>
      </c>
      <c r="I2174" s="4">
        <v>0</v>
      </c>
      <c r="J2174" s="4">
        <v>0</v>
      </c>
      <c r="K2174" s="4"/>
      <c r="L2174" s="14">
        <v>1</v>
      </c>
    </row>
    <row r="2175" spans="1:12" ht="17.100000000000001" customHeight="1">
      <c r="A2175" s="13" t="s">
        <v>365</v>
      </c>
      <c r="B2175" s="4">
        <v>21</v>
      </c>
      <c r="C2175" s="4" t="s">
        <v>480</v>
      </c>
      <c r="D2175" s="4">
        <v>388</v>
      </c>
      <c r="E2175" s="4" t="s">
        <v>480</v>
      </c>
      <c r="F2175" s="4">
        <v>3373</v>
      </c>
      <c r="G2175" s="4" t="s">
        <v>3482</v>
      </c>
      <c r="H2175" s="4">
        <v>0</v>
      </c>
      <c r="I2175" s="4">
        <v>0</v>
      </c>
      <c r="J2175" s="4">
        <v>0</v>
      </c>
      <c r="K2175" s="4"/>
      <c r="L2175" s="14">
        <v>1</v>
      </c>
    </row>
    <row r="2176" spans="1:12" ht="17.100000000000001" customHeight="1">
      <c r="A2176" s="13" t="s">
        <v>365</v>
      </c>
      <c r="B2176" s="4">
        <v>21</v>
      </c>
      <c r="C2176" s="4" t="s">
        <v>480</v>
      </c>
      <c r="D2176" s="4">
        <v>388</v>
      </c>
      <c r="E2176" s="4" t="s">
        <v>480</v>
      </c>
      <c r="F2176" s="4">
        <v>3373</v>
      </c>
      <c r="G2176" s="4" t="s">
        <v>3486</v>
      </c>
      <c r="H2176" s="4">
        <v>0</v>
      </c>
      <c r="I2176" s="4">
        <v>0</v>
      </c>
      <c r="J2176" s="4">
        <v>0</v>
      </c>
      <c r="K2176" s="4"/>
      <c r="L2176" s="14">
        <v>1</v>
      </c>
    </row>
    <row r="2177" spans="1:12" ht="17.100000000000001" customHeight="1">
      <c r="A2177" s="13" t="s">
        <v>365</v>
      </c>
      <c r="B2177" s="4">
        <v>21</v>
      </c>
      <c r="C2177" s="4" t="s">
        <v>480</v>
      </c>
      <c r="D2177" s="4">
        <v>388</v>
      </c>
      <c r="E2177" s="4" t="s">
        <v>480</v>
      </c>
      <c r="F2177" s="4">
        <v>3373</v>
      </c>
      <c r="G2177" s="4" t="s">
        <v>3483</v>
      </c>
      <c r="H2177" s="4">
        <v>0</v>
      </c>
      <c r="I2177" s="4">
        <v>0</v>
      </c>
      <c r="J2177" s="4">
        <v>0</v>
      </c>
      <c r="K2177" s="4"/>
      <c r="L2177" s="14">
        <v>1</v>
      </c>
    </row>
    <row r="2178" spans="1:12" ht="17.100000000000001" customHeight="1">
      <c r="A2178" s="13" t="s">
        <v>365</v>
      </c>
      <c r="B2178" s="4">
        <v>21</v>
      </c>
      <c r="C2178" s="4" t="s">
        <v>480</v>
      </c>
      <c r="D2178" s="4">
        <v>388</v>
      </c>
      <c r="E2178" s="4" t="s">
        <v>480</v>
      </c>
      <c r="F2178" s="4">
        <v>3373</v>
      </c>
      <c r="G2178" s="4" t="s">
        <v>3484</v>
      </c>
      <c r="H2178" s="4">
        <v>0</v>
      </c>
      <c r="I2178" s="4">
        <v>0</v>
      </c>
      <c r="J2178" s="4">
        <v>0</v>
      </c>
      <c r="K2178" s="4"/>
      <c r="L2178" s="14">
        <v>1</v>
      </c>
    </row>
    <row r="2179" spans="1:12" ht="17.100000000000001" customHeight="1">
      <c r="A2179" s="13" t="s">
        <v>365</v>
      </c>
      <c r="B2179" s="4">
        <v>21</v>
      </c>
      <c r="C2179" s="4" t="s">
        <v>480</v>
      </c>
      <c r="D2179" s="4">
        <v>388</v>
      </c>
      <c r="E2179" s="4" t="s">
        <v>480</v>
      </c>
      <c r="F2179" s="4">
        <v>3373</v>
      </c>
      <c r="G2179" s="4" t="s">
        <v>3485</v>
      </c>
      <c r="H2179" s="4">
        <v>0</v>
      </c>
      <c r="I2179" s="4">
        <v>0</v>
      </c>
      <c r="J2179" s="4">
        <v>0</v>
      </c>
      <c r="K2179" s="4"/>
      <c r="L2179" s="14">
        <v>1</v>
      </c>
    </row>
    <row r="2180" spans="1:12" ht="17.100000000000001" customHeight="1">
      <c r="A2180" s="13" t="s">
        <v>365</v>
      </c>
      <c r="B2180" s="4">
        <v>21</v>
      </c>
      <c r="C2180" s="4" t="s">
        <v>480</v>
      </c>
      <c r="D2180" s="4">
        <v>388</v>
      </c>
      <c r="E2180" s="4" t="s">
        <v>494</v>
      </c>
      <c r="F2180" s="4">
        <v>3374</v>
      </c>
      <c r="G2180" s="4" t="s">
        <v>3755</v>
      </c>
      <c r="H2180" s="4">
        <v>117973</v>
      </c>
      <c r="I2180" s="4">
        <v>19.451248</v>
      </c>
      <c r="J2180" s="4">
        <v>84.645426</v>
      </c>
      <c r="K2180" s="4" t="s">
        <v>3756</v>
      </c>
      <c r="L2180" s="14">
        <v>1</v>
      </c>
    </row>
    <row r="2181" spans="1:12" ht="17.100000000000001" customHeight="1">
      <c r="A2181" s="13" t="s">
        <v>365</v>
      </c>
      <c r="B2181" s="4">
        <v>21</v>
      </c>
      <c r="C2181" s="4" t="s">
        <v>480</v>
      </c>
      <c r="D2181" s="4">
        <v>388</v>
      </c>
      <c r="E2181" s="4" t="s">
        <v>494</v>
      </c>
      <c r="F2181" s="4">
        <v>3374</v>
      </c>
      <c r="G2181" s="4" t="s">
        <v>3519</v>
      </c>
      <c r="H2181" s="4">
        <v>117924</v>
      </c>
      <c r="I2181" s="4">
        <v>19.491726</v>
      </c>
      <c r="J2181" s="4">
        <v>84.807069999999996</v>
      </c>
      <c r="K2181" s="4" t="s">
        <v>3519</v>
      </c>
      <c r="L2181" s="14">
        <v>1</v>
      </c>
    </row>
    <row r="2182" spans="1:12" ht="17.100000000000001" customHeight="1">
      <c r="A2182" s="13" t="s">
        <v>365</v>
      </c>
      <c r="B2182" s="4">
        <v>21</v>
      </c>
      <c r="C2182" s="4" t="s">
        <v>480</v>
      </c>
      <c r="D2182" s="4">
        <v>388</v>
      </c>
      <c r="E2182" s="4" t="s">
        <v>494</v>
      </c>
      <c r="F2182" s="4">
        <v>3374</v>
      </c>
      <c r="G2182" s="4" t="s">
        <v>3487</v>
      </c>
      <c r="H2182" s="4">
        <v>117763</v>
      </c>
      <c r="I2182" s="4">
        <v>19.423220000000001</v>
      </c>
      <c r="J2182" s="4">
        <v>84.736215000000001</v>
      </c>
      <c r="K2182" s="4" t="s">
        <v>3488</v>
      </c>
      <c r="L2182" s="14">
        <v>1</v>
      </c>
    </row>
    <row r="2183" spans="1:12" ht="17.100000000000001" customHeight="1">
      <c r="A2183" s="13" t="s">
        <v>365</v>
      </c>
      <c r="B2183" s="4">
        <v>21</v>
      </c>
      <c r="C2183" s="4" t="s">
        <v>480</v>
      </c>
      <c r="D2183" s="4">
        <v>388</v>
      </c>
      <c r="E2183" s="4" t="s">
        <v>494</v>
      </c>
      <c r="F2183" s="4">
        <v>3374</v>
      </c>
      <c r="G2183" s="4" t="s">
        <v>3709</v>
      </c>
      <c r="H2183" s="4">
        <v>117926</v>
      </c>
      <c r="I2183" s="4">
        <v>19.454743000000001</v>
      </c>
      <c r="J2183" s="4">
        <v>84.926908999999995</v>
      </c>
      <c r="K2183" s="4" t="s">
        <v>3709</v>
      </c>
      <c r="L2183" s="14">
        <v>1</v>
      </c>
    </row>
    <row r="2184" spans="1:12" ht="17.100000000000001" customHeight="1">
      <c r="A2184" s="13" t="s">
        <v>365</v>
      </c>
      <c r="B2184" s="4">
        <v>21</v>
      </c>
      <c r="C2184" s="4" t="s">
        <v>480</v>
      </c>
      <c r="D2184" s="4">
        <v>388</v>
      </c>
      <c r="E2184" s="4" t="s">
        <v>494</v>
      </c>
      <c r="F2184" s="4">
        <v>3374</v>
      </c>
      <c r="G2184" s="4" t="s">
        <v>3629</v>
      </c>
      <c r="H2184" s="4">
        <v>117764</v>
      </c>
      <c r="I2184" s="4">
        <v>19.430009999999999</v>
      </c>
      <c r="J2184" s="4">
        <v>84.825460000000007</v>
      </c>
      <c r="K2184" s="4" t="s">
        <v>3630</v>
      </c>
      <c r="L2184" s="14">
        <v>1</v>
      </c>
    </row>
    <row r="2185" spans="1:12" ht="17.100000000000001" customHeight="1">
      <c r="A2185" s="13" t="s">
        <v>365</v>
      </c>
      <c r="B2185" s="4">
        <v>21</v>
      </c>
      <c r="C2185" s="4" t="s">
        <v>480</v>
      </c>
      <c r="D2185" s="4">
        <v>388</v>
      </c>
      <c r="E2185" s="4" t="s">
        <v>494</v>
      </c>
      <c r="F2185" s="4">
        <v>3374</v>
      </c>
      <c r="G2185" s="4" t="s">
        <v>3730</v>
      </c>
      <c r="H2185" s="4">
        <v>117765</v>
      </c>
      <c r="I2185" s="4">
        <v>19.42164</v>
      </c>
      <c r="J2185" s="4">
        <v>84.863720000000001</v>
      </c>
      <c r="K2185" s="4" t="s">
        <v>3730</v>
      </c>
      <c r="L2185" s="14">
        <v>1</v>
      </c>
    </row>
    <row r="2186" spans="1:12" ht="17.100000000000001" customHeight="1">
      <c r="A2186" s="13" t="s">
        <v>365</v>
      </c>
      <c r="B2186" s="4">
        <v>21</v>
      </c>
      <c r="C2186" s="4" t="s">
        <v>480</v>
      </c>
      <c r="D2186" s="4">
        <v>388</v>
      </c>
      <c r="E2186" s="4" t="s">
        <v>494</v>
      </c>
      <c r="F2186" s="4">
        <v>3374</v>
      </c>
      <c r="G2186" s="4" t="s">
        <v>3712</v>
      </c>
      <c r="H2186" s="4">
        <v>117929</v>
      </c>
      <c r="I2186" s="4">
        <v>19.438644</v>
      </c>
      <c r="J2186" s="4">
        <v>84.873170999999999</v>
      </c>
      <c r="K2186" s="4" t="s">
        <v>3712</v>
      </c>
      <c r="L2186" s="14">
        <v>1</v>
      </c>
    </row>
    <row r="2187" spans="1:12" ht="17.100000000000001" customHeight="1">
      <c r="A2187" s="13" t="s">
        <v>365</v>
      </c>
      <c r="B2187" s="4">
        <v>21</v>
      </c>
      <c r="C2187" s="4" t="s">
        <v>480</v>
      </c>
      <c r="D2187" s="4">
        <v>388</v>
      </c>
      <c r="E2187" s="4" t="s">
        <v>494</v>
      </c>
      <c r="F2187" s="4">
        <v>3374</v>
      </c>
      <c r="G2187" s="4" t="s">
        <v>3562</v>
      </c>
      <c r="H2187" s="4">
        <v>117997</v>
      </c>
      <c r="I2187" s="4">
        <v>19.540164000000001</v>
      </c>
      <c r="J2187" s="4">
        <v>84.731161</v>
      </c>
      <c r="K2187" s="4" t="s">
        <v>3562</v>
      </c>
      <c r="L2187" s="14">
        <v>1</v>
      </c>
    </row>
    <row r="2188" spans="1:12" ht="17.100000000000001" customHeight="1">
      <c r="A2188" s="13" t="s">
        <v>365</v>
      </c>
      <c r="B2188" s="4">
        <v>21</v>
      </c>
      <c r="C2188" s="4" t="s">
        <v>480</v>
      </c>
      <c r="D2188" s="4">
        <v>388</v>
      </c>
      <c r="E2188" s="4" t="s">
        <v>494</v>
      </c>
      <c r="F2188" s="4">
        <v>3374</v>
      </c>
      <c r="G2188" s="4" t="s">
        <v>3489</v>
      </c>
      <c r="H2188" s="4">
        <v>117766</v>
      </c>
      <c r="I2188" s="4">
        <v>19.492719999999998</v>
      </c>
      <c r="J2188" s="4">
        <v>84.715130000000002</v>
      </c>
      <c r="K2188" s="4" t="s">
        <v>3490</v>
      </c>
      <c r="L2188" s="14">
        <v>1</v>
      </c>
    </row>
    <row r="2189" spans="1:12" ht="17.100000000000001" customHeight="1">
      <c r="A2189" s="13" t="s">
        <v>365</v>
      </c>
      <c r="B2189" s="4">
        <v>21</v>
      </c>
      <c r="C2189" s="4" t="s">
        <v>480</v>
      </c>
      <c r="D2189" s="4">
        <v>388</v>
      </c>
      <c r="E2189" s="4" t="s">
        <v>494</v>
      </c>
      <c r="F2189" s="4">
        <v>3374</v>
      </c>
      <c r="G2189" s="4" t="s">
        <v>3491</v>
      </c>
      <c r="H2189" s="4">
        <v>117767</v>
      </c>
      <c r="I2189" s="4">
        <v>19.503129999999999</v>
      </c>
      <c r="J2189" s="4">
        <v>84.752290000000002</v>
      </c>
      <c r="K2189" s="4" t="s">
        <v>3492</v>
      </c>
      <c r="L2189" s="14">
        <v>1</v>
      </c>
    </row>
    <row r="2190" spans="1:12" ht="17.100000000000001" customHeight="1">
      <c r="A2190" s="13" t="s">
        <v>365</v>
      </c>
      <c r="B2190" s="4">
        <v>21</v>
      </c>
      <c r="C2190" s="4" t="s">
        <v>480</v>
      </c>
      <c r="D2190" s="4">
        <v>388</v>
      </c>
      <c r="E2190" s="4" t="s">
        <v>494</v>
      </c>
      <c r="F2190" s="4">
        <v>3374</v>
      </c>
      <c r="G2190" s="4" t="s">
        <v>3493</v>
      </c>
      <c r="H2190" s="4">
        <v>117768</v>
      </c>
      <c r="I2190" s="4">
        <v>19.385269999999998</v>
      </c>
      <c r="J2190" s="4">
        <v>84.791960000000003</v>
      </c>
      <c r="K2190" s="4" t="s">
        <v>3494</v>
      </c>
      <c r="L2190" s="14">
        <v>1</v>
      </c>
    </row>
    <row r="2191" spans="1:12" ht="17.100000000000001" customHeight="1">
      <c r="A2191" s="13" t="s">
        <v>365</v>
      </c>
      <c r="B2191" s="4">
        <v>21</v>
      </c>
      <c r="C2191" s="4" t="s">
        <v>480</v>
      </c>
      <c r="D2191" s="4">
        <v>388</v>
      </c>
      <c r="E2191" s="4" t="s">
        <v>494</v>
      </c>
      <c r="F2191" s="4">
        <v>3374</v>
      </c>
      <c r="G2191" s="4" t="s">
        <v>3497</v>
      </c>
      <c r="H2191" s="4">
        <v>117762</v>
      </c>
      <c r="I2191" s="4">
        <v>19.426189999999998</v>
      </c>
      <c r="J2191" s="4">
        <v>84.793850000000006</v>
      </c>
      <c r="K2191" s="4" t="s">
        <v>3498</v>
      </c>
      <c r="L2191" s="14">
        <v>1</v>
      </c>
    </row>
    <row r="2192" spans="1:12" ht="17.100000000000001" customHeight="1">
      <c r="A2192" s="13" t="s">
        <v>365</v>
      </c>
      <c r="B2192" s="4">
        <v>21</v>
      </c>
      <c r="C2192" s="4" t="s">
        <v>480</v>
      </c>
      <c r="D2192" s="4">
        <v>388</v>
      </c>
      <c r="E2192" s="4" t="s">
        <v>494</v>
      </c>
      <c r="F2192" s="4">
        <v>3374</v>
      </c>
      <c r="G2192" s="4" t="s">
        <v>3495</v>
      </c>
      <c r="H2192" s="4">
        <v>117770</v>
      </c>
      <c r="I2192" s="4">
        <v>19.401489999999999</v>
      </c>
      <c r="J2192" s="4">
        <v>84.79504</v>
      </c>
      <c r="K2192" s="4" t="s">
        <v>3496</v>
      </c>
      <c r="L2192" s="14">
        <v>1</v>
      </c>
    </row>
    <row r="2193" spans="1:12" ht="17.100000000000001" customHeight="1">
      <c r="A2193" s="13" t="s">
        <v>365</v>
      </c>
      <c r="B2193" s="4">
        <v>21</v>
      </c>
      <c r="C2193" s="4" t="s">
        <v>480</v>
      </c>
      <c r="D2193" s="4">
        <v>388</v>
      </c>
      <c r="E2193" s="4" t="s">
        <v>494</v>
      </c>
      <c r="F2193" s="4">
        <v>3374</v>
      </c>
      <c r="G2193" s="4" t="s">
        <v>3631</v>
      </c>
      <c r="H2193" s="4">
        <v>117771</v>
      </c>
      <c r="I2193" s="4">
        <v>19.42426</v>
      </c>
      <c r="J2193" s="4">
        <v>84.826809999999995</v>
      </c>
      <c r="K2193" s="4" t="s">
        <v>3632</v>
      </c>
      <c r="L2193" s="14">
        <v>1</v>
      </c>
    </row>
    <row r="2194" spans="1:12" ht="17.100000000000001" customHeight="1">
      <c r="A2194" s="13" t="s">
        <v>365</v>
      </c>
      <c r="B2194" s="4">
        <v>21</v>
      </c>
      <c r="C2194" s="4" t="s">
        <v>480</v>
      </c>
      <c r="D2194" s="4">
        <v>388</v>
      </c>
      <c r="E2194" s="4" t="s">
        <v>494</v>
      </c>
      <c r="F2194" s="4">
        <v>3374</v>
      </c>
      <c r="G2194" s="4" t="s">
        <v>3499</v>
      </c>
      <c r="H2194" s="4">
        <v>117772</v>
      </c>
      <c r="I2194" s="4">
        <v>19.422329999999999</v>
      </c>
      <c r="J2194" s="4">
        <v>84.770840000000007</v>
      </c>
      <c r="K2194" s="4" t="s">
        <v>3500</v>
      </c>
      <c r="L2194" s="14">
        <v>1</v>
      </c>
    </row>
    <row r="2195" spans="1:12" ht="17.100000000000001" customHeight="1">
      <c r="A2195" s="13" t="s">
        <v>365</v>
      </c>
      <c r="B2195" s="4">
        <v>21</v>
      </c>
      <c r="C2195" s="4" t="s">
        <v>480</v>
      </c>
      <c r="D2195" s="4">
        <v>388</v>
      </c>
      <c r="E2195" s="4" t="s">
        <v>494</v>
      </c>
      <c r="F2195" s="4">
        <v>3374</v>
      </c>
      <c r="G2195" s="4" t="s">
        <v>3501</v>
      </c>
      <c r="H2195" s="4">
        <v>117773</v>
      </c>
      <c r="I2195" s="4">
        <v>19.49728</v>
      </c>
      <c r="J2195" s="4">
        <v>84.764539999999997</v>
      </c>
      <c r="K2195" s="4" t="s">
        <v>3502</v>
      </c>
      <c r="L2195" s="14">
        <v>1</v>
      </c>
    </row>
    <row r="2196" spans="1:12" ht="17.100000000000001" customHeight="1">
      <c r="A2196" s="13" t="s">
        <v>365</v>
      </c>
      <c r="B2196" s="4">
        <v>21</v>
      </c>
      <c r="C2196" s="4" t="s">
        <v>480</v>
      </c>
      <c r="D2196" s="4">
        <v>388</v>
      </c>
      <c r="E2196" s="4" t="s">
        <v>494</v>
      </c>
      <c r="F2196" s="4">
        <v>3374</v>
      </c>
      <c r="G2196" s="4" t="s">
        <v>3503</v>
      </c>
      <c r="H2196" s="4">
        <v>117774</v>
      </c>
      <c r="I2196" s="4">
        <v>19.440919999999998</v>
      </c>
      <c r="J2196" s="4">
        <v>84.732730000000004</v>
      </c>
      <c r="K2196" s="4" t="s">
        <v>3504</v>
      </c>
      <c r="L2196" s="14">
        <v>1</v>
      </c>
    </row>
    <row r="2197" spans="1:12" ht="17.100000000000001" customHeight="1">
      <c r="A2197" s="13" t="s">
        <v>365</v>
      </c>
      <c r="B2197" s="4">
        <v>21</v>
      </c>
      <c r="C2197" s="4" t="s">
        <v>480</v>
      </c>
      <c r="D2197" s="4">
        <v>388</v>
      </c>
      <c r="E2197" s="4" t="s">
        <v>494</v>
      </c>
      <c r="F2197" s="4">
        <v>3374</v>
      </c>
      <c r="G2197" s="4" t="s">
        <v>3418</v>
      </c>
      <c r="H2197" s="4">
        <v>118010</v>
      </c>
      <c r="I2197" s="4">
        <v>19.523340000000001</v>
      </c>
      <c r="J2197" s="4">
        <v>84.695359999999994</v>
      </c>
      <c r="K2197" s="4" t="s">
        <v>3418</v>
      </c>
      <c r="L2197" s="14">
        <v>1</v>
      </c>
    </row>
    <row r="2198" spans="1:12" ht="17.100000000000001" customHeight="1">
      <c r="A2198" s="13" t="s">
        <v>365</v>
      </c>
      <c r="B2198" s="4">
        <v>21</v>
      </c>
      <c r="C2198" s="4" t="s">
        <v>480</v>
      </c>
      <c r="D2198" s="4">
        <v>388</v>
      </c>
      <c r="E2198" s="4" t="s">
        <v>494</v>
      </c>
      <c r="F2198" s="4">
        <v>3374</v>
      </c>
      <c r="G2198" s="4" t="s">
        <v>3520</v>
      </c>
      <c r="H2198" s="4">
        <v>118011</v>
      </c>
      <c r="I2198" s="4">
        <v>19.53322</v>
      </c>
      <c r="J2198" s="4">
        <v>84.731729999999999</v>
      </c>
      <c r="K2198" s="4" t="s">
        <v>3520</v>
      </c>
      <c r="L2198" s="14">
        <v>1</v>
      </c>
    </row>
    <row r="2199" spans="1:12" ht="17.100000000000001" customHeight="1">
      <c r="A2199" s="13" t="s">
        <v>365</v>
      </c>
      <c r="B2199" s="4">
        <v>21</v>
      </c>
      <c r="C2199" s="4" t="s">
        <v>480</v>
      </c>
      <c r="D2199" s="4">
        <v>388</v>
      </c>
      <c r="E2199" s="4" t="s">
        <v>494</v>
      </c>
      <c r="F2199" s="4">
        <v>3374</v>
      </c>
      <c r="G2199" s="4" t="s">
        <v>3509</v>
      </c>
      <c r="H2199" s="4">
        <v>117777</v>
      </c>
      <c r="I2199" s="4">
        <v>19.457940000000001</v>
      </c>
      <c r="J2199" s="4">
        <v>84.733779999999996</v>
      </c>
      <c r="K2199" s="4" t="s">
        <v>3510</v>
      </c>
      <c r="L2199" s="14">
        <v>1</v>
      </c>
    </row>
    <row r="2200" spans="1:12" ht="17.100000000000001" customHeight="1">
      <c r="A2200" s="13" t="s">
        <v>365</v>
      </c>
      <c r="B2200" s="4">
        <v>21</v>
      </c>
      <c r="C2200" s="4" t="s">
        <v>480</v>
      </c>
      <c r="D2200" s="4">
        <v>388</v>
      </c>
      <c r="E2200" s="4" t="s">
        <v>494</v>
      </c>
      <c r="F2200" s="4">
        <v>3374</v>
      </c>
      <c r="G2200" s="4" t="s">
        <v>3511</v>
      </c>
      <c r="H2200" s="4">
        <v>117778</v>
      </c>
      <c r="I2200" s="4">
        <v>19.472349999999999</v>
      </c>
      <c r="J2200" s="4">
        <v>84.801990000000004</v>
      </c>
      <c r="K2200" s="4" t="s">
        <v>3512</v>
      </c>
      <c r="L2200" s="14">
        <v>1</v>
      </c>
    </row>
    <row r="2201" spans="1:12" ht="17.100000000000001" customHeight="1">
      <c r="A2201" s="13" t="s">
        <v>365</v>
      </c>
      <c r="B2201" s="4">
        <v>21</v>
      </c>
      <c r="C2201" s="4" t="s">
        <v>480</v>
      </c>
      <c r="D2201" s="4">
        <v>388</v>
      </c>
      <c r="E2201" s="4" t="s">
        <v>494</v>
      </c>
      <c r="F2201" s="4">
        <v>3374</v>
      </c>
      <c r="G2201" s="4" t="s">
        <v>3513</v>
      </c>
      <c r="H2201" s="4">
        <v>117779</v>
      </c>
      <c r="I2201" s="4">
        <v>19.44942</v>
      </c>
      <c r="J2201" s="4">
        <v>84.764169999999993</v>
      </c>
      <c r="K2201" s="4" t="s">
        <v>3514</v>
      </c>
      <c r="L2201" s="14">
        <v>1</v>
      </c>
    </row>
    <row r="2202" spans="1:12" ht="17.100000000000001" customHeight="1">
      <c r="A2202" s="13" t="s">
        <v>365</v>
      </c>
      <c r="B2202" s="4">
        <v>21</v>
      </c>
      <c r="C2202" s="4" t="s">
        <v>480</v>
      </c>
      <c r="D2202" s="4">
        <v>388</v>
      </c>
      <c r="E2202" s="4" t="s">
        <v>494</v>
      </c>
      <c r="F2202" s="4">
        <v>3374</v>
      </c>
      <c r="G2202" s="4" t="s">
        <v>3515</v>
      </c>
      <c r="H2202" s="4">
        <v>117780</v>
      </c>
      <c r="I2202" s="4">
        <v>19.478660999999999</v>
      </c>
      <c r="J2202" s="4">
        <v>84.774720000000002</v>
      </c>
      <c r="K2202" s="4" t="s">
        <v>3516</v>
      </c>
      <c r="L2202" s="14">
        <v>1</v>
      </c>
    </row>
    <row r="2203" spans="1:12" ht="17.100000000000001" customHeight="1">
      <c r="A2203" s="13" t="s">
        <v>365</v>
      </c>
      <c r="B2203" s="4">
        <v>21</v>
      </c>
      <c r="C2203" s="4" t="s">
        <v>480</v>
      </c>
      <c r="D2203" s="4">
        <v>388</v>
      </c>
      <c r="E2203" s="4" t="s">
        <v>494</v>
      </c>
      <c r="F2203" s="4">
        <v>3374</v>
      </c>
      <c r="G2203" s="4" t="s">
        <v>3728</v>
      </c>
      <c r="H2203" s="4">
        <v>117947</v>
      </c>
      <c r="I2203" s="4">
        <v>19.429914</v>
      </c>
      <c r="J2203" s="4">
        <v>84.914938000000006</v>
      </c>
      <c r="K2203" s="4" t="s">
        <v>3728</v>
      </c>
      <c r="L2203" s="14">
        <v>1</v>
      </c>
    </row>
    <row r="2204" spans="1:12" ht="17.100000000000001" customHeight="1">
      <c r="A2204" s="13" t="s">
        <v>365</v>
      </c>
      <c r="B2204" s="4">
        <v>21</v>
      </c>
      <c r="C2204" s="4" t="s">
        <v>480</v>
      </c>
      <c r="D2204" s="4">
        <v>388</v>
      </c>
      <c r="E2204" s="4" t="s">
        <v>494</v>
      </c>
      <c r="F2204" s="4">
        <v>3374</v>
      </c>
      <c r="G2204" s="4" t="s">
        <v>3517</v>
      </c>
      <c r="H2204" s="4">
        <v>117782</v>
      </c>
      <c r="I2204" s="4">
        <v>19.454228000000001</v>
      </c>
      <c r="J2204" s="4">
        <v>84.787927999999994</v>
      </c>
      <c r="K2204" s="4" t="s">
        <v>3518</v>
      </c>
      <c r="L2204" s="14">
        <v>1</v>
      </c>
    </row>
    <row r="2205" spans="1:12" ht="17.100000000000001" customHeight="1">
      <c r="A2205" s="13" t="s">
        <v>365</v>
      </c>
      <c r="B2205" s="4">
        <v>21</v>
      </c>
      <c r="C2205" s="4" t="s">
        <v>480</v>
      </c>
      <c r="D2205" s="4">
        <v>388</v>
      </c>
      <c r="E2205" s="4" t="s">
        <v>494</v>
      </c>
      <c r="F2205" s="4">
        <v>3374</v>
      </c>
      <c r="G2205" s="4" t="s">
        <v>3521</v>
      </c>
      <c r="H2205" s="4">
        <v>118013</v>
      </c>
      <c r="I2205" s="4">
        <v>19.52929</v>
      </c>
      <c r="J2205" s="4">
        <v>84.74239</v>
      </c>
      <c r="K2205" s="4" t="s">
        <v>3521</v>
      </c>
      <c r="L2205" s="14">
        <v>1</v>
      </c>
    </row>
    <row r="2206" spans="1:12" ht="17.100000000000001" customHeight="1">
      <c r="A2206" s="13" t="s">
        <v>365</v>
      </c>
      <c r="B2206" s="4">
        <v>21</v>
      </c>
      <c r="C2206" s="4" t="s">
        <v>480</v>
      </c>
      <c r="D2206" s="4">
        <v>388</v>
      </c>
      <c r="E2206" s="4" t="s">
        <v>485</v>
      </c>
      <c r="F2206" s="4">
        <v>3375</v>
      </c>
      <c r="G2206" s="4" t="s">
        <v>3522</v>
      </c>
      <c r="H2206" s="4">
        <v>117783</v>
      </c>
      <c r="I2206" s="4">
        <v>19.894469999999998</v>
      </c>
      <c r="J2206" s="4">
        <v>84.675079999999994</v>
      </c>
      <c r="K2206" s="4" t="s">
        <v>3523</v>
      </c>
      <c r="L2206" s="14">
        <v>1</v>
      </c>
    </row>
    <row r="2207" spans="1:12" ht="17.100000000000001" customHeight="1">
      <c r="A2207" s="13" t="s">
        <v>365</v>
      </c>
      <c r="B2207" s="4">
        <v>21</v>
      </c>
      <c r="C2207" s="4" t="s">
        <v>480</v>
      </c>
      <c r="D2207" s="4">
        <v>388</v>
      </c>
      <c r="E2207" s="4" t="s">
        <v>485</v>
      </c>
      <c r="F2207" s="4">
        <v>3375</v>
      </c>
      <c r="G2207" s="4" t="s">
        <v>3526</v>
      </c>
      <c r="H2207" s="4">
        <v>117785</v>
      </c>
      <c r="I2207" s="4">
        <v>19.89228</v>
      </c>
      <c r="J2207" s="4">
        <v>84.730670000000003</v>
      </c>
      <c r="K2207" s="4" t="s">
        <v>3527</v>
      </c>
      <c r="L2207" s="14">
        <v>1</v>
      </c>
    </row>
    <row r="2208" spans="1:12" ht="17.100000000000001" customHeight="1">
      <c r="A2208" s="13" t="s">
        <v>365</v>
      </c>
      <c r="B2208" s="4">
        <v>21</v>
      </c>
      <c r="C2208" s="4" t="s">
        <v>480</v>
      </c>
      <c r="D2208" s="4">
        <v>388</v>
      </c>
      <c r="E2208" s="4" t="s">
        <v>485</v>
      </c>
      <c r="F2208" s="4">
        <v>3375</v>
      </c>
      <c r="G2208" s="4" t="s">
        <v>3524</v>
      </c>
      <c r="H2208" s="4">
        <v>117784</v>
      </c>
      <c r="I2208" s="4">
        <v>20.022919999999999</v>
      </c>
      <c r="J2208" s="4">
        <v>84.835040000000006</v>
      </c>
      <c r="K2208" s="4" t="s">
        <v>3525</v>
      </c>
      <c r="L2208" s="14">
        <v>1</v>
      </c>
    </row>
    <row r="2209" spans="1:12" ht="17.100000000000001" customHeight="1">
      <c r="A2209" s="13" t="s">
        <v>365</v>
      </c>
      <c r="B2209" s="4">
        <v>21</v>
      </c>
      <c r="C2209" s="4" t="s">
        <v>480</v>
      </c>
      <c r="D2209" s="4">
        <v>388</v>
      </c>
      <c r="E2209" s="4" t="s">
        <v>485</v>
      </c>
      <c r="F2209" s="4">
        <v>3375</v>
      </c>
      <c r="G2209" s="4" t="s">
        <v>3528</v>
      </c>
      <c r="H2209" s="4">
        <v>117787</v>
      </c>
      <c r="I2209" s="4">
        <v>19.9008</v>
      </c>
      <c r="J2209" s="4">
        <v>84.704689999999999</v>
      </c>
      <c r="K2209" s="4" t="s">
        <v>3529</v>
      </c>
      <c r="L2209" s="14">
        <v>1</v>
      </c>
    </row>
    <row r="2210" spans="1:12" ht="17.100000000000001" customHeight="1">
      <c r="A2210" s="13" t="s">
        <v>365</v>
      </c>
      <c r="B2210" s="4">
        <v>21</v>
      </c>
      <c r="C2210" s="4" t="s">
        <v>480</v>
      </c>
      <c r="D2210" s="4">
        <v>388</v>
      </c>
      <c r="E2210" s="4" t="s">
        <v>485</v>
      </c>
      <c r="F2210" s="4">
        <v>3375</v>
      </c>
      <c r="G2210" s="4" t="s">
        <v>2005</v>
      </c>
      <c r="H2210" s="4">
        <v>117786</v>
      </c>
      <c r="I2210" s="4">
        <v>19.897929999999999</v>
      </c>
      <c r="J2210" s="4">
        <v>84.682829999999996</v>
      </c>
      <c r="K2210" s="4" t="s">
        <v>2005</v>
      </c>
      <c r="L2210" s="14">
        <v>1</v>
      </c>
    </row>
    <row r="2211" spans="1:12" ht="17.100000000000001" customHeight="1">
      <c r="A2211" s="13" t="s">
        <v>365</v>
      </c>
      <c r="B2211" s="4">
        <v>21</v>
      </c>
      <c r="C2211" s="4" t="s">
        <v>480</v>
      </c>
      <c r="D2211" s="4">
        <v>388</v>
      </c>
      <c r="E2211" s="4" t="s">
        <v>485</v>
      </c>
      <c r="F2211" s="4">
        <v>3375</v>
      </c>
      <c r="G2211" s="4" t="s">
        <v>3530</v>
      </c>
      <c r="H2211" s="4">
        <v>117788</v>
      </c>
      <c r="I2211" s="4">
        <v>19.945239999999998</v>
      </c>
      <c r="J2211" s="4">
        <v>84.803200000000004</v>
      </c>
      <c r="K2211" s="4" t="s">
        <v>3531</v>
      </c>
      <c r="L2211" s="14">
        <v>1</v>
      </c>
    </row>
    <row r="2212" spans="1:12" ht="17.100000000000001" customHeight="1">
      <c r="A2212" s="13" t="s">
        <v>365</v>
      </c>
      <c r="B2212" s="4">
        <v>21</v>
      </c>
      <c r="C2212" s="4" t="s">
        <v>480</v>
      </c>
      <c r="D2212" s="4">
        <v>388</v>
      </c>
      <c r="E2212" s="4" t="s">
        <v>485</v>
      </c>
      <c r="F2212" s="4">
        <v>3375</v>
      </c>
      <c r="G2212" s="4" t="s">
        <v>3532</v>
      </c>
      <c r="H2212" s="4">
        <v>117789</v>
      </c>
      <c r="I2212" s="4">
        <v>20.972329999999999</v>
      </c>
      <c r="J2212" s="4">
        <v>84.847009999999997</v>
      </c>
      <c r="K2212" s="4" t="s">
        <v>3533</v>
      </c>
      <c r="L2212" s="14">
        <v>1</v>
      </c>
    </row>
    <row r="2213" spans="1:12" ht="17.100000000000001" customHeight="1">
      <c r="A2213" s="13" t="s">
        <v>365</v>
      </c>
      <c r="B2213" s="4">
        <v>21</v>
      </c>
      <c r="C2213" s="4" t="s">
        <v>480</v>
      </c>
      <c r="D2213" s="4">
        <v>388</v>
      </c>
      <c r="E2213" s="4" t="s">
        <v>485</v>
      </c>
      <c r="F2213" s="4">
        <v>3375</v>
      </c>
      <c r="G2213" s="4" t="s">
        <v>3534</v>
      </c>
      <c r="H2213" s="4">
        <v>117790</v>
      </c>
      <c r="I2213" s="4">
        <v>19.93459</v>
      </c>
      <c r="J2213" s="4">
        <v>84.768289999999993</v>
      </c>
      <c r="K2213" s="4" t="s">
        <v>3534</v>
      </c>
      <c r="L2213" s="14">
        <v>1</v>
      </c>
    </row>
    <row r="2214" spans="1:12" ht="17.100000000000001" customHeight="1">
      <c r="A2214" s="13" t="s">
        <v>365</v>
      </c>
      <c r="B2214" s="4">
        <v>21</v>
      </c>
      <c r="C2214" s="4" t="s">
        <v>480</v>
      </c>
      <c r="D2214" s="4">
        <v>388</v>
      </c>
      <c r="E2214" s="4" t="s">
        <v>485</v>
      </c>
      <c r="F2214" s="4">
        <v>3375</v>
      </c>
      <c r="G2214" s="4" t="s">
        <v>3535</v>
      </c>
      <c r="H2214" s="4">
        <v>117791</v>
      </c>
      <c r="I2214" s="4">
        <v>19.944140000000001</v>
      </c>
      <c r="J2214" s="4">
        <v>84.740459999999999</v>
      </c>
      <c r="K2214" s="4" t="s">
        <v>3536</v>
      </c>
      <c r="L2214" s="14">
        <v>1</v>
      </c>
    </row>
    <row r="2215" spans="1:12" ht="17.100000000000001" customHeight="1">
      <c r="A2215" s="13" t="s">
        <v>365</v>
      </c>
      <c r="B2215" s="4">
        <v>21</v>
      </c>
      <c r="C2215" s="4" t="s">
        <v>480</v>
      </c>
      <c r="D2215" s="4">
        <v>388</v>
      </c>
      <c r="E2215" s="4" t="s">
        <v>485</v>
      </c>
      <c r="F2215" s="4">
        <v>3375</v>
      </c>
      <c r="G2215" s="4" t="s">
        <v>3334</v>
      </c>
      <c r="H2215" s="4">
        <v>117792</v>
      </c>
      <c r="I2215" s="4">
        <v>20.028970000000001</v>
      </c>
      <c r="J2215" s="4">
        <v>84.692710000000005</v>
      </c>
      <c r="K2215" s="4" t="s">
        <v>3334</v>
      </c>
      <c r="L2215" s="14">
        <v>1</v>
      </c>
    </row>
    <row r="2216" spans="1:12" ht="17.100000000000001" customHeight="1">
      <c r="A2216" s="13" t="s">
        <v>365</v>
      </c>
      <c r="B2216" s="4">
        <v>21</v>
      </c>
      <c r="C2216" s="4" t="s">
        <v>480</v>
      </c>
      <c r="D2216" s="4">
        <v>388</v>
      </c>
      <c r="E2216" s="4" t="s">
        <v>485</v>
      </c>
      <c r="F2216" s="4">
        <v>3375</v>
      </c>
      <c r="G2216" s="4" t="s">
        <v>3356</v>
      </c>
      <c r="H2216" s="4">
        <v>117793</v>
      </c>
      <c r="I2216" s="4">
        <v>20.158799999999999</v>
      </c>
      <c r="J2216" s="4">
        <v>84.752459999999999</v>
      </c>
      <c r="K2216" s="4" t="s">
        <v>3356</v>
      </c>
      <c r="L2216" s="14">
        <v>1</v>
      </c>
    </row>
    <row r="2217" spans="1:12" ht="17.100000000000001" customHeight="1">
      <c r="A2217" s="13" t="s">
        <v>365</v>
      </c>
      <c r="B2217" s="4">
        <v>21</v>
      </c>
      <c r="C2217" s="4" t="s">
        <v>480</v>
      </c>
      <c r="D2217" s="4">
        <v>388</v>
      </c>
      <c r="E2217" s="4" t="s">
        <v>485</v>
      </c>
      <c r="F2217" s="4">
        <v>3375</v>
      </c>
      <c r="G2217" s="4" t="s">
        <v>3537</v>
      </c>
      <c r="H2217" s="4">
        <v>117794</v>
      </c>
      <c r="I2217" s="4">
        <v>19.969429999999999</v>
      </c>
      <c r="J2217" s="4">
        <v>84.775989999999993</v>
      </c>
      <c r="K2217" s="4" t="s">
        <v>3538</v>
      </c>
      <c r="L2217" s="14">
        <v>1</v>
      </c>
    </row>
    <row r="2218" spans="1:12" ht="17.100000000000001" customHeight="1">
      <c r="A2218" s="13" t="s">
        <v>365</v>
      </c>
      <c r="B2218" s="4">
        <v>21</v>
      </c>
      <c r="C2218" s="4" t="s">
        <v>480</v>
      </c>
      <c r="D2218" s="4">
        <v>388</v>
      </c>
      <c r="E2218" s="4" t="s">
        <v>485</v>
      </c>
      <c r="F2218" s="4">
        <v>3375</v>
      </c>
      <c r="G2218" s="4" t="s">
        <v>3539</v>
      </c>
      <c r="H2218" s="4">
        <v>117795</v>
      </c>
      <c r="I2218" s="4">
        <v>19.920100000000001</v>
      </c>
      <c r="J2218" s="4">
        <v>84.717669999999998</v>
      </c>
      <c r="K2218" s="4" t="s">
        <v>3539</v>
      </c>
      <c r="L2218" s="14">
        <v>1</v>
      </c>
    </row>
    <row r="2219" spans="1:12" ht="17.100000000000001" customHeight="1">
      <c r="A2219" s="13" t="s">
        <v>365</v>
      </c>
      <c r="B2219" s="4">
        <v>21</v>
      </c>
      <c r="C2219" s="4" t="s">
        <v>480</v>
      </c>
      <c r="D2219" s="4">
        <v>388</v>
      </c>
      <c r="E2219" s="4" t="s">
        <v>485</v>
      </c>
      <c r="F2219" s="4">
        <v>3375</v>
      </c>
      <c r="G2219" s="4" t="s">
        <v>3085</v>
      </c>
      <c r="H2219" s="4">
        <v>117796</v>
      </c>
      <c r="I2219" s="4">
        <v>20.003160000000001</v>
      </c>
      <c r="J2219" s="4">
        <v>84.824780000000004</v>
      </c>
      <c r="K2219" s="4" t="s">
        <v>3540</v>
      </c>
      <c r="L2219" s="14">
        <v>1</v>
      </c>
    </row>
    <row r="2220" spans="1:12" ht="17.100000000000001" customHeight="1">
      <c r="A2220" s="13" t="s">
        <v>365</v>
      </c>
      <c r="B2220" s="4">
        <v>21</v>
      </c>
      <c r="C2220" s="4" t="s">
        <v>480</v>
      </c>
      <c r="D2220" s="4">
        <v>388</v>
      </c>
      <c r="E2220" s="4" t="s">
        <v>485</v>
      </c>
      <c r="F2220" s="4">
        <v>3375</v>
      </c>
      <c r="G2220" s="4" t="s">
        <v>3541</v>
      </c>
      <c r="H2220" s="4">
        <v>117797</v>
      </c>
      <c r="I2220" s="4">
        <v>19.881039999999999</v>
      </c>
      <c r="J2220" s="4">
        <v>84.702839999999995</v>
      </c>
      <c r="K2220" s="4" t="s">
        <v>3542</v>
      </c>
      <c r="L2220" s="14">
        <v>1</v>
      </c>
    </row>
    <row r="2221" spans="1:12" ht="17.100000000000001" customHeight="1">
      <c r="A2221" s="13" t="s">
        <v>365</v>
      </c>
      <c r="B2221" s="4">
        <v>21</v>
      </c>
      <c r="C2221" s="4" t="s">
        <v>480</v>
      </c>
      <c r="D2221" s="4">
        <v>388</v>
      </c>
      <c r="E2221" s="4" t="s">
        <v>485</v>
      </c>
      <c r="F2221" s="4">
        <v>3375</v>
      </c>
      <c r="G2221" s="4" t="s">
        <v>3336</v>
      </c>
      <c r="H2221" s="4">
        <v>117798</v>
      </c>
      <c r="I2221" s="4">
        <v>19.881039999999999</v>
      </c>
      <c r="J2221" s="4">
        <v>84.702839999999995</v>
      </c>
      <c r="K2221" s="4" t="s">
        <v>3336</v>
      </c>
      <c r="L2221" s="14">
        <v>1</v>
      </c>
    </row>
    <row r="2222" spans="1:12" ht="17.100000000000001" customHeight="1">
      <c r="A2222" s="13" t="s">
        <v>365</v>
      </c>
      <c r="B2222" s="4">
        <v>21</v>
      </c>
      <c r="C2222" s="4" t="s">
        <v>480</v>
      </c>
      <c r="D2222" s="4">
        <v>388</v>
      </c>
      <c r="E2222" s="4" t="s">
        <v>485</v>
      </c>
      <c r="F2222" s="4">
        <v>3375</v>
      </c>
      <c r="G2222" s="4" t="s">
        <v>3357</v>
      </c>
      <c r="H2222" s="4">
        <v>117799</v>
      </c>
      <c r="I2222" s="4">
        <v>20.11964</v>
      </c>
      <c r="J2222" s="4">
        <v>84.708280000000002</v>
      </c>
      <c r="K2222" s="4" t="s">
        <v>3357</v>
      </c>
      <c r="L2222" s="14">
        <v>1</v>
      </c>
    </row>
    <row r="2223" spans="1:12" ht="17.100000000000001" customHeight="1">
      <c r="A2223" s="13" t="s">
        <v>365</v>
      </c>
      <c r="B2223" s="4">
        <v>21</v>
      </c>
      <c r="C2223" s="4" t="s">
        <v>480</v>
      </c>
      <c r="D2223" s="4">
        <v>388</v>
      </c>
      <c r="E2223" s="4" t="s">
        <v>485</v>
      </c>
      <c r="F2223" s="4">
        <v>3375</v>
      </c>
      <c r="G2223" s="4" t="s">
        <v>3335</v>
      </c>
      <c r="H2223" s="4">
        <v>117800</v>
      </c>
      <c r="I2223" s="4">
        <v>19.964659999999999</v>
      </c>
      <c r="J2223" s="4">
        <v>84.67595</v>
      </c>
      <c r="K2223" s="4" t="s">
        <v>3335</v>
      </c>
      <c r="L2223" s="14">
        <v>1</v>
      </c>
    </row>
    <row r="2224" spans="1:12" ht="17.100000000000001" customHeight="1">
      <c r="A2224" s="13" t="s">
        <v>365</v>
      </c>
      <c r="B2224" s="4">
        <v>21</v>
      </c>
      <c r="C2224" s="4" t="s">
        <v>480</v>
      </c>
      <c r="D2224" s="4">
        <v>388</v>
      </c>
      <c r="E2224" s="4" t="s">
        <v>485</v>
      </c>
      <c r="F2224" s="4">
        <v>3375</v>
      </c>
      <c r="G2224" s="4" t="s">
        <v>3543</v>
      </c>
      <c r="H2224" s="4">
        <v>117801</v>
      </c>
      <c r="I2224" s="4">
        <v>19.967410000000001</v>
      </c>
      <c r="J2224" s="4">
        <v>84.894599999999997</v>
      </c>
      <c r="K2224" s="4" t="s">
        <v>3544</v>
      </c>
      <c r="L2224" s="14">
        <v>1</v>
      </c>
    </row>
    <row r="2225" spans="1:12" ht="17.100000000000001" customHeight="1">
      <c r="A2225" s="13" t="s">
        <v>365</v>
      </c>
      <c r="B2225" s="4">
        <v>21</v>
      </c>
      <c r="C2225" s="4" t="s">
        <v>480</v>
      </c>
      <c r="D2225" s="4">
        <v>388</v>
      </c>
      <c r="E2225" s="4" t="s">
        <v>485</v>
      </c>
      <c r="F2225" s="4">
        <v>3375</v>
      </c>
      <c r="G2225" s="4" t="s">
        <v>3545</v>
      </c>
      <c r="H2225" s="4">
        <v>117802</v>
      </c>
      <c r="I2225" s="4">
        <v>19.967890000000001</v>
      </c>
      <c r="J2225" s="4">
        <v>84.869309999999999</v>
      </c>
      <c r="K2225" s="4" t="s">
        <v>3546</v>
      </c>
      <c r="L2225" s="14">
        <v>1</v>
      </c>
    </row>
    <row r="2226" spans="1:12" ht="17.100000000000001" customHeight="1">
      <c r="A2226" s="13" t="s">
        <v>365</v>
      </c>
      <c r="B2226" s="4">
        <v>21</v>
      </c>
      <c r="C2226" s="4" t="s">
        <v>480</v>
      </c>
      <c r="D2226" s="4">
        <v>388</v>
      </c>
      <c r="E2226" s="4" t="s">
        <v>485</v>
      </c>
      <c r="F2226" s="4">
        <v>3375</v>
      </c>
      <c r="G2226" s="4" t="s">
        <v>3337</v>
      </c>
      <c r="H2226" s="4">
        <v>117803</v>
      </c>
      <c r="I2226" s="4">
        <v>19.945820000000001</v>
      </c>
      <c r="J2226" s="4">
        <v>84.666330000000002</v>
      </c>
      <c r="K2226" s="4" t="s">
        <v>3337</v>
      </c>
      <c r="L2226" s="14">
        <v>1</v>
      </c>
    </row>
    <row r="2227" spans="1:12" ht="17.100000000000001" customHeight="1">
      <c r="A2227" s="13" t="s">
        <v>365</v>
      </c>
      <c r="B2227" s="4">
        <v>21</v>
      </c>
      <c r="C2227" s="4" t="s">
        <v>480</v>
      </c>
      <c r="D2227" s="4">
        <v>388</v>
      </c>
      <c r="E2227" s="4" t="s">
        <v>485</v>
      </c>
      <c r="F2227" s="4">
        <v>3375</v>
      </c>
      <c r="G2227" s="4" t="s">
        <v>3547</v>
      </c>
      <c r="H2227" s="4">
        <v>117804</v>
      </c>
      <c r="I2227" s="4">
        <v>19.983630000000002</v>
      </c>
      <c r="J2227" s="4">
        <v>84.813959999999994</v>
      </c>
      <c r="K2227" s="4" t="s">
        <v>3548</v>
      </c>
      <c r="L2227" s="14">
        <v>1</v>
      </c>
    </row>
    <row r="2228" spans="1:12" ht="17.100000000000001" customHeight="1">
      <c r="A2228" s="13" t="s">
        <v>365</v>
      </c>
      <c r="B2228" s="4">
        <v>21</v>
      </c>
      <c r="C2228" s="4" t="s">
        <v>480</v>
      </c>
      <c r="D2228" s="4">
        <v>388</v>
      </c>
      <c r="E2228" s="4" t="s">
        <v>485</v>
      </c>
      <c r="F2228" s="4">
        <v>3375</v>
      </c>
      <c r="G2228" s="4" t="s">
        <v>3358</v>
      </c>
      <c r="H2228" s="4">
        <v>117805</v>
      </c>
      <c r="I2228" s="4">
        <v>20.1995</v>
      </c>
      <c r="J2228" s="4">
        <v>84.747249999999994</v>
      </c>
      <c r="K2228" s="4" t="s">
        <v>3358</v>
      </c>
      <c r="L2228" s="14">
        <v>1</v>
      </c>
    </row>
    <row r="2229" spans="1:12" ht="17.100000000000001" customHeight="1">
      <c r="A2229" s="13" t="s">
        <v>365</v>
      </c>
      <c r="B2229" s="4">
        <v>21</v>
      </c>
      <c r="C2229" s="4" t="s">
        <v>480</v>
      </c>
      <c r="D2229" s="4">
        <v>388</v>
      </c>
      <c r="E2229" s="4" t="s">
        <v>485</v>
      </c>
      <c r="F2229" s="4">
        <v>3375</v>
      </c>
      <c r="G2229" s="4" t="s">
        <v>3359</v>
      </c>
      <c r="H2229" s="4">
        <v>117806</v>
      </c>
      <c r="I2229" s="4">
        <v>20.094930000000002</v>
      </c>
      <c r="J2229" s="4">
        <v>84.686520000000002</v>
      </c>
      <c r="K2229" s="4" t="s">
        <v>3359</v>
      </c>
      <c r="L2229" s="14">
        <v>1</v>
      </c>
    </row>
    <row r="2230" spans="1:12" ht="17.100000000000001" customHeight="1">
      <c r="A2230" s="13" t="s">
        <v>365</v>
      </c>
      <c r="B2230" s="4">
        <v>21</v>
      </c>
      <c r="C2230" s="4" t="s">
        <v>480</v>
      </c>
      <c r="D2230" s="4">
        <v>388</v>
      </c>
      <c r="E2230" s="4" t="s">
        <v>496</v>
      </c>
      <c r="F2230" s="4">
        <v>3376</v>
      </c>
      <c r="G2230" s="4" t="s">
        <v>3550</v>
      </c>
      <c r="H2230" s="4">
        <v>117807</v>
      </c>
      <c r="I2230" s="4">
        <v>19.606280000000002</v>
      </c>
      <c r="J2230" s="4">
        <v>84.729640000000003</v>
      </c>
      <c r="K2230" s="4" t="s">
        <v>3550</v>
      </c>
      <c r="L2230" s="14">
        <v>1</v>
      </c>
    </row>
    <row r="2231" spans="1:12" ht="17.100000000000001" customHeight="1">
      <c r="A2231" s="13" t="s">
        <v>365</v>
      </c>
      <c r="B2231" s="4">
        <v>21</v>
      </c>
      <c r="C2231" s="4" t="s">
        <v>480</v>
      </c>
      <c r="D2231" s="4">
        <v>388</v>
      </c>
      <c r="E2231" s="4" t="s">
        <v>496</v>
      </c>
      <c r="F2231" s="4">
        <v>3376</v>
      </c>
      <c r="G2231" s="4" t="s">
        <v>3700</v>
      </c>
      <c r="H2231" s="4">
        <v>117808</v>
      </c>
      <c r="I2231" s="4">
        <v>19.602679999999999</v>
      </c>
      <c r="J2231" s="4">
        <v>84.813289999999995</v>
      </c>
      <c r="K2231" s="4" t="s">
        <v>3700</v>
      </c>
      <c r="L2231" s="14">
        <v>1</v>
      </c>
    </row>
    <row r="2232" spans="1:12" ht="17.100000000000001" customHeight="1">
      <c r="A2232" s="13" t="s">
        <v>365</v>
      </c>
      <c r="B2232" s="4">
        <v>21</v>
      </c>
      <c r="C2232" s="4" t="s">
        <v>480</v>
      </c>
      <c r="D2232" s="4">
        <v>388</v>
      </c>
      <c r="E2232" s="4" t="s">
        <v>496</v>
      </c>
      <c r="F2232" s="4">
        <v>3376</v>
      </c>
      <c r="G2232" s="4" t="s">
        <v>3551</v>
      </c>
      <c r="H2232" s="4">
        <v>117810</v>
      </c>
      <c r="I2232" s="4">
        <v>19.577649999999998</v>
      </c>
      <c r="J2232" s="4">
        <v>84.735820000000004</v>
      </c>
      <c r="K2232" s="4" t="s">
        <v>3552</v>
      </c>
      <c r="L2232" s="14">
        <v>1</v>
      </c>
    </row>
    <row r="2233" spans="1:12" ht="17.100000000000001" customHeight="1">
      <c r="A2233" s="13" t="s">
        <v>365</v>
      </c>
      <c r="B2233" s="4">
        <v>21</v>
      </c>
      <c r="C2233" s="4" t="s">
        <v>480</v>
      </c>
      <c r="D2233" s="4">
        <v>388</v>
      </c>
      <c r="E2233" s="4" t="s">
        <v>496</v>
      </c>
      <c r="F2233" s="4">
        <v>3376</v>
      </c>
      <c r="G2233" s="4" t="s">
        <v>3702</v>
      </c>
      <c r="H2233" s="4">
        <v>117812</v>
      </c>
      <c r="I2233" s="4">
        <v>19.629529999999999</v>
      </c>
      <c r="J2233" s="4">
        <v>84.8065</v>
      </c>
      <c r="K2233" s="4" t="s">
        <v>3702</v>
      </c>
      <c r="L2233" s="14">
        <v>1</v>
      </c>
    </row>
    <row r="2234" spans="1:12" ht="17.100000000000001" customHeight="1">
      <c r="A2234" s="13" t="s">
        <v>365</v>
      </c>
      <c r="B2234" s="4">
        <v>21</v>
      </c>
      <c r="C2234" s="4" t="s">
        <v>480</v>
      </c>
      <c r="D2234" s="4">
        <v>388</v>
      </c>
      <c r="E2234" s="4" t="s">
        <v>496</v>
      </c>
      <c r="F2234" s="4">
        <v>3376</v>
      </c>
      <c r="G2234" s="4" t="s">
        <v>3701</v>
      </c>
      <c r="H2234" s="4">
        <v>117809</v>
      </c>
      <c r="I2234" s="4">
        <v>19.607299999999999</v>
      </c>
      <c r="J2234" s="4">
        <v>84.866010000000003</v>
      </c>
      <c r="K2234" s="4" t="s">
        <v>3701</v>
      </c>
      <c r="L2234" s="14">
        <v>1</v>
      </c>
    </row>
    <row r="2235" spans="1:12" ht="17.100000000000001" customHeight="1">
      <c r="A2235" s="13" t="s">
        <v>365</v>
      </c>
      <c r="B2235" s="4">
        <v>21</v>
      </c>
      <c r="C2235" s="4" t="s">
        <v>480</v>
      </c>
      <c r="D2235" s="4">
        <v>388</v>
      </c>
      <c r="E2235" s="4" t="s">
        <v>496</v>
      </c>
      <c r="F2235" s="4">
        <v>3376</v>
      </c>
      <c r="G2235" s="4" t="s">
        <v>3555</v>
      </c>
      <c r="H2235" s="4">
        <v>117815</v>
      </c>
      <c r="I2235" s="4">
        <v>19.56278</v>
      </c>
      <c r="J2235" s="4">
        <v>84.729079999999996</v>
      </c>
      <c r="K2235" s="4" t="s">
        <v>3555</v>
      </c>
      <c r="L2235" s="14">
        <v>1</v>
      </c>
    </row>
    <row r="2236" spans="1:12" ht="17.100000000000001" customHeight="1">
      <c r="A2236" s="13" t="s">
        <v>365</v>
      </c>
      <c r="B2236" s="4">
        <v>21</v>
      </c>
      <c r="C2236" s="4" t="s">
        <v>480</v>
      </c>
      <c r="D2236" s="4">
        <v>388</v>
      </c>
      <c r="E2236" s="4" t="s">
        <v>496</v>
      </c>
      <c r="F2236" s="4">
        <v>3376</v>
      </c>
      <c r="G2236" s="4" t="s">
        <v>3554</v>
      </c>
      <c r="H2236" s="4">
        <v>117813</v>
      </c>
      <c r="I2236" s="4">
        <v>19.632459999999998</v>
      </c>
      <c r="J2236" s="4">
        <v>84.740269999999995</v>
      </c>
      <c r="K2236" s="4" t="s">
        <v>3554</v>
      </c>
      <c r="L2236" s="14">
        <v>1</v>
      </c>
    </row>
    <row r="2237" spans="1:12" ht="17.100000000000001" customHeight="1">
      <c r="A2237" s="13" t="s">
        <v>365</v>
      </c>
      <c r="B2237" s="4">
        <v>21</v>
      </c>
      <c r="C2237" s="4" t="s">
        <v>480</v>
      </c>
      <c r="D2237" s="4">
        <v>388</v>
      </c>
      <c r="E2237" s="4" t="s">
        <v>496</v>
      </c>
      <c r="F2237" s="4">
        <v>3376</v>
      </c>
      <c r="G2237" s="4" t="s">
        <v>3553</v>
      </c>
      <c r="H2237" s="4">
        <v>117811</v>
      </c>
      <c r="I2237" s="4">
        <v>19.640470000000001</v>
      </c>
      <c r="J2237" s="4">
        <v>84.729280000000003</v>
      </c>
      <c r="K2237" s="4" t="s">
        <v>3553</v>
      </c>
      <c r="L2237" s="14">
        <v>1</v>
      </c>
    </row>
    <row r="2238" spans="1:12" ht="17.100000000000001" customHeight="1">
      <c r="A2238" s="13" t="s">
        <v>365</v>
      </c>
      <c r="B2238" s="4">
        <v>21</v>
      </c>
      <c r="C2238" s="4" t="s">
        <v>480</v>
      </c>
      <c r="D2238" s="4">
        <v>388</v>
      </c>
      <c r="E2238" s="4" t="s">
        <v>496</v>
      </c>
      <c r="F2238" s="4">
        <v>3376</v>
      </c>
      <c r="G2238" s="4" t="s">
        <v>3699</v>
      </c>
      <c r="H2238" s="4">
        <v>117814</v>
      </c>
      <c r="I2238" s="4">
        <v>19.620480000000001</v>
      </c>
      <c r="J2238" s="4">
        <v>84.861789999999999</v>
      </c>
      <c r="K2238" s="4" t="s">
        <v>3699</v>
      </c>
      <c r="L2238" s="14">
        <v>1</v>
      </c>
    </row>
    <row r="2239" spans="1:12" ht="17.100000000000001" customHeight="1">
      <c r="A2239" s="13" t="s">
        <v>365</v>
      </c>
      <c r="B2239" s="4">
        <v>21</v>
      </c>
      <c r="C2239" s="4" t="s">
        <v>480</v>
      </c>
      <c r="D2239" s="4">
        <v>388</v>
      </c>
      <c r="E2239" s="4" t="s">
        <v>496</v>
      </c>
      <c r="F2239" s="4">
        <v>3376</v>
      </c>
      <c r="G2239" s="4" t="s">
        <v>3301</v>
      </c>
      <c r="H2239" s="4">
        <v>117816</v>
      </c>
      <c r="I2239" s="4">
        <v>19.607230000000001</v>
      </c>
      <c r="J2239" s="4">
        <v>84.786209999999997</v>
      </c>
      <c r="K2239" s="4" t="s">
        <v>3301</v>
      </c>
      <c r="L2239" s="14">
        <v>1</v>
      </c>
    </row>
    <row r="2240" spans="1:12" ht="17.100000000000001" customHeight="1">
      <c r="A2240" s="13" t="s">
        <v>365</v>
      </c>
      <c r="B2240" s="4">
        <v>21</v>
      </c>
      <c r="C2240" s="4" t="s">
        <v>480</v>
      </c>
      <c r="D2240" s="4">
        <v>388</v>
      </c>
      <c r="E2240" s="4" t="s">
        <v>496</v>
      </c>
      <c r="F2240" s="4">
        <v>3376</v>
      </c>
      <c r="G2240" s="4" t="s">
        <v>3556</v>
      </c>
      <c r="H2240" s="4">
        <v>117817</v>
      </c>
      <c r="I2240" s="4">
        <v>19.568090000000002</v>
      </c>
      <c r="J2240" s="4">
        <v>84.782939999999996</v>
      </c>
      <c r="K2240" s="4" t="s">
        <v>3556</v>
      </c>
      <c r="L2240" s="14">
        <v>1</v>
      </c>
    </row>
    <row r="2241" spans="1:12" ht="17.100000000000001" customHeight="1">
      <c r="A2241" s="13" t="s">
        <v>365</v>
      </c>
      <c r="B2241" s="4">
        <v>21</v>
      </c>
      <c r="C2241" s="4" t="s">
        <v>480</v>
      </c>
      <c r="D2241" s="4">
        <v>388</v>
      </c>
      <c r="E2241" s="4" t="s">
        <v>496</v>
      </c>
      <c r="F2241" s="4">
        <v>3376</v>
      </c>
      <c r="G2241" s="4" t="s">
        <v>3697</v>
      </c>
      <c r="H2241" s="4">
        <v>117819</v>
      </c>
      <c r="I2241" s="4">
        <v>19.658059999999999</v>
      </c>
      <c r="J2241" s="4">
        <v>84.736680000000007</v>
      </c>
      <c r="K2241" s="4" t="s">
        <v>3697</v>
      </c>
      <c r="L2241" s="14">
        <v>1</v>
      </c>
    </row>
    <row r="2242" spans="1:12" ht="17.100000000000001" customHeight="1">
      <c r="A2242" s="13" t="s">
        <v>365</v>
      </c>
      <c r="B2242" s="4">
        <v>21</v>
      </c>
      <c r="C2242" s="4" t="s">
        <v>480</v>
      </c>
      <c r="D2242" s="4">
        <v>388</v>
      </c>
      <c r="E2242" s="4" t="s">
        <v>496</v>
      </c>
      <c r="F2242" s="4">
        <v>3376</v>
      </c>
      <c r="G2242" s="4" t="s">
        <v>3703</v>
      </c>
      <c r="H2242" s="4">
        <v>117820</v>
      </c>
      <c r="I2242" s="4">
        <v>19.62068</v>
      </c>
      <c r="J2242" s="4">
        <v>84.885440000000003</v>
      </c>
      <c r="K2242" s="4" t="s">
        <v>3703</v>
      </c>
      <c r="L2242" s="14">
        <v>1</v>
      </c>
    </row>
    <row r="2243" spans="1:12" ht="17.100000000000001" customHeight="1">
      <c r="A2243" s="13" t="s">
        <v>365</v>
      </c>
      <c r="B2243" s="4">
        <v>21</v>
      </c>
      <c r="C2243" s="4" t="s">
        <v>480</v>
      </c>
      <c r="D2243" s="4">
        <v>388</v>
      </c>
      <c r="E2243" s="4" t="s">
        <v>496</v>
      </c>
      <c r="F2243" s="4">
        <v>3376</v>
      </c>
      <c r="G2243" s="4" t="s">
        <v>3557</v>
      </c>
      <c r="H2243" s="4">
        <v>117821</v>
      </c>
      <c r="I2243" s="4">
        <v>19.603010000000001</v>
      </c>
      <c r="J2243" s="4">
        <v>84.736890000000002</v>
      </c>
      <c r="K2243" s="4" t="s">
        <v>3557</v>
      </c>
      <c r="L2243" s="14">
        <v>1</v>
      </c>
    </row>
    <row r="2244" spans="1:12" ht="17.100000000000001" customHeight="1">
      <c r="A2244" s="13" t="s">
        <v>365</v>
      </c>
      <c r="B2244" s="4">
        <v>21</v>
      </c>
      <c r="C2244" s="4" t="s">
        <v>480</v>
      </c>
      <c r="D2244" s="4">
        <v>388</v>
      </c>
      <c r="E2244" s="4" t="s">
        <v>496</v>
      </c>
      <c r="F2244" s="4">
        <v>3376</v>
      </c>
      <c r="G2244" s="4" t="s">
        <v>3558</v>
      </c>
      <c r="H2244" s="4">
        <v>117822</v>
      </c>
      <c r="I2244" s="4">
        <v>19.63719</v>
      </c>
      <c r="J2244" s="4">
        <v>84.762510000000006</v>
      </c>
      <c r="K2244" s="4" t="s">
        <v>3558</v>
      </c>
      <c r="L2244" s="14">
        <v>1</v>
      </c>
    </row>
    <row r="2245" spans="1:12" ht="17.100000000000001" customHeight="1">
      <c r="A2245" s="13" t="s">
        <v>365</v>
      </c>
      <c r="B2245" s="4">
        <v>21</v>
      </c>
      <c r="C2245" s="4" t="s">
        <v>480</v>
      </c>
      <c r="D2245" s="4">
        <v>388</v>
      </c>
      <c r="E2245" s="4" t="s">
        <v>496</v>
      </c>
      <c r="F2245" s="4">
        <v>3376</v>
      </c>
      <c r="G2245" s="4" t="s">
        <v>3559</v>
      </c>
      <c r="H2245" s="4">
        <v>117824</v>
      </c>
      <c r="I2245" s="4">
        <v>19.611429999999999</v>
      </c>
      <c r="J2245" s="4">
        <v>84.755020000000002</v>
      </c>
      <c r="K2245" s="4" t="s">
        <v>3559</v>
      </c>
      <c r="L2245" s="14">
        <v>1</v>
      </c>
    </row>
    <row r="2246" spans="1:12" ht="17.100000000000001" customHeight="1">
      <c r="A2246" s="13" t="s">
        <v>365</v>
      </c>
      <c r="B2246" s="4">
        <v>21</v>
      </c>
      <c r="C2246" s="4" t="s">
        <v>480</v>
      </c>
      <c r="D2246" s="4">
        <v>388</v>
      </c>
      <c r="E2246" s="4" t="s">
        <v>496</v>
      </c>
      <c r="F2246" s="4">
        <v>3376</v>
      </c>
      <c r="G2246" s="4" t="s">
        <v>3705</v>
      </c>
      <c r="H2246" s="4">
        <v>117826</v>
      </c>
      <c r="I2246" s="4">
        <v>19.627199999999998</v>
      </c>
      <c r="J2246" s="4">
        <v>84.78837</v>
      </c>
      <c r="K2246" s="4" t="s">
        <v>3705</v>
      </c>
      <c r="L2246" s="14">
        <v>1</v>
      </c>
    </row>
    <row r="2247" spans="1:12" ht="17.100000000000001" customHeight="1">
      <c r="A2247" s="13" t="s">
        <v>365</v>
      </c>
      <c r="B2247" s="4">
        <v>21</v>
      </c>
      <c r="C2247" s="4" t="s">
        <v>480</v>
      </c>
      <c r="D2247" s="4">
        <v>388</v>
      </c>
      <c r="E2247" s="4" t="s">
        <v>496</v>
      </c>
      <c r="F2247" s="4">
        <v>3376</v>
      </c>
      <c r="G2247" s="4" t="s">
        <v>3698</v>
      </c>
      <c r="H2247" s="4">
        <v>117825</v>
      </c>
      <c r="I2247" s="4">
        <v>19.661729999999999</v>
      </c>
      <c r="J2247" s="4">
        <v>84.740650000000002</v>
      </c>
      <c r="K2247" s="4" t="s">
        <v>3698</v>
      </c>
      <c r="L2247" s="14">
        <v>1</v>
      </c>
    </row>
    <row r="2248" spans="1:12" ht="17.100000000000001" customHeight="1">
      <c r="A2248" s="13" t="s">
        <v>365</v>
      </c>
      <c r="B2248" s="4">
        <v>21</v>
      </c>
      <c r="C2248" s="4" t="s">
        <v>480</v>
      </c>
      <c r="D2248" s="4">
        <v>388</v>
      </c>
      <c r="E2248" s="4" t="s">
        <v>496</v>
      </c>
      <c r="F2248" s="4">
        <v>3376</v>
      </c>
      <c r="G2248" s="4" t="s">
        <v>3560</v>
      </c>
      <c r="H2248" s="4">
        <v>117827</v>
      </c>
      <c r="I2248" s="4">
        <v>19.55686</v>
      </c>
      <c r="J2248" s="4">
        <v>84.755160000000004</v>
      </c>
      <c r="K2248" s="4" t="s">
        <v>3560</v>
      </c>
      <c r="L2248" s="14">
        <v>1</v>
      </c>
    </row>
    <row r="2249" spans="1:12" ht="17.100000000000001" customHeight="1">
      <c r="A2249" s="13" t="s">
        <v>365</v>
      </c>
      <c r="B2249" s="4">
        <v>21</v>
      </c>
      <c r="C2249" s="4" t="s">
        <v>480</v>
      </c>
      <c r="D2249" s="4">
        <v>388</v>
      </c>
      <c r="E2249" s="4" t="s">
        <v>497</v>
      </c>
      <c r="F2249" s="4">
        <v>3377</v>
      </c>
      <c r="G2249" s="4" t="s">
        <v>3565</v>
      </c>
      <c r="H2249" s="4">
        <v>117828</v>
      </c>
      <c r="I2249" s="4">
        <v>19.686073</v>
      </c>
      <c r="J2249" s="4">
        <v>85.113288999999995</v>
      </c>
      <c r="K2249" s="4" t="s">
        <v>3565</v>
      </c>
      <c r="L2249" s="14">
        <v>1</v>
      </c>
    </row>
    <row r="2250" spans="1:12" ht="17.100000000000001" customHeight="1">
      <c r="A2250" s="13" t="s">
        <v>365</v>
      </c>
      <c r="B2250" s="4">
        <v>21</v>
      </c>
      <c r="C2250" s="4" t="s">
        <v>480</v>
      </c>
      <c r="D2250" s="4">
        <v>388</v>
      </c>
      <c r="E2250" s="4" t="s">
        <v>497</v>
      </c>
      <c r="F2250" s="4">
        <v>3377</v>
      </c>
      <c r="G2250" s="4" t="s">
        <v>3566</v>
      </c>
      <c r="H2250" s="4">
        <v>117829</v>
      </c>
      <c r="I2250" s="4">
        <v>19.721910000000001</v>
      </c>
      <c r="J2250" s="4">
        <v>85.097472999999994</v>
      </c>
      <c r="K2250" s="4" t="s">
        <v>3566</v>
      </c>
      <c r="L2250" s="14">
        <v>1</v>
      </c>
    </row>
    <row r="2251" spans="1:12" ht="17.100000000000001" customHeight="1">
      <c r="A2251" s="13" t="s">
        <v>365</v>
      </c>
      <c r="B2251" s="4">
        <v>21</v>
      </c>
      <c r="C2251" s="4" t="s">
        <v>480</v>
      </c>
      <c r="D2251" s="4">
        <v>388</v>
      </c>
      <c r="E2251" s="4" t="s">
        <v>497</v>
      </c>
      <c r="F2251" s="4">
        <v>3377</v>
      </c>
      <c r="G2251" s="4" t="s">
        <v>3569</v>
      </c>
      <c r="H2251" s="4">
        <v>117831</v>
      </c>
      <c r="I2251" s="4">
        <v>19.645859999999999</v>
      </c>
      <c r="J2251" s="4">
        <v>85.090860000000006</v>
      </c>
      <c r="K2251" s="4" t="s">
        <v>3569</v>
      </c>
      <c r="L2251" s="14">
        <v>1</v>
      </c>
    </row>
    <row r="2252" spans="1:12" ht="17.100000000000001" customHeight="1">
      <c r="A2252" s="13" t="s">
        <v>365</v>
      </c>
      <c r="B2252" s="4">
        <v>21</v>
      </c>
      <c r="C2252" s="4" t="s">
        <v>480</v>
      </c>
      <c r="D2252" s="4">
        <v>388</v>
      </c>
      <c r="E2252" s="4" t="s">
        <v>497</v>
      </c>
      <c r="F2252" s="4">
        <v>3377</v>
      </c>
      <c r="G2252" s="4" t="s">
        <v>3570</v>
      </c>
      <c r="H2252" s="4">
        <v>117832</v>
      </c>
      <c r="I2252" s="4">
        <v>19.55433</v>
      </c>
      <c r="J2252" s="4">
        <v>85.016850000000005</v>
      </c>
      <c r="K2252" s="4" t="s">
        <v>3570</v>
      </c>
      <c r="L2252" s="14">
        <v>1</v>
      </c>
    </row>
    <row r="2253" spans="1:12" ht="17.100000000000001" customHeight="1">
      <c r="A2253" s="13" t="s">
        <v>365</v>
      </c>
      <c r="B2253" s="4">
        <v>21</v>
      </c>
      <c r="C2253" s="4" t="s">
        <v>480</v>
      </c>
      <c r="D2253" s="4">
        <v>388</v>
      </c>
      <c r="E2253" s="4" t="s">
        <v>497</v>
      </c>
      <c r="F2253" s="4">
        <v>3377</v>
      </c>
      <c r="G2253" s="4" t="s">
        <v>3571</v>
      </c>
      <c r="H2253" s="4">
        <v>117833</v>
      </c>
      <c r="I2253" s="4">
        <v>19.68019</v>
      </c>
      <c r="J2253" s="4">
        <v>85.096050000000005</v>
      </c>
      <c r="K2253" s="4" t="s">
        <v>3571</v>
      </c>
      <c r="L2253" s="14">
        <v>1</v>
      </c>
    </row>
    <row r="2254" spans="1:12" ht="17.100000000000001" customHeight="1">
      <c r="A2254" s="13" t="s">
        <v>365</v>
      </c>
      <c r="B2254" s="4">
        <v>21</v>
      </c>
      <c r="C2254" s="4" t="s">
        <v>480</v>
      </c>
      <c r="D2254" s="4">
        <v>388</v>
      </c>
      <c r="E2254" s="4" t="s">
        <v>497</v>
      </c>
      <c r="F2254" s="4">
        <v>3377</v>
      </c>
      <c r="G2254" s="4" t="s">
        <v>3572</v>
      </c>
      <c r="H2254" s="4">
        <v>117834</v>
      </c>
      <c r="I2254" s="4">
        <v>19.63203</v>
      </c>
      <c r="J2254" s="4">
        <v>85.108440000000002</v>
      </c>
      <c r="K2254" s="4" t="s">
        <v>3572</v>
      </c>
      <c r="L2254" s="14">
        <v>1</v>
      </c>
    </row>
    <row r="2255" spans="1:12" ht="17.100000000000001" customHeight="1">
      <c r="A2255" s="13" t="s">
        <v>365</v>
      </c>
      <c r="B2255" s="4">
        <v>21</v>
      </c>
      <c r="C2255" s="4" t="s">
        <v>480</v>
      </c>
      <c r="D2255" s="4">
        <v>388</v>
      </c>
      <c r="E2255" s="4" t="s">
        <v>497</v>
      </c>
      <c r="F2255" s="4">
        <v>3377</v>
      </c>
      <c r="G2255" s="4" t="s">
        <v>3573</v>
      </c>
      <c r="H2255" s="4">
        <v>117835</v>
      </c>
      <c r="I2255" s="4">
        <v>19.57104</v>
      </c>
      <c r="J2255" s="4">
        <v>85.023449999999997</v>
      </c>
      <c r="K2255" s="4" t="s">
        <v>3574</v>
      </c>
      <c r="L2255" s="14">
        <v>1</v>
      </c>
    </row>
    <row r="2256" spans="1:12" ht="17.100000000000001" customHeight="1">
      <c r="A2256" s="13" t="s">
        <v>365</v>
      </c>
      <c r="B2256" s="4">
        <v>21</v>
      </c>
      <c r="C2256" s="4" t="s">
        <v>480</v>
      </c>
      <c r="D2256" s="4">
        <v>388</v>
      </c>
      <c r="E2256" s="4" t="s">
        <v>497</v>
      </c>
      <c r="F2256" s="4">
        <v>3377</v>
      </c>
      <c r="G2256" s="4" t="s">
        <v>3575</v>
      </c>
      <c r="H2256" s="4">
        <v>117836</v>
      </c>
      <c r="I2256" s="4">
        <v>19.58494</v>
      </c>
      <c r="J2256" s="4">
        <v>84.964190000000002</v>
      </c>
      <c r="K2256" s="4" t="s">
        <v>3575</v>
      </c>
      <c r="L2256" s="14">
        <v>1</v>
      </c>
    </row>
    <row r="2257" spans="1:12" ht="17.100000000000001" customHeight="1">
      <c r="A2257" s="13" t="s">
        <v>365</v>
      </c>
      <c r="B2257" s="4">
        <v>21</v>
      </c>
      <c r="C2257" s="4" t="s">
        <v>480</v>
      </c>
      <c r="D2257" s="4">
        <v>388</v>
      </c>
      <c r="E2257" s="4" t="s">
        <v>497</v>
      </c>
      <c r="F2257" s="4">
        <v>3377</v>
      </c>
      <c r="G2257" s="4" t="s">
        <v>846</v>
      </c>
      <c r="H2257" s="4">
        <v>117837</v>
      </c>
      <c r="I2257" s="4">
        <v>19.57189</v>
      </c>
      <c r="J2257" s="4">
        <v>85.089290000000005</v>
      </c>
      <c r="K2257" s="4" t="s">
        <v>846</v>
      </c>
      <c r="L2257" s="14">
        <v>1</v>
      </c>
    </row>
    <row r="2258" spans="1:12" ht="17.100000000000001" customHeight="1">
      <c r="A2258" s="13" t="s">
        <v>365</v>
      </c>
      <c r="B2258" s="4">
        <v>21</v>
      </c>
      <c r="C2258" s="4" t="s">
        <v>480</v>
      </c>
      <c r="D2258" s="4">
        <v>388</v>
      </c>
      <c r="E2258" s="4" t="s">
        <v>497</v>
      </c>
      <c r="F2258" s="4">
        <v>3377</v>
      </c>
      <c r="G2258" s="4" t="s">
        <v>3576</v>
      </c>
      <c r="H2258" s="4">
        <v>117838</v>
      </c>
      <c r="I2258" s="4">
        <v>19.668369999999999</v>
      </c>
      <c r="J2258" s="4">
        <v>85.104089999999999</v>
      </c>
      <c r="K2258" s="4" t="s">
        <v>3576</v>
      </c>
      <c r="L2258" s="14">
        <v>1</v>
      </c>
    </row>
    <row r="2259" spans="1:12" ht="17.100000000000001" customHeight="1">
      <c r="A2259" s="13" t="s">
        <v>365</v>
      </c>
      <c r="B2259" s="4">
        <v>21</v>
      </c>
      <c r="C2259" s="4" t="s">
        <v>480</v>
      </c>
      <c r="D2259" s="4">
        <v>388</v>
      </c>
      <c r="E2259" s="4" t="s">
        <v>497</v>
      </c>
      <c r="F2259" s="4">
        <v>3377</v>
      </c>
      <c r="G2259" s="4" t="s">
        <v>3577</v>
      </c>
      <c r="H2259" s="4">
        <v>117839</v>
      </c>
      <c r="I2259" s="4">
        <v>19.564769999999999</v>
      </c>
      <c r="J2259" s="4">
        <v>85.114900000000006</v>
      </c>
      <c r="K2259" s="4" t="s">
        <v>3577</v>
      </c>
      <c r="L2259" s="14">
        <v>1</v>
      </c>
    </row>
    <row r="2260" spans="1:12" ht="17.100000000000001" customHeight="1">
      <c r="A2260" s="13" t="s">
        <v>365</v>
      </c>
      <c r="B2260" s="4">
        <v>21</v>
      </c>
      <c r="C2260" s="4" t="s">
        <v>480</v>
      </c>
      <c r="D2260" s="4">
        <v>388</v>
      </c>
      <c r="E2260" s="4" t="s">
        <v>497</v>
      </c>
      <c r="F2260" s="4">
        <v>3377</v>
      </c>
      <c r="G2260" s="4" t="s">
        <v>3578</v>
      </c>
      <c r="H2260" s="4">
        <v>117840</v>
      </c>
      <c r="I2260" s="4">
        <v>19.61872</v>
      </c>
      <c r="J2260" s="4">
        <v>84.988470000000007</v>
      </c>
      <c r="K2260" s="4" t="s">
        <v>3578</v>
      </c>
      <c r="L2260" s="14">
        <v>1</v>
      </c>
    </row>
    <row r="2261" spans="1:12" ht="17.100000000000001" customHeight="1">
      <c r="A2261" s="13" t="s">
        <v>365</v>
      </c>
      <c r="B2261" s="4">
        <v>21</v>
      </c>
      <c r="C2261" s="4" t="s">
        <v>480</v>
      </c>
      <c r="D2261" s="4">
        <v>388</v>
      </c>
      <c r="E2261" s="4" t="s">
        <v>497</v>
      </c>
      <c r="F2261" s="4">
        <v>3377</v>
      </c>
      <c r="G2261" s="4" t="s">
        <v>3579</v>
      </c>
      <c r="H2261" s="4">
        <v>117841</v>
      </c>
      <c r="I2261" s="4">
        <v>19.65258</v>
      </c>
      <c r="J2261" s="4">
        <v>84.130260000000007</v>
      </c>
      <c r="K2261" s="4" t="s">
        <v>3579</v>
      </c>
      <c r="L2261" s="14">
        <v>1</v>
      </c>
    </row>
    <row r="2262" spans="1:12" ht="17.100000000000001" customHeight="1">
      <c r="A2262" s="13" t="s">
        <v>365</v>
      </c>
      <c r="B2262" s="4">
        <v>21</v>
      </c>
      <c r="C2262" s="4" t="s">
        <v>480</v>
      </c>
      <c r="D2262" s="4">
        <v>388</v>
      </c>
      <c r="E2262" s="4" t="s">
        <v>497</v>
      </c>
      <c r="F2262" s="4">
        <v>3377</v>
      </c>
      <c r="G2262" s="4" t="s">
        <v>3580</v>
      </c>
      <c r="H2262" s="4">
        <v>117842</v>
      </c>
      <c r="I2262" s="4">
        <v>19.612279999999998</v>
      </c>
      <c r="J2262" s="4">
        <v>85.126369999999994</v>
      </c>
      <c r="K2262" s="4" t="s">
        <v>3580</v>
      </c>
      <c r="L2262" s="14">
        <v>1</v>
      </c>
    </row>
    <row r="2263" spans="1:12" ht="17.100000000000001" customHeight="1">
      <c r="A2263" s="13" t="s">
        <v>365</v>
      </c>
      <c r="B2263" s="4">
        <v>21</v>
      </c>
      <c r="C2263" s="4" t="s">
        <v>480</v>
      </c>
      <c r="D2263" s="4">
        <v>388</v>
      </c>
      <c r="E2263" s="4" t="s">
        <v>497</v>
      </c>
      <c r="F2263" s="4">
        <v>3377</v>
      </c>
      <c r="G2263" s="4" t="s">
        <v>3581</v>
      </c>
      <c r="H2263" s="4">
        <v>117843</v>
      </c>
      <c r="I2263" s="4">
        <v>19.690670000000001</v>
      </c>
      <c r="J2263" s="4">
        <v>85.091170000000005</v>
      </c>
      <c r="K2263" s="4" t="s">
        <v>3581</v>
      </c>
      <c r="L2263" s="14">
        <v>1</v>
      </c>
    </row>
    <row r="2264" spans="1:12" ht="17.100000000000001" customHeight="1">
      <c r="A2264" s="13" t="s">
        <v>365</v>
      </c>
      <c r="B2264" s="4">
        <v>21</v>
      </c>
      <c r="C2264" s="4" t="s">
        <v>480</v>
      </c>
      <c r="D2264" s="4">
        <v>388</v>
      </c>
      <c r="E2264" s="4" t="s">
        <v>497</v>
      </c>
      <c r="F2264" s="4">
        <v>3377</v>
      </c>
      <c r="G2264" s="4" t="s">
        <v>3583</v>
      </c>
      <c r="H2264" s="4">
        <v>117845</v>
      </c>
      <c r="I2264" s="4">
        <v>19.664570000000001</v>
      </c>
      <c r="J2264" s="4">
        <v>85.160600000000002</v>
      </c>
      <c r="K2264" s="4" t="s">
        <v>3583</v>
      </c>
      <c r="L2264" s="14">
        <v>1</v>
      </c>
    </row>
    <row r="2265" spans="1:12" ht="17.100000000000001" customHeight="1">
      <c r="A2265" s="13" t="s">
        <v>365</v>
      </c>
      <c r="B2265" s="4">
        <v>21</v>
      </c>
      <c r="C2265" s="4" t="s">
        <v>480</v>
      </c>
      <c r="D2265" s="4">
        <v>388</v>
      </c>
      <c r="E2265" s="4" t="s">
        <v>497</v>
      </c>
      <c r="F2265" s="4">
        <v>3377</v>
      </c>
      <c r="G2265" s="4" t="s">
        <v>1996</v>
      </c>
      <c r="H2265" s="4">
        <v>117846</v>
      </c>
      <c r="I2265" s="4">
        <v>19.608529999999998</v>
      </c>
      <c r="J2265" s="4">
        <v>85.04128</v>
      </c>
      <c r="K2265" s="4" t="s">
        <v>1996</v>
      </c>
      <c r="L2265" s="14">
        <v>1</v>
      </c>
    </row>
    <row r="2266" spans="1:12" ht="17.100000000000001" customHeight="1">
      <c r="A2266" s="13" t="s">
        <v>365</v>
      </c>
      <c r="B2266" s="4">
        <v>21</v>
      </c>
      <c r="C2266" s="4" t="s">
        <v>480</v>
      </c>
      <c r="D2266" s="4">
        <v>388</v>
      </c>
      <c r="E2266" s="4" t="s">
        <v>497</v>
      </c>
      <c r="F2266" s="4">
        <v>3377</v>
      </c>
      <c r="G2266" s="4" t="s">
        <v>3584</v>
      </c>
      <c r="H2266" s="4">
        <v>117847</v>
      </c>
      <c r="I2266" s="4">
        <v>19.596509999999999</v>
      </c>
      <c r="J2266" s="4">
        <v>84.98639</v>
      </c>
      <c r="K2266" s="4" t="s">
        <v>3584</v>
      </c>
      <c r="L2266" s="14">
        <v>1</v>
      </c>
    </row>
    <row r="2267" spans="1:12" ht="17.100000000000001" customHeight="1">
      <c r="A2267" s="13" t="s">
        <v>365</v>
      </c>
      <c r="B2267" s="4">
        <v>21</v>
      </c>
      <c r="C2267" s="4" t="s">
        <v>480</v>
      </c>
      <c r="D2267" s="4">
        <v>388</v>
      </c>
      <c r="E2267" s="4" t="s">
        <v>497</v>
      </c>
      <c r="F2267" s="4">
        <v>3377</v>
      </c>
      <c r="G2267" s="4" t="s">
        <v>3585</v>
      </c>
      <c r="H2267" s="4">
        <v>117848</v>
      </c>
      <c r="I2267" s="4">
        <v>19.641860000000001</v>
      </c>
      <c r="J2267" s="4">
        <v>85.164839999999998</v>
      </c>
      <c r="K2267" s="4" t="s">
        <v>3585</v>
      </c>
      <c r="L2267" s="14">
        <v>1</v>
      </c>
    </row>
    <row r="2268" spans="1:12" ht="17.100000000000001" customHeight="1">
      <c r="A2268" s="13" t="s">
        <v>365</v>
      </c>
      <c r="B2268" s="4">
        <v>21</v>
      </c>
      <c r="C2268" s="4" t="s">
        <v>480</v>
      </c>
      <c r="D2268" s="4">
        <v>388</v>
      </c>
      <c r="E2268" s="4" t="s">
        <v>497</v>
      </c>
      <c r="F2268" s="4">
        <v>3377</v>
      </c>
      <c r="G2268" s="4" t="s">
        <v>3586</v>
      </c>
      <c r="H2268" s="4">
        <v>117850</v>
      </c>
      <c r="I2268" s="4">
        <v>19.62172</v>
      </c>
      <c r="J2268" s="4">
        <v>85.120260000000002</v>
      </c>
      <c r="K2268" s="4" t="s">
        <v>3586</v>
      </c>
      <c r="L2268" s="14">
        <v>1</v>
      </c>
    </row>
    <row r="2269" spans="1:12" ht="17.100000000000001" customHeight="1">
      <c r="A2269" s="13" t="s">
        <v>365</v>
      </c>
      <c r="B2269" s="4">
        <v>21</v>
      </c>
      <c r="C2269" s="4" t="s">
        <v>480</v>
      </c>
      <c r="D2269" s="4">
        <v>388</v>
      </c>
      <c r="E2269" s="4" t="s">
        <v>497</v>
      </c>
      <c r="F2269" s="4">
        <v>3377</v>
      </c>
      <c r="G2269" s="4" t="s">
        <v>817</v>
      </c>
      <c r="H2269" s="4">
        <v>117851</v>
      </c>
      <c r="I2269" s="4">
        <v>19.580863000000001</v>
      </c>
      <c r="J2269" s="4">
        <v>85.006175999999996</v>
      </c>
      <c r="K2269" s="4" t="s">
        <v>3587</v>
      </c>
      <c r="L2269" s="14">
        <v>1</v>
      </c>
    </row>
    <row r="2270" spans="1:12" ht="17.100000000000001" customHeight="1">
      <c r="A2270" s="13" t="s">
        <v>365</v>
      </c>
      <c r="B2270" s="4">
        <v>21</v>
      </c>
      <c r="C2270" s="4" t="s">
        <v>480</v>
      </c>
      <c r="D2270" s="4">
        <v>388</v>
      </c>
      <c r="E2270" s="4" t="s">
        <v>497</v>
      </c>
      <c r="F2270" s="4">
        <v>3377</v>
      </c>
      <c r="G2270" s="4" t="s">
        <v>3588</v>
      </c>
      <c r="H2270" s="4">
        <v>117852</v>
      </c>
      <c r="I2270" s="4">
        <v>19.67464</v>
      </c>
      <c r="J2270" s="4">
        <v>85.134280000000004</v>
      </c>
      <c r="K2270" s="4" t="s">
        <v>3588</v>
      </c>
      <c r="L2270" s="14">
        <v>1</v>
      </c>
    </row>
    <row r="2271" spans="1:12" ht="17.100000000000001" customHeight="1">
      <c r="A2271" s="13" t="s">
        <v>365</v>
      </c>
      <c r="B2271" s="4">
        <v>21</v>
      </c>
      <c r="C2271" s="4" t="s">
        <v>480</v>
      </c>
      <c r="D2271" s="4">
        <v>388</v>
      </c>
      <c r="E2271" s="4" t="s">
        <v>497</v>
      </c>
      <c r="F2271" s="4">
        <v>3377</v>
      </c>
      <c r="G2271" s="4" t="s">
        <v>3589</v>
      </c>
      <c r="H2271" s="4">
        <v>117853</v>
      </c>
      <c r="I2271" s="4">
        <v>19.629989999999999</v>
      </c>
      <c r="J2271" s="4">
        <v>85.070099999999996</v>
      </c>
      <c r="K2271" s="4" t="s">
        <v>3589</v>
      </c>
      <c r="L2271" s="14">
        <v>1</v>
      </c>
    </row>
    <row r="2272" spans="1:12" ht="17.100000000000001" customHeight="1">
      <c r="A2272" s="13" t="s">
        <v>365</v>
      </c>
      <c r="B2272" s="4">
        <v>21</v>
      </c>
      <c r="C2272" s="4" t="s">
        <v>480</v>
      </c>
      <c r="D2272" s="4">
        <v>388</v>
      </c>
      <c r="E2272" s="4" t="s">
        <v>491</v>
      </c>
      <c r="F2272" s="4">
        <v>3378</v>
      </c>
      <c r="G2272" s="4" t="s">
        <v>3592</v>
      </c>
      <c r="H2272" s="4">
        <v>117855</v>
      </c>
      <c r="I2272" s="4">
        <v>19.364547000000002</v>
      </c>
      <c r="J2272" s="4">
        <v>84.757588999999996</v>
      </c>
      <c r="K2272" s="4" t="s">
        <v>3593</v>
      </c>
      <c r="L2272" s="14">
        <v>1</v>
      </c>
    </row>
    <row r="2273" spans="1:12" ht="17.100000000000001" customHeight="1">
      <c r="A2273" s="13" t="s">
        <v>365</v>
      </c>
      <c r="B2273" s="4">
        <v>21</v>
      </c>
      <c r="C2273" s="4" t="s">
        <v>480</v>
      </c>
      <c r="D2273" s="4">
        <v>388</v>
      </c>
      <c r="E2273" s="4" t="s">
        <v>491</v>
      </c>
      <c r="F2273" s="4">
        <v>3378</v>
      </c>
      <c r="G2273" s="4" t="s">
        <v>3456</v>
      </c>
      <c r="H2273" s="4">
        <v>117725</v>
      </c>
      <c r="I2273" s="4">
        <v>19.301224000000001</v>
      </c>
      <c r="J2273" s="4">
        <v>84.587327000000002</v>
      </c>
      <c r="K2273" s="4" t="s">
        <v>3456</v>
      </c>
      <c r="L2273" s="14">
        <v>1</v>
      </c>
    </row>
    <row r="2274" spans="1:12" ht="17.100000000000001" customHeight="1">
      <c r="A2274" s="13" t="s">
        <v>365</v>
      </c>
      <c r="B2274" s="4">
        <v>21</v>
      </c>
      <c r="C2274" s="4" t="s">
        <v>480</v>
      </c>
      <c r="D2274" s="4">
        <v>388</v>
      </c>
      <c r="E2274" s="4" t="s">
        <v>491</v>
      </c>
      <c r="F2274" s="4">
        <v>3378</v>
      </c>
      <c r="G2274" s="4" t="s">
        <v>3753</v>
      </c>
      <c r="H2274" s="4">
        <v>117856</v>
      </c>
      <c r="I2274" s="4">
        <v>19.270911999999999</v>
      </c>
      <c r="J2274" s="4">
        <v>84.762243999999995</v>
      </c>
      <c r="K2274" s="4" t="s">
        <v>3754</v>
      </c>
      <c r="L2274" s="14">
        <v>1</v>
      </c>
    </row>
    <row r="2275" spans="1:12" ht="17.100000000000001" customHeight="1">
      <c r="A2275" s="13" t="s">
        <v>365</v>
      </c>
      <c r="B2275" s="4">
        <v>21</v>
      </c>
      <c r="C2275" s="4" t="s">
        <v>480</v>
      </c>
      <c r="D2275" s="4">
        <v>388</v>
      </c>
      <c r="E2275" s="4" t="s">
        <v>491</v>
      </c>
      <c r="F2275" s="4">
        <v>3378</v>
      </c>
      <c r="G2275" s="4" t="s">
        <v>3594</v>
      </c>
      <c r="H2275" s="4">
        <v>117857</v>
      </c>
      <c r="I2275" s="4">
        <v>19.377666000000001</v>
      </c>
      <c r="J2275" s="4">
        <v>84.696414000000004</v>
      </c>
      <c r="K2275" s="4" t="s">
        <v>3595</v>
      </c>
      <c r="L2275" s="14">
        <v>1</v>
      </c>
    </row>
    <row r="2276" spans="1:12" ht="17.100000000000001" customHeight="1">
      <c r="A2276" s="13" t="s">
        <v>365</v>
      </c>
      <c r="B2276" s="4">
        <v>21</v>
      </c>
      <c r="C2276" s="4" t="s">
        <v>480</v>
      </c>
      <c r="D2276" s="4">
        <v>388</v>
      </c>
      <c r="E2276" s="4" t="s">
        <v>491</v>
      </c>
      <c r="F2276" s="4">
        <v>3378</v>
      </c>
      <c r="G2276" s="4" t="s">
        <v>3596</v>
      </c>
      <c r="H2276" s="4">
        <v>117858</v>
      </c>
      <c r="I2276" s="4">
        <v>19.361422000000001</v>
      </c>
      <c r="J2276" s="4">
        <v>84.806818000000007</v>
      </c>
      <c r="K2276" s="4" t="s">
        <v>3597</v>
      </c>
      <c r="L2276" s="14">
        <v>1</v>
      </c>
    </row>
    <row r="2277" spans="1:12" ht="17.100000000000001" customHeight="1">
      <c r="A2277" s="13" t="s">
        <v>365</v>
      </c>
      <c r="B2277" s="4">
        <v>21</v>
      </c>
      <c r="C2277" s="4" t="s">
        <v>480</v>
      </c>
      <c r="D2277" s="4">
        <v>388</v>
      </c>
      <c r="E2277" s="4" t="s">
        <v>491</v>
      </c>
      <c r="F2277" s="4">
        <v>3378</v>
      </c>
      <c r="G2277" s="4" t="s">
        <v>3598</v>
      </c>
      <c r="H2277" s="4">
        <v>117859</v>
      </c>
      <c r="I2277" s="4">
        <v>19.401575999999999</v>
      </c>
      <c r="J2277" s="4">
        <v>84.714833999999996</v>
      </c>
      <c r="K2277" s="4" t="s">
        <v>3599</v>
      </c>
      <c r="L2277" s="14">
        <v>1</v>
      </c>
    </row>
    <row r="2278" spans="1:12" ht="17.100000000000001" customHeight="1">
      <c r="A2278" s="13" t="s">
        <v>365</v>
      </c>
      <c r="B2278" s="4">
        <v>21</v>
      </c>
      <c r="C2278" s="4" t="s">
        <v>480</v>
      </c>
      <c r="D2278" s="4">
        <v>388</v>
      </c>
      <c r="E2278" s="4" t="s">
        <v>491</v>
      </c>
      <c r="F2278" s="4">
        <v>3378</v>
      </c>
      <c r="G2278" s="4" t="s">
        <v>3604</v>
      </c>
      <c r="H2278" s="4">
        <v>117862</v>
      </c>
      <c r="I2278" s="4">
        <v>19.347124999999998</v>
      </c>
      <c r="J2278" s="4">
        <v>84.749433999999994</v>
      </c>
      <c r="K2278" s="4" t="s">
        <v>3605</v>
      </c>
      <c r="L2278" s="14">
        <v>1</v>
      </c>
    </row>
    <row r="2279" spans="1:12" ht="17.100000000000001" customHeight="1">
      <c r="A2279" s="13" t="s">
        <v>365</v>
      </c>
      <c r="B2279" s="4">
        <v>21</v>
      </c>
      <c r="C2279" s="4" t="s">
        <v>480</v>
      </c>
      <c r="D2279" s="4">
        <v>388</v>
      </c>
      <c r="E2279" s="4" t="s">
        <v>491</v>
      </c>
      <c r="F2279" s="4">
        <v>3378</v>
      </c>
      <c r="G2279" s="4" t="s">
        <v>3606</v>
      </c>
      <c r="H2279" s="4">
        <v>117863</v>
      </c>
      <c r="I2279" s="4">
        <v>19.382442000000001</v>
      </c>
      <c r="J2279" s="4">
        <v>84.682306999999994</v>
      </c>
      <c r="K2279" s="4" t="s">
        <v>3607</v>
      </c>
      <c r="L2279" s="14">
        <v>1</v>
      </c>
    </row>
    <row r="2280" spans="1:12" ht="17.100000000000001" customHeight="1">
      <c r="A2280" s="13" t="s">
        <v>365</v>
      </c>
      <c r="B2280" s="4">
        <v>21</v>
      </c>
      <c r="C2280" s="4" t="s">
        <v>480</v>
      </c>
      <c r="D2280" s="4">
        <v>388</v>
      </c>
      <c r="E2280" s="4" t="s">
        <v>491</v>
      </c>
      <c r="F2280" s="4">
        <v>3378</v>
      </c>
      <c r="G2280" s="4" t="s">
        <v>3608</v>
      </c>
      <c r="H2280" s="4">
        <v>117864</v>
      </c>
      <c r="I2280" s="4">
        <v>19.369503999999999</v>
      </c>
      <c r="J2280" s="4">
        <v>84.829549</v>
      </c>
      <c r="K2280" s="4" t="s">
        <v>3609</v>
      </c>
      <c r="L2280" s="14">
        <v>1</v>
      </c>
    </row>
    <row r="2281" spans="1:12" ht="17.100000000000001" customHeight="1">
      <c r="A2281" s="13" t="s">
        <v>365</v>
      </c>
      <c r="B2281" s="4">
        <v>21</v>
      </c>
      <c r="C2281" s="4" t="s">
        <v>480</v>
      </c>
      <c r="D2281" s="4">
        <v>388</v>
      </c>
      <c r="E2281" s="4" t="s">
        <v>491</v>
      </c>
      <c r="F2281" s="4">
        <v>3378</v>
      </c>
      <c r="G2281" s="4" t="s">
        <v>3602</v>
      </c>
      <c r="H2281" s="4">
        <v>117861</v>
      </c>
      <c r="I2281" s="4">
        <v>19.386092999999999</v>
      </c>
      <c r="J2281" s="4">
        <v>84.840289999999996</v>
      </c>
      <c r="K2281" s="4" t="s">
        <v>3603</v>
      </c>
      <c r="L2281" s="14">
        <v>1</v>
      </c>
    </row>
    <row r="2282" spans="1:12" ht="17.100000000000001" customHeight="1">
      <c r="A2282" s="13" t="s">
        <v>365</v>
      </c>
      <c r="B2282" s="4">
        <v>21</v>
      </c>
      <c r="C2282" s="4" t="s">
        <v>480</v>
      </c>
      <c r="D2282" s="4">
        <v>388</v>
      </c>
      <c r="E2282" s="4" t="s">
        <v>491</v>
      </c>
      <c r="F2282" s="4">
        <v>3378</v>
      </c>
      <c r="G2282" s="4" t="s">
        <v>2138</v>
      </c>
      <c r="H2282" s="4">
        <v>117865</v>
      </c>
      <c r="I2282" s="4">
        <v>19.343619</v>
      </c>
      <c r="J2282" s="4">
        <v>84.787473000000006</v>
      </c>
      <c r="K2282" s="4" t="s">
        <v>3610</v>
      </c>
      <c r="L2282" s="14">
        <v>1</v>
      </c>
    </row>
    <row r="2283" spans="1:12" ht="17.100000000000001" customHeight="1">
      <c r="A2283" s="13" t="s">
        <v>365</v>
      </c>
      <c r="B2283" s="4">
        <v>21</v>
      </c>
      <c r="C2283" s="4" t="s">
        <v>480</v>
      </c>
      <c r="D2283" s="4">
        <v>388</v>
      </c>
      <c r="E2283" s="4" t="s">
        <v>491</v>
      </c>
      <c r="F2283" s="4">
        <v>3378</v>
      </c>
      <c r="G2283" s="4" t="s">
        <v>3611</v>
      </c>
      <c r="H2283" s="4">
        <v>117866</v>
      </c>
      <c r="I2283" s="4">
        <v>19.240949000000001</v>
      </c>
      <c r="J2283" s="4">
        <v>84.703214000000003</v>
      </c>
      <c r="K2283" s="4" t="s">
        <v>3612</v>
      </c>
      <c r="L2283" s="14">
        <v>1</v>
      </c>
    </row>
    <row r="2284" spans="1:12" ht="17.100000000000001" customHeight="1">
      <c r="A2284" s="13" t="s">
        <v>365</v>
      </c>
      <c r="B2284" s="4">
        <v>21</v>
      </c>
      <c r="C2284" s="4" t="s">
        <v>480</v>
      </c>
      <c r="D2284" s="4">
        <v>388</v>
      </c>
      <c r="E2284" s="4" t="s">
        <v>491</v>
      </c>
      <c r="F2284" s="4">
        <v>3378</v>
      </c>
      <c r="G2284" s="4" t="s">
        <v>3426</v>
      </c>
      <c r="H2284" s="4">
        <v>117739</v>
      </c>
      <c r="I2284" s="4">
        <v>19.281192000000001</v>
      </c>
      <c r="J2284" s="4">
        <v>84.565855999999997</v>
      </c>
      <c r="K2284" s="4" t="s">
        <v>3426</v>
      </c>
      <c r="L2284" s="14">
        <v>1</v>
      </c>
    </row>
    <row r="2285" spans="1:12" ht="17.100000000000001" customHeight="1">
      <c r="A2285" s="13" t="s">
        <v>365</v>
      </c>
      <c r="B2285" s="4">
        <v>21</v>
      </c>
      <c r="C2285" s="4" t="s">
        <v>480</v>
      </c>
      <c r="D2285" s="4">
        <v>388</v>
      </c>
      <c r="E2285" s="4" t="s">
        <v>491</v>
      </c>
      <c r="F2285" s="4">
        <v>3378</v>
      </c>
      <c r="G2285" s="4" t="s">
        <v>3613</v>
      </c>
      <c r="H2285" s="4">
        <v>117867</v>
      </c>
      <c r="I2285" s="4">
        <v>19.394988999999999</v>
      </c>
      <c r="J2285" s="4">
        <v>84.751417000000004</v>
      </c>
      <c r="K2285" s="4" t="s">
        <v>3614</v>
      </c>
      <c r="L2285" s="14">
        <v>1</v>
      </c>
    </row>
    <row r="2286" spans="1:12" ht="17.100000000000001" customHeight="1">
      <c r="A2286" s="13" t="s">
        <v>365</v>
      </c>
      <c r="B2286" s="4">
        <v>21</v>
      </c>
      <c r="C2286" s="4" t="s">
        <v>480</v>
      </c>
      <c r="D2286" s="4">
        <v>388</v>
      </c>
      <c r="E2286" s="4" t="s">
        <v>491</v>
      </c>
      <c r="F2286" s="4">
        <v>3378</v>
      </c>
      <c r="G2286" s="4" t="s">
        <v>3615</v>
      </c>
      <c r="H2286" s="4">
        <v>117868</v>
      </c>
      <c r="I2286" s="4">
        <v>19.302955999999998</v>
      </c>
      <c r="J2286" s="4">
        <v>84.760624000000007</v>
      </c>
      <c r="K2286" s="4" t="s">
        <v>3616</v>
      </c>
      <c r="L2286" s="14">
        <v>1</v>
      </c>
    </row>
    <row r="2287" spans="1:12" ht="17.100000000000001" customHeight="1">
      <c r="A2287" s="13" t="s">
        <v>365</v>
      </c>
      <c r="B2287" s="4">
        <v>21</v>
      </c>
      <c r="C2287" s="4" t="s">
        <v>480</v>
      </c>
      <c r="D2287" s="4">
        <v>388</v>
      </c>
      <c r="E2287" s="4" t="s">
        <v>491</v>
      </c>
      <c r="F2287" s="4">
        <v>3378</v>
      </c>
      <c r="G2287" s="4" t="s">
        <v>3617</v>
      </c>
      <c r="H2287" s="4">
        <v>117869</v>
      </c>
      <c r="I2287" s="4">
        <v>19.369973999999999</v>
      </c>
      <c r="J2287" s="4">
        <v>84.781925000000001</v>
      </c>
      <c r="K2287" s="4" t="s">
        <v>3618</v>
      </c>
      <c r="L2287" s="14">
        <v>1</v>
      </c>
    </row>
    <row r="2288" spans="1:12" ht="17.100000000000001" customHeight="1">
      <c r="A2288" s="13" t="s">
        <v>365</v>
      </c>
      <c r="B2288" s="4">
        <v>21</v>
      </c>
      <c r="C2288" s="4" t="s">
        <v>480</v>
      </c>
      <c r="D2288" s="4">
        <v>388</v>
      </c>
      <c r="E2288" s="4" t="s">
        <v>491</v>
      </c>
      <c r="F2288" s="4">
        <v>3378</v>
      </c>
      <c r="G2288" s="4" t="s">
        <v>3619</v>
      </c>
      <c r="H2288" s="4">
        <v>117870</v>
      </c>
      <c r="I2288" s="4">
        <v>19.293966000000001</v>
      </c>
      <c r="J2288" s="4">
        <v>84.743596999999994</v>
      </c>
      <c r="K2288" s="4" t="s">
        <v>3620</v>
      </c>
      <c r="L2288" s="14">
        <v>1</v>
      </c>
    </row>
    <row r="2289" spans="1:12" ht="17.100000000000001" customHeight="1">
      <c r="A2289" s="13" t="s">
        <v>365</v>
      </c>
      <c r="B2289" s="4">
        <v>21</v>
      </c>
      <c r="C2289" s="4" t="s">
        <v>480</v>
      </c>
      <c r="D2289" s="4">
        <v>388</v>
      </c>
      <c r="E2289" s="4" t="s">
        <v>491</v>
      </c>
      <c r="F2289" s="4">
        <v>3378</v>
      </c>
      <c r="G2289" s="4" t="s">
        <v>3621</v>
      </c>
      <c r="H2289" s="4">
        <v>117871</v>
      </c>
      <c r="I2289" s="4">
        <v>19.337772999999999</v>
      </c>
      <c r="J2289" s="4">
        <v>84.797809000000001</v>
      </c>
      <c r="K2289" s="4" t="s">
        <v>3622</v>
      </c>
      <c r="L2289" s="14">
        <v>1</v>
      </c>
    </row>
    <row r="2290" spans="1:12" ht="17.100000000000001" customHeight="1">
      <c r="A2290" s="13" t="s">
        <v>365</v>
      </c>
      <c r="B2290" s="4">
        <v>21</v>
      </c>
      <c r="C2290" s="4" t="s">
        <v>480</v>
      </c>
      <c r="D2290" s="4">
        <v>388</v>
      </c>
      <c r="E2290" s="4" t="s">
        <v>491</v>
      </c>
      <c r="F2290" s="4">
        <v>3378</v>
      </c>
      <c r="G2290" s="4" t="s">
        <v>3623</v>
      </c>
      <c r="H2290" s="4">
        <v>117872</v>
      </c>
      <c r="I2290" s="4">
        <v>19.403686</v>
      </c>
      <c r="J2290" s="4">
        <v>84.671768999999998</v>
      </c>
      <c r="K2290" s="4" t="s">
        <v>3624</v>
      </c>
      <c r="L2290" s="14">
        <v>1</v>
      </c>
    </row>
    <row r="2291" spans="1:12" ht="17.100000000000001" customHeight="1">
      <c r="A2291" s="13" t="s">
        <v>365</v>
      </c>
      <c r="B2291" s="4">
        <v>21</v>
      </c>
      <c r="C2291" s="4" t="s">
        <v>480</v>
      </c>
      <c r="D2291" s="4">
        <v>388</v>
      </c>
      <c r="E2291" s="4" t="s">
        <v>491</v>
      </c>
      <c r="F2291" s="4">
        <v>3378</v>
      </c>
      <c r="G2291" s="4" t="s">
        <v>3625</v>
      </c>
      <c r="H2291" s="4">
        <v>117873</v>
      </c>
      <c r="I2291" s="4">
        <v>19.252113000000001</v>
      </c>
      <c r="J2291" s="4">
        <v>84.728054999999998</v>
      </c>
      <c r="K2291" s="4" t="s">
        <v>3626</v>
      </c>
      <c r="L2291" s="14">
        <v>1</v>
      </c>
    </row>
    <row r="2292" spans="1:12" ht="17.100000000000001" customHeight="1">
      <c r="A2292" s="13" t="s">
        <v>365</v>
      </c>
      <c r="B2292" s="4">
        <v>21</v>
      </c>
      <c r="C2292" s="4" t="s">
        <v>480</v>
      </c>
      <c r="D2292" s="4">
        <v>388</v>
      </c>
      <c r="E2292" s="4" t="s">
        <v>498</v>
      </c>
      <c r="F2292" s="4">
        <v>3379</v>
      </c>
      <c r="G2292" s="4" t="s">
        <v>3636</v>
      </c>
      <c r="H2292" s="4">
        <v>117875</v>
      </c>
      <c r="I2292" s="4">
        <v>19.127427000000001</v>
      </c>
      <c r="J2292" s="4">
        <v>84.423688999999996</v>
      </c>
      <c r="K2292" s="4" t="s">
        <v>3637</v>
      </c>
      <c r="L2292" s="14">
        <v>1</v>
      </c>
    </row>
    <row r="2293" spans="1:12" ht="17.100000000000001" customHeight="1">
      <c r="A2293" s="13" t="s">
        <v>365</v>
      </c>
      <c r="B2293" s="4">
        <v>21</v>
      </c>
      <c r="C2293" s="4" t="s">
        <v>480</v>
      </c>
      <c r="D2293" s="4">
        <v>388</v>
      </c>
      <c r="E2293" s="4" t="s">
        <v>498</v>
      </c>
      <c r="F2293" s="4">
        <v>3379</v>
      </c>
      <c r="G2293" s="4" t="s">
        <v>3550</v>
      </c>
      <c r="H2293" s="4">
        <v>117874</v>
      </c>
      <c r="I2293" s="4">
        <v>19.064606999999999</v>
      </c>
      <c r="J2293" s="4">
        <v>84.50994</v>
      </c>
      <c r="K2293" s="4" t="s">
        <v>3635</v>
      </c>
      <c r="L2293" s="14">
        <v>1</v>
      </c>
    </row>
    <row r="2294" spans="1:12" ht="17.100000000000001" customHeight="1">
      <c r="A2294" s="13" t="s">
        <v>365</v>
      </c>
      <c r="B2294" s="4">
        <v>21</v>
      </c>
      <c r="C2294" s="4" t="s">
        <v>480</v>
      </c>
      <c r="D2294" s="4">
        <v>388</v>
      </c>
      <c r="E2294" s="4" t="s">
        <v>498</v>
      </c>
      <c r="F2294" s="4">
        <v>3379</v>
      </c>
      <c r="G2294" s="4" t="s">
        <v>3676</v>
      </c>
      <c r="H2294" s="4">
        <v>117896</v>
      </c>
      <c r="I2294" s="4">
        <v>19.165642999999999</v>
      </c>
      <c r="J2294" s="4">
        <v>84.406610000000001</v>
      </c>
      <c r="K2294" s="4" t="s">
        <v>3677</v>
      </c>
      <c r="L2294" s="14">
        <v>1</v>
      </c>
    </row>
    <row r="2295" spans="1:12" ht="17.100000000000001" customHeight="1">
      <c r="A2295" s="13" t="s">
        <v>365</v>
      </c>
      <c r="B2295" s="4">
        <v>21</v>
      </c>
      <c r="C2295" s="4" t="s">
        <v>480</v>
      </c>
      <c r="D2295" s="4">
        <v>388</v>
      </c>
      <c r="E2295" s="4" t="s">
        <v>498</v>
      </c>
      <c r="F2295" s="4">
        <v>3379</v>
      </c>
      <c r="G2295" s="4" t="s">
        <v>3638</v>
      </c>
      <c r="H2295" s="4">
        <v>117876</v>
      </c>
      <c r="I2295" s="4">
        <v>19.109580000000001</v>
      </c>
      <c r="J2295" s="4">
        <v>84.541607999999997</v>
      </c>
      <c r="K2295" s="4" t="s">
        <v>3639</v>
      </c>
      <c r="L2295" s="14">
        <v>1</v>
      </c>
    </row>
    <row r="2296" spans="1:12" ht="17.100000000000001" customHeight="1">
      <c r="A2296" s="13" t="s">
        <v>365</v>
      </c>
      <c r="B2296" s="4">
        <v>21</v>
      </c>
      <c r="C2296" s="4" t="s">
        <v>480</v>
      </c>
      <c r="D2296" s="4">
        <v>388</v>
      </c>
      <c r="E2296" s="4" t="s">
        <v>498</v>
      </c>
      <c r="F2296" s="4">
        <v>3379</v>
      </c>
      <c r="G2296" s="4" t="s">
        <v>436</v>
      </c>
      <c r="H2296" s="4">
        <v>117877</v>
      </c>
      <c r="I2296" s="4">
        <v>19.068688000000002</v>
      </c>
      <c r="J2296" s="4">
        <v>84.590670000000003</v>
      </c>
      <c r="K2296" s="4" t="s">
        <v>3640</v>
      </c>
      <c r="L2296" s="14">
        <v>1</v>
      </c>
    </row>
    <row r="2297" spans="1:12" ht="17.100000000000001" customHeight="1">
      <c r="A2297" s="13" t="s">
        <v>365</v>
      </c>
      <c r="B2297" s="4">
        <v>21</v>
      </c>
      <c r="C2297" s="4" t="s">
        <v>480</v>
      </c>
      <c r="D2297" s="4">
        <v>388</v>
      </c>
      <c r="E2297" s="4" t="s">
        <v>498</v>
      </c>
      <c r="F2297" s="4">
        <v>3379</v>
      </c>
      <c r="G2297" s="4" t="s">
        <v>3641</v>
      </c>
      <c r="H2297" s="4">
        <v>117878</v>
      </c>
      <c r="I2297" s="4">
        <v>19.088018000000002</v>
      </c>
      <c r="J2297" s="4">
        <v>84.641075000000001</v>
      </c>
      <c r="K2297" s="4" t="s">
        <v>3642</v>
      </c>
      <c r="L2297" s="14">
        <v>1</v>
      </c>
    </row>
    <row r="2298" spans="1:12" ht="17.100000000000001" customHeight="1">
      <c r="A2298" s="13" t="s">
        <v>365</v>
      </c>
      <c r="B2298" s="4">
        <v>21</v>
      </c>
      <c r="C2298" s="4" t="s">
        <v>480</v>
      </c>
      <c r="D2298" s="4">
        <v>388</v>
      </c>
      <c r="E2298" s="4" t="s">
        <v>498</v>
      </c>
      <c r="F2298" s="4">
        <v>3379</v>
      </c>
      <c r="G2298" s="4" t="s">
        <v>3643</v>
      </c>
      <c r="H2298" s="4">
        <v>117879</v>
      </c>
      <c r="I2298" s="4">
        <v>19.032986999999999</v>
      </c>
      <c r="J2298" s="4">
        <v>84.390595000000005</v>
      </c>
      <c r="K2298" s="4" t="s">
        <v>3644</v>
      </c>
      <c r="L2298" s="14">
        <v>1</v>
      </c>
    </row>
    <row r="2299" spans="1:12" ht="17.100000000000001" customHeight="1">
      <c r="A2299" s="13" t="s">
        <v>365</v>
      </c>
      <c r="B2299" s="4">
        <v>21</v>
      </c>
      <c r="C2299" s="4" t="s">
        <v>480</v>
      </c>
      <c r="D2299" s="4">
        <v>388</v>
      </c>
      <c r="E2299" s="4" t="s">
        <v>498</v>
      </c>
      <c r="F2299" s="4">
        <v>3379</v>
      </c>
      <c r="G2299" s="4" t="s">
        <v>3645</v>
      </c>
      <c r="H2299" s="4">
        <v>117880</v>
      </c>
      <c r="I2299" s="4">
        <v>19.067692999999998</v>
      </c>
      <c r="J2299" s="4">
        <v>84.639542000000006</v>
      </c>
      <c r="K2299" s="4" t="s">
        <v>3646</v>
      </c>
      <c r="L2299" s="14">
        <v>1</v>
      </c>
    </row>
    <row r="2300" spans="1:12" ht="17.100000000000001" customHeight="1">
      <c r="A2300" s="13" t="s">
        <v>365</v>
      </c>
      <c r="B2300" s="4">
        <v>21</v>
      </c>
      <c r="C2300" s="4" t="s">
        <v>480</v>
      </c>
      <c r="D2300" s="4">
        <v>388</v>
      </c>
      <c r="E2300" s="4" t="s">
        <v>498</v>
      </c>
      <c r="F2300" s="4">
        <v>3379</v>
      </c>
      <c r="G2300" s="4" t="s">
        <v>3647</v>
      </c>
      <c r="H2300" s="4">
        <v>117881</v>
      </c>
      <c r="I2300" s="4">
        <v>19.088397000000001</v>
      </c>
      <c r="J2300" s="4">
        <v>84.540564000000003</v>
      </c>
      <c r="K2300" s="4" t="s">
        <v>3648</v>
      </c>
      <c r="L2300" s="14">
        <v>1</v>
      </c>
    </row>
    <row r="2301" spans="1:12" ht="17.100000000000001" customHeight="1">
      <c r="A2301" s="13" t="s">
        <v>365</v>
      </c>
      <c r="B2301" s="4">
        <v>21</v>
      </c>
      <c r="C2301" s="4" t="s">
        <v>480</v>
      </c>
      <c r="D2301" s="4">
        <v>388</v>
      </c>
      <c r="E2301" s="4" t="s">
        <v>498</v>
      </c>
      <c r="F2301" s="4">
        <v>3379</v>
      </c>
      <c r="G2301" s="4" t="s">
        <v>3651</v>
      </c>
      <c r="H2301" s="4">
        <v>117892</v>
      </c>
      <c r="I2301" s="4">
        <v>19.077030000000001</v>
      </c>
      <c r="J2301" s="4">
        <v>84.504050000000007</v>
      </c>
      <c r="K2301" s="4" t="s">
        <v>3652</v>
      </c>
      <c r="L2301" s="14">
        <v>1</v>
      </c>
    </row>
    <row r="2302" spans="1:12" ht="17.100000000000001" customHeight="1">
      <c r="A2302" s="13" t="s">
        <v>365</v>
      </c>
      <c r="B2302" s="4">
        <v>21</v>
      </c>
      <c r="C2302" s="4" t="s">
        <v>480</v>
      </c>
      <c r="D2302" s="4">
        <v>388</v>
      </c>
      <c r="E2302" s="4" t="s">
        <v>498</v>
      </c>
      <c r="F2302" s="4">
        <v>3379</v>
      </c>
      <c r="G2302" s="4" t="s">
        <v>3649</v>
      </c>
      <c r="H2302" s="4">
        <v>117882</v>
      </c>
      <c r="I2302" s="4">
        <v>19.088547999999999</v>
      </c>
      <c r="J2302" s="4">
        <v>84.612153000000006</v>
      </c>
      <c r="K2302" s="4" t="s">
        <v>3650</v>
      </c>
      <c r="L2302" s="14">
        <v>1</v>
      </c>
    </row>
    <row r="2303" spans="1:12" ht="17.100000000000001" customHeight="1">
      <c r="A2303" s="13" t="s">
        <v>365</v>
      </c>
      <c r="B2303" s="4">
        <v>21</v>
      </c>
      <c r="C2303" s="4" t="s">
        <v>480</v>
      </c>
      <c r="D2303" s="4">
        <v>388</v>
      </c>
      <c r="E2303" s="4" t="s">
        <v>498</v>
      </c>
      <c r="F2303" s="4">
        <v>3379</v>
      </c>
      <c r="G2303" s="4" t="s">
        <v>3653</v>
      </c>
      <c r="H2303" s="4">
        <v>117883</v>
      </c>
      <c r="I2303" s="4">
        <v>19.061527999999999</v>
      </c>
      <c r="J2303" s="4">
        <v>84.609039999999993</v>
      </c>
      <c r="K2303" s="4" t="s">
        <v>3654</v>
      </c>
      <c r="L2303" s="14">
        <v>1</v>
      </c>
    </row>
    <row r="2304" spans="1:12" ht="17.100000000000001" customHeight="1">
      <c r="A2304" s="13" t="s">
        <v>365</v>
      </c>
      <c r="B2304" s="4">
        <v>21</v>
      </c>
      <c r="C2304" s="4" t="s">
        <v>480</v>
      </c>
      <c r="D2304" s="4">
        <v>388</v>
      </c>
      <c r="E2304" s="4" t="s">
        <v>498</v>
      </c>
      <c r="F2304" s="4">
        <v>3379</v>
      </c>
      <c r="G2304" s="4" t="s">
        <v>3655</v>
      </c>
      <c r="H2304" s="4">
        <v>117884</v>
      </c>
      <c r="I2304" s="4">
        <v>19.095238999999999</v>
      </c>
      <c r="J2304" s="4">
        <v>84.570583999999997</v>
      </c>
      <c r="K2304" s="4" t="s">
        <v>3656</v>
      </c>
      <c r="L2304" s="14">
        <v>1</v>
      </c>
    </row>
    <row r="2305" spans="1:12" ht="17.100000000000001" customHeight="1">
      <c r="A2305" s="13" t="s">
        <v>365</v>
      </c>
      <c r="B2305" s="4">
        <v>21</v>
      </c>
      <c r="C2305" s="4" t="s">
        <v>480</v>
      </c>
      <c r="D2305" s="4">
        <v>388</v>
      </c>
      <c r="E2305" s="4" t="s">
        <v>498</v>
      </c>
      <c r="F2305" s="4">
        <v>3379</v>
      </c>
      <c r="G2305" s="4" t="s">
        <v>3657</v>
      </c>
      <c r="H2305" s="4">
        <v>117885</v>
      </c>
      <c r="I2305" s="4">
        <v>19.172640000000001</v>
      </c>
      <c r="J2305" s="4">
        <v>84.461624</v>
      </c>
      <c r="K2305" s="4" t="s">
        <v>3658</v>
      </c>
      <c r="L2305" s="14">
        <v>1</v>
      </c>
    </row>
    <row r="2306" spans="1:12" ht="17.100000000000001" customHeight="1">
      <c r="A2306" s="13" t="s">
        <v>365</v>
      </c>
      <c r="B2306" s="4">
        <v>21</v>
      </c>
      <c r="C2306" s="4" t="s">
        <v>480</v>
      </c>
      <c r="D2306" s="4">
        <v>388</v>
      </c>
      <c r="E2306" s="4" t="s">
        <v>498</v>
      </c>
      <c r="F2306" s="4">
        <v>3379</v>
      </c>
      <c r="G2306" s="4" t="s">
        <v>3659</v>
      </c>
      <c r="H2306" s="4">
        <v>117886</v>
      </c>
      <c r="I2306" s="4">
        <v>19.201266</v>
      </c>
      <c r="J2306" s="4">
        <v>84.564635999999993</v>
      </c>
      <c r="K2306" s="4" t="s">
        <v>3660</v>
      </c>
      <c r="L2306" s="14">
        <v>1</v>
      </c>
    </row>
    <row r="2307" spans="1:12" ht="17.100000000000001" customHeight="1">
      <c r="A2307" s="13" t="s">
        <v>365</v>
      </c>
      <c r="B2307" s="4">
        <v>21</v>
      </c>
      <c r="C2307" s="4" t="s">
        <v>480</v>
      </c>
      <c r="D2307" s="4">
        <v>388</v>
      </c>
      <c r="E2307" s="4" t="s">
        <v>498</v>
      </c>
      <c r="F2307" s="4">
        <v>3379</v>
      </c>
      <c r="G2307" s="4" t="s">
        <v>3661</v>
      </c>
      <c r="H2307" s="4">
        <v>117887</v>
      </c>
      <c r="I2307" s="4">
        <v>19.143169</v>
      </c>
      <c r="J2307" s="4">
        <v>84.436618999999993</v>
      </c>
      <c r="K2307" s="4" t="s">
        <v>3662</v>
      </c>
      <c r="L2307" s="14">
        <v>1</v>
      </c>
    </row>
    <row r="2308" spans="1:12" ht="17.100000000000001" customHeight="1">
      <c r="A2308" s="13" t="s">
        <v>365</v>
      </c>
      <c r="B2308" s="4">
        <v>21</v>
      </c>
      <c r="C2308" s="4" t="s">
        <v>480</v>
      </c>
      <c r="D2308" s="4">
        <v>388</v>
      </c>
      <c r="E2308" s="4" t="s">
        <v>498</v>
      </c>
      <c r="F2308" s="4">
        <v>3379</v>
      </c>
      <c r="G2308" s="4" t="s">
        <v>3663</v>
      </c>
      <c r="H2308" s="4">
        <v>117888</v>
      </c>
      <c r="I2308" s="4">
        <v>19.183883999999999</v>
      </c>
      <c r="J2308" s="4">
        <v>84.560737000000003</v>
      </c>
      <c r="K2308" s="4" t="s">
        <v>3664</v>
      </c>
      <c r="L2308" s="14">
        <v>1</v>
      </c>
    </row>
    <row r="2309" spans="1:12" ht="17.100000000000001" customHeight="1">
      <c r="A2309" s="13" t="s">
        <v>365</v>
      </c>
      <c r="B2309" s="4">
        <v>21</v>
      </c>
      <c r="C2309" s="4" t="s">
        <v>480</v>
      </c>
      <c r="D2309" s="4">
        <v>388</v>
      </c>
      <c r="E2309" s="4" t="s">
        <v>498</v>
      </c>
      <c r="F2309" s="4">
        <v>3379</v>
      </c>
      <c r="G2309" s="4" t="s">
        <v>498</v>
      </c>
      <c r="H2309" s="4">
        <v>117889</v>
      </c>
      <c r="I2309" s="4">
        <v>19.129560000000001</v>
      </c>
      <c r="J2309" s="4">
        <v>84.568619999999996</v>
      </c>
      <c r="K2309" s="4" t="s">
        <v>3665</v>
      </c>
      <c r="L2309" s="14">
        <v>1</v>
      </c>
    </row>
    <row r="2310" spans="1:12" ht="17.100000000000001" customHeight="1">
      <c r="A2310" s="13" t="s">
        <v>365</v>
      </c>
      <c r="B2310" s="4">
        <v>21</v>
      </c>
      <c r="C2310" s="4" t="s">
        <v>480</v>
      </c>
      <c r="D2310" s="4">
        <v>388</v>
      </c>
      <c r="E2310" s="4" t="s">
        <v>498</v>
      </c>
      <c r="F2310" s="4">
        <v>3379</v>
      </c>
      <c r="G2310" s="4" t="s">
        <v>3666</v>
      </c>
      <c r="H2310" s="4">
        <v>117890</v>
      </c>
      <c r="I2310" s="4">
        <v>19.062809000000001</v>
      </c>
      <c r="J2310" s="4">
        <v>84.484640999999996</v>
      </c>
      <c r="K2310" s="4" t="s">
        <v>3667</v>
      </c>
      <c r="L2310" s="14">
        <v>1</v>
      </c>
    </row>
    <row r="2311" spans="1:12" ht="17.100000000000001" customHeight="1">
      <c r="A2311" s="13" t="s">
        <v>365</v>
      </c>
      <c r="B2311" s="4">
        <v>21</v>
      </c>
      <c r="C2311" s="4" t="s">
        <v>480</v>
      </c>
      <c r="D2311" s="4">
        <v>388</v>
      </c>
      <c r="E2311" s="4" t="s">
        <v>498</v>
      </c>
      <c r="F2311" s="4">
        <v>3379</v>
      </c>
      <c r="G2311" s="4" t="s">
        <v>3668</v>
      </c>
      <c r="H2311" s="4">
        <v>117891</v>
      </c>
      <c r="I2311" s="4">
        <v>19.113157999999999</v>
      </c>
      <c r="J2311" s="4">
        <v>84.578438000000006</v>
      </c>
      <c r="K2311" s="4" t="s">
        <v>3669</v>
      </c>
      <c r="L2311" s="14">
        <v>1</v>
      </c>
    </row>
    <row r="2312" spans="1:12" ht="17.100000000000001" customHeight="1">
      <c r="A2312" s="13" t="s">
        <v>365</v>
      </c>
      <c r="B2312" s="4">
        <v>21</v>
      </c>
      <c r="C2312" s="4" t="s">
        <v>480</v>
      </c>
      <c r="D2312" s="4">
        <v>388</v>
      </c>
      <c r="E2312" s="4" t="s">
        <v>498</v>
      </c>
      <c r="F2312" s="4">
        <v>3379</v>
      </c>
      <c r="G2312" s="4" t="s">
        <v>3670</v>
      </c>
      <c r="H2312" s="4">
        <v>117893</v>
      </c>
      <c r="I2312" s="4">
        <v>19.159469999999999</v>
      </c>
      <c r="J2312" s="4">
        <v>84.528199000000001</v>
      </c>
      <c r="K2312" s="4" t="s">
        <v>3671</v>
      </c>
      <c r="L2312" s="14">
        <v>1</v>
      </c>
    </row>
    <row r="2313" spans="1:12" ht="17.100000000000001" customHeight="1">
      <c r="A2313" s="13" t="s">
        <v>365</v>
      </c>
      <c r="B2313" s="4">
        <v>21</v>
      </c>
      <c r="C2313" s="4" t="s">
        <v>480</v>
      </c>
      <c r="D2313" s="4">
        <v>388</v>
      </c>
      <c r="E2313" s="4" t="s">
        <v>498</v>
      </c>
      <c r="F2313" s="4">
        <v>3379</v>
      </c>
      <c r="G2313" s="4" t="s">
        <v>3672</v>
      </c>
      <c r="H2313" s="4">
        <v>117894</v>
      </c>
      <c r="I2313" s="4">
        <v>19.178415999999999</v>
      </c>
      <c r="J2313" s="4">
        <v>84.549660000000003</v>
      </c>
      <c r="K2313" s="4" t="s">
        <v>3673</v>
      </c>
      <c r="L2313" s="14">
        <v>1</v>
      </c>
    </row>
    <row r="2314" spans="1:12" ht="17.100000000000001" customHeight="1">
      <c r="A2314" s="13" t="s">
        <v>365</v>
      </c>
      <c r="B2314" s="4">
        <v>21</v>
      </c>
      <c r="C2314" s="4" t="s">
        <v>480</v>
      </c>
      <c r="D2314" s="4">
        <v>388</v>
      </c>
      <c r="E2314" s="4" t="s">
        <v>498</v>
      </c>
      <c r="F2314" s="4">
        <v>3379</v>
      </c>
      <c r="G2314" s="4" t="s">
        <v>3674</v>
      </c>
      <c r="H2314" s="4">
        <v>117895</v>
      </c>
      <c r="I2314" s="4">
        <v>19.021998</v>
      </c>
      <c r="J2314" s="4">
        <v>84.450648999999999</v>
      </c>
      <c r="K2314" s="4" t="s">
        <v>3675</v>
      </c>
      <c r="L2314" s="14">
        <v>1</v>
      </c>
    </row>
    <row r="2315" spans="1:12" ht="17.100000000000001" customHeight="1">
      <c r="A2315" s="13" t="s">
        <v>365</v>
      </c>
      <c r="B2315" s="4">
        <v>21</v>
      </c>
      <c r="C2315" s="4" t="s">
        <v>480</v>
      </c>
      <c r="D2315" s="4">
        <v>388</v>
      </c>
      <c r="E2315" s="4" t="s">
        <v>486</v>
      </c>
      <c r="F2315" s="4">
        <v>3380</v>
      </c>
      <c r="G2315" s="4" t="s">
        <v>3678</v>
      </c>
      <c r="H2315" s="4">
        <v>117897</v>
      </c>
      <c r="I2315" s="4">
        <v>19.74933</v>
      </c>
      <c r="J2315" s="4">
        <v>84.815470000000005</v>
      </c>
      <c r="K2315" s="4" t="s">
        <v>3678</v>
      </c>
      <c r="L2315" s="14">
        <v>1</v>
      </c>
    </row>
    <row r="2316" spans="1:12" ht="17.100000000000001" customHeight="1">
      <c r="A2316" s="13" t="s">
        <v>365</v>
      </c>
      <c r="B2316" s="4">
        <v>21</v>
      </c>
      <c r="C2316" s="4" t="s">
        <v>480</v>
      </c>
      <c r="D2316" s="4">
        <v>388</v>
      </c>
      <c r="E2316" s="4" t="s">
        <v>486</v>
      </c>
      <c r="F2316" s="4">
        <v>3380</v>
      </c>
      <c r="G2316" s="4" t="s">
        <v>3292</v>
      </c>
      <c r="H2316" s="4">
        <v>117898</v>
      </c>
      <c r="I2316" s="4">
        <v>19.67043</v>
      </c>
      <c r="J2316" s="4">
        <v>84.759860000000003</v>
      </c>
      <c r="K2316" s="4" t="s">
        <v>3292</v>
      </c>
      <c r="L2316" s="14">
        <v>1</v>
      </c>
    </row>
    <row r="2317" spans="1:12" ht="17.100000000000001" customHeight="1">
      <c r="A2317" s="13" t="s">
        <v>365</v>
      </c>
      <c r="B2317" s="4">
        <v>21</v>
      </c>
      <c r="C2317" s="4" t="s">
        <v>480</v>
      </c>
      <c r="D2317" s="4">
        <v>388</v>
      </c>
      <c r="E2317" s="4" t="s">
        <v>486</v>
      </c>
      <c r="F2317" s="4">
        <v>3380</v>
      </c>
      <c r="G2317" s="4" t="s">
        <v>3679</v>
      </c>
      <c r="H2317" s="4">
        <v>117899</v>
      </c>
      <c r="I2317" s="4">
        <v>19.675139999999999</v>
      </c>
      <c r="J2317" s="4">
        <v>84.827969999999993</v>
      </c>
      <c r="K2317" s="4" t="s">
        <v>3679</v>
      </c>
      <c r="L2317" s="14">
        <v>1</v>
      </c>
    </row>
    <row r="2318" spans="1:12" ht="17.100000000000001" customHeight="1">
      <c r="A2318" s="13" t="s">
        <v>365</v>
      </c>
      <c r="B2318" s="4">
        <v>21</v>
      </c>
      <c r="C2318" s="4" t="s">
        <v>480</v>
      </c>
      <c r="D2318" s="4">
        <v>388</v>
      </c>
      <c r="E2318" s="4" t="s">
        <v>486</v>
      </c>
      <c r="F2318" s="4">
        <v>3380</v>
      </c>
      <c r="G2318" s="4" t="s">
        <v>3680</v>
      </c>
      <c r="H2318" s="4">
        <v>117900</v>
      </c>
      <c r="I2318" s="4">
        <v>19.706569999999999</v>
      </c>
      <c r="J2318" s="4">
        <v>84.785610000000005</v>
      </c>
      <c r="K2318" s="4" t="s">
        <v>3680</v>
      </c>
      <c r="L2318" s="14">
        <v>1</v>
      </c>
    </row>
    <row r="2319" spans="1:12" ht="17.100000000000001" customHeight="1">
      <c r="A2319" s="13" t="s">
        <v>365</v>
      </c>
      <c r="B2319" s="4">
        <v>21</v>
      </c>
      <c r="C2319" s="4" t="s">
        <v>480</v>
      </c>
      <c r="D2319" s="4">
        <v>388</v>
      </c>
      <c r="E2319" s="4" t="s">
        <v>486</v>
      </c>
      <c r="F2319" s="4">
        <v>3380</v>
      </c>
      <c r="G2319" s="4" t="s">
        <v>3681</v>
      </c>
      <c r="H2319" s="4">
        <v>117901</v>
      </c>
      <c r="I2319" s="4">
        <v>19.71275</v>
      </c>
      <c r="J2319" s="4">
        <v>84.80847</v>
      </c>
      <c r="K2319" s="4" t="s">
        <v>3681</v>
      </c>
      <c r="L2319" s="14">
        <v>1</v>
      </c>
    </row>
    <row r="2320" spans="1:12" ht="17.100000000000001" customHeight="1">
      <c r="A2320" s="13" t="s">
        <v>365</v>
      </c>
      <c r="B2320" s="4">
        <v>21</v>
      </c>
      <c r="C2320" s="4" t="s">
        <v>480</v>
      </c>
      <c r="D2320" s="4">
        <v>388</v>
      </c>
      <c r="E2320" s="4" t="s">
        <v>486</v>
      </c>
      <c r="F2320" s="4">
        <v>3380</v>
      </c>
      <c r="G2320" s="4" t="s">
        <v>3682</v>
      </c>
      <c r="H2320" s="4">
        <v>117902</v>
      </c>
      <c r="I2320" s="4">
        <v>19.767910000000001</v>
      </c>
      <c r="J2320" s="4">
        <v>84.859920000000002</v>
      </c>
      <c r="K2320" s="4" t="s">
        <v>3682</v>
      </c>
      <c r="L2320" s="14">
        <v>1</v>
      </c>
    </row>
    <row r="2321" spans="1:12" ht="17.100000000000001" customHeight="1">
      <c r="A2321" s="13" t="s">
        <v>365</v>
      </c>
      <c r="B2321" s="4">
        <v>21</v>
      </c>
      <c r="C2321" s="4" t="s">
        <v>480</v>
      </c>
      <c r="D2321" s="4">
        <v>388</v>
      </c>
      <c r="E2321" s="4" t="s">
        <v>486</v>
      </c>
      <c r="F2321" s="4">
        <v>3380</v>
      </c>
      <c r="G2321" s="4" t="s">
        <v>3683</v>
      </c>
      <c r="H2321" s="4">
        <v>117903</v>
      </c>
      <c r="I2321" s="4">
        <v>19.729019999999998</v>
      </c>
      <c r="J2321" s="4">
        <v>84.805109999999999</v>
      </c>
      <c r="K2321" s="4" t="s">
        <v>3683</v>
      </c>
      <c r="L2321" s="14">
        <v>1</v>
      </c>
    </row>
    <row r="2322" spans="1:12" ht="17.100000000000001" customHeight="1">
      <c r="A2322" s="13" t="s">
        <v>365</v>
      </c>
      <c r="B2322" s="4">
        <v>21</v>
      </c>
      <c r="C2322" s="4" t="s">
        <v>480</v>
      </c>
      <c r="D2322" s="4">
        <v>388</v>
      </c>
      <c r="E2322" s="4" t="s">
        <v>486</v>
      </c>
      <c r="F2322" s="4">
        <v>3380</v>
      </c>
      <c r="G2322" s="4" t="s">
        <v>3684</v>
      </c>
      <c r="H2322" s="4">
        <v>117904</v>
      </c>
      <c r="I2322" s="4">
        <v>19.761500000000002</v>
      </c>
      <c r="J2322" s="4">
        <v>84.843670000000003</v>
      </c>
      <c r="K2322" s="4" t="s">
        <v>3684</v>
      </c>
      <c r="L2322" s="14">
        <v>1</v>
      </c>
    </row>
    <row r="2323" spans="1:12" ht="17.100000000000001" customHeight="1">
      <c r="A2323" s="13" t="s">
        <v>365</v>
      </c>
      <c r="B2323" s="4">
        <v>21</v>
      </c>
      <c r="C2323" s="4" t="s">
        <v>480</v>
      </c>
      <c r="D2323" s="4">
        <v>388</v>
      </c>
      <c r="E2323" s="4" t="s">
        <v>486</v>
      </c>
      <c r="F2323" s="4">
        <v>3380</v>
      </c>
      <c r="G2323" s="4" t="s">
        <v>3685</v>
      </c>
      <c r="H2323" s="4">
        <v>117905</v>
      </c>
      <c r="I2323" s="4">
        <v>19.75874</v>
      </c>
      <c r="J2323" s="4">
        <v>84.801450000000003</v>
      </c>
      <c r="K2323" s="4" t="s">
        <v>3685</v>
      </c>
      <c r="L2323" s="14">
        <v>1</v>
      </c>
    </row>
    <row r="2324" spans="1:12" ht="17.100000000000001" customHeight="1">
      <c r="A2324" s="13" t="s">
        <v>365</v>
      </c>
      <c r="B2324" s="4">
        <v>21</v>
      </c>
      <c r="C2324" s="4" t="s">
        <v>480</v>
      </c>
      <c r="D2324" s="4">
        <v>388</v>
      </c>
      <c r="E2324" s="4" t="s">
        <v>486</v>
      </c>
      <c r="F2324" s="4">
        <v>3380</v>
      </c>
      <c r="G2324" s="4" t="s">
        <v>3564</v>
      </c>
      <c r="H2324" s="4">
        <v>117906</v>
      </c>
      <c r="I2324" s="4">
        <v>19.66095</v>
      </c>
      <c r="J2324" s="4">
        <v>84.765169999999998</v>
      </c>
      <c r="K2324" s="4" t="s">
        <v>3564</v>
      </c>
      <c r="L2324" s="14">
        <v>1</v>
      </c>
    </row>
    <row r="2325" spans="1:12" ht="17.100000000000001" customHeight="1">
      <c r="A2325" s="13" t="s">
        <v>365</v>
      </c>
      <c r="B2325" s="4">
        <v>21</v>
      </c>
      <c r="C2325" s="4" t="s">
        <v>480</v>
      </c>
      <c r="D2325" s="4">
        <v>388</v>
      </c>
      <c r="E2325" s="4" t="s">
        <v>486</v>
      </c>
      <c r="F2325" s="4">
        <v>3380</v>
      </c>
      <c r="G2325" s="4" t="s">
        <v>3686</v>
      </c>
      <c r="H2325" s="4">
        <v>117907</v>
      </c>
      <c r="I2325" s="4">
        <v>19.78679</v>
      </c>
      <c r="J2325" s="4">
        <v>84.946470000000005</v>
      </c>
      <c r="K2325" s="4" t="s">
        <v>3686</v>
      </c>
      <c r="L2325" s="14">
        <v>1</v>
      </c>
    </row>
    <row r="2326" spans="1:12" ht="17.100000000000001" customHeight="1">
      <c r="A2326" s="13" t="s">
        <v>365</v>
      </c>
      <c r="B2326" s="4">
        <v>21</v>
      </c>
      <c r="C2326" s="4" t="s">
        <v>480</v>
      </c>
      <c r="D2326" s="4">
        <v>388</v>
      </c>
      <c r="E2326" s="4" t="s">
        <v>486</v>
      </c>
      <c r="F2326" s="4">
        <v>3380</v>
      </c>
      <c r="G2326" s="4" t="s">
        <v>3687</v>
      </c>
      <c r="H2326" s="4">
        <v>117908</v>
      </c>
      <c r="I2326" s="4">
        <v>19.688175000000001</v>
      </c>
      <c r="J2326" s="4">
        <v>84.773184999999998</v>
      </c>
      <c r="K2326" s="4" t="s">
        <v>3687</v>
      </c>
      <c r="L2326" s="14">
        <v>1</v>
      </c>
    </row>
    <row r="2327" spans="1:12" ht="17.100000000000001" customHeight="1">
      <c r="A2327" s="13" t="s">
        <v>365</v>
      </c>
      <c r="B2327" s="4">
        <v>21</v>
      </c>
      <c r="C2327" s="4" t="s">
        <v>480</v>
      </c>
      <c r="D2327" s="4">
        <v>388</v>
      </c>
      <c r="E2327" s="4" t="s">
        <v>486</v>
      </c>
      <c r="F2327" s="4">
        <v>3380</v>
      </c>
      <c r="G2327" s="4" t="s">
        <v>3688</v>
      </c>
      <c r="H2327" s="4">
        <v>117909</v>
      </c>
      <c r="I2327" s="4">
        <v>19.661930000000002</v>
      </c>
      <c r="J2327" s="4">
        <v>84.805499999999995</v>
      </c>
      <c r="K2327" s="4" t="s">
        <v>3688</v>
      </c>
      <c r="L2327" s="14">
        <v>1</v>
      </c>
    </row>
    <row r="2328" spans="1:12" ht="17.100000000000001" customHeight="1">
      <c r="A2328" s="13" t="s">
        <v>365</v>
      </c>
      <c r="B2328" s="4">
        <v>21</v>
      </c>
      <c r="C2328" s="4" t="s">
        <v>480</v>
      </c>
      <c r="D2328" s="4">
        <v>388</v>
      </c>
      <c r="E2328" s="4" t="s">
        <v>486</v>
      </c>
      <c r="F2328" s="4">
        <v>3380</v>
      </c>
      <c r="G2328" s="4" t="s">
        <v>3465</v>
      </c>
      <c r="H2328" s="4">
        <v>117910</v>
      </c>
      <c r="I2328" s="4">
        <v>19.656580000000002</v>
      </c>
      <c r="J2328" s="4">
        <v>84.784030000000001</v>
      </c>
      <c r="K2328" s="4" t="s">
        <v>3465</v>
      </c>
      <c r="L2328" s="14">
        <v>1</v>
      </c>
    </row>
    <row r="2329" spans="1:12" ht="17.100000000000001" customHeight="1">
      <c r="A2329" s="13" t="s">
        <v>365</v>
      </c>
      <c r="B2329" s="4">
        <v>21</v>
      </c>
      <c r="C2329" s="4" t="s">
        <v>480</v>
      </c>
      <c r="D2329" s="4">
        <v>388</v>
      </c>
      <c r="E2329" s="4" t="s">
        <v>486</v>
      </c>
      <c r="F2329" s="4">
        <v>3380</v>
      </c>
      <c r="G2329" s="4" t="s">
        <v>3383</v>
      </c>
      <c r="H2329" s="4">
        <v>117911</v>
      </c>
      <c r="I2329" s="4">
        <v>19.678129999999999</v>
      </c>
      <c r="J2329" s="4">
        <v>84.793049999999994</v>
      </c>
      <c r="K2329" s="4" t="s">
        <v>3383</v>
      </c>
      <c r="L2329" s="14">
        <v>1</v>
      </c>
    </row>
    <row r="2330" spans="1:12" ht="17.100000000000001" customHeight="1">
      <c r="A2330" s="13" t="s">
        <v>365</v>
      </c>
      <c r="B2330" s="4">
        <v>21</v>
      </c>
      <c r="C2330" s="4" t="s">
        <v>480</v>
      </c>
      <c r="D2330" s="4">
        <v>388</v>
      </c>
      <c r="E2330" s="4" t="s">
        <v>486</v>
      </c>
      <c r="F2330" s="4">
        <v>3380</v>
      </c>
      <c r="G2330" s="4" t="s">
        <v>3689</v>
      </c>
      <c r="H2330" s="4">
        <v>117912</v>
      </c>
      <c r="I2330" s="4">
        <v>19.779779999999999</v>
      </c>
      <c r="J2330" s="4">
        <v>84.785600000000002</v>
      </c>
      <c r="K2330" s="4" t="s">
        <v>3689</v>
      </c>
      <c r="L2330" s="14">
        <v>1</v>
      </c>
    </row>
    <row r="2331" spans="1:12" ht="17.100000000000001" customHeight="1">
      <c r="A2331" s="13" t="s">
        <v>365</v>
      </c>
      <c r="B2331" s="4">
        <v>21</v>
      </c>
      <c r="C2331" s="4" t="s">
        <v>480</v>
      </c>
      <c r="D2331" s="4">
        <v>388</v>
      </c>
      <c r="E2331" s="4" t="s">
        <v>486</v>
      </c>
      <c r="F2331" s="4">
        <v>3380</v>
      </c>
      <c r="G2331" s="4" t="s">
        <v>3394</v>
      </c>
      <c r="H2331" s="4">
        <v>117913</v>
      </c>
      <c r="I2331" s="4">
        <v>19.756630000000001</v>
      </c>
      <c r="J2331" s="4">
        <v>84.759889999999999</v>
      </c>
      <c r="K2331" s="4" t="s">
        <v>3394</v>
      </c>
      <c r="L2331" s="14">
        <v>1</v>
      </c>
    </row>
    <row r="2332" spans="1:12" ht="17.100000000000001" customHeight="1">
      <c r="A2332" s="13" t="s">
        <v>365</v>
      </c>
      <c r="B2332" s="4">
        <v>21</v>
      </c>
      <c r="C2332" s="4" t="s">
        <v>480</v>
      </c>
      <c r="D2332" s="4">
        <v>388</v>
      </c>
      <c r="E2332" s="4" t="s">
        <v>486</v>
      </c>
      <c r="F2332" s="4">
        <v>3380</v>
      </c>
      <c r="G2332" s="4" t="s">
        <v>3690</v>
      </c>
      <c r="H2332" s="4">
        <v>117914</v>
      </c>
      <c r="I2332" s="4">
        <v>19.690805000000001</v>
      </c>
      <c r="J2332" s="4">
        <v>84.792721999999998</v>
      </c>
      <c r="K2332" s="4" t="s">
        <v>3690</v>
      </c>
      <c r="L2332" s="14">
        <v>1</v>
      </c>
    </row>
    <row r="2333" spans="1:12" ht="17.100000000000001" customHeight="1">
      <c r="A2333" s="13" t="s">
        <v>365</v>
      </c>
      <c r="B2333" s="4">
        <v>21</v>
      </c>
      <c r="C2333" s="4" t="s">
        <v>480</v>
      </c>
      <c r="D2333" s="4">
        <v>388</v>
      </c>
      <c r="E2333" s="4" t="s">
        <v>486</v>
      </c>
      <c r="F2333" s="4">
        <v>3380</v>
      </c>
      <c r="G2333" s="4" t="s">
        <v>3691</v>
      </c>
      <c r="H2333" s="4">
        <v>117915</v>
      </c>
      <c r="I2333" s="4">
        <v>19.726818999999999</v>
      </c>
      <c r="J2333" s="4">
        <v>84.834760000000003</v>
      </c>
      <c r="K2333" s="4" t="s">
        <v>3691</v>
      </c>
      <c r="L2333" s="14">
        <v>1</v>
      </c>
    </row>
    <row r="2334" spans="1:12" ht="17.100000000000001" customHeight="1">
      <c r="A2334" s="13" t="s">
        <v>365</v>
      </c>
      <c r="B2334" s="4">
        <v>21</v>
      </c>
      <c r="C2334" s="4" t="s">
        <v>480</v>
      </c>
      <c r="D2334" s="4">
        <v>388</v>
      </c>
      <c r="E2334" s="4" t="s">
        <v>486</v>
      </c>
      <c r="F2334" s="4">
        <v>3380</v>
      </c>
      <c r="G2334" s="4" t="s">
        <v>3692</v>
      </c>
      <c r="H2334" s="4">
        <v>117916</v>
      </c>
      <c r="I2334" s="4">
        <v>19.74963</v>
      </c>
      <c r="J2334" s="4">
        <v>84.853210000000004</v>
      </c>
      <c r="K2334" s="4" t="s">
        <v>3692</v>
      </c>
      <c r="L2334" s="14">
        <v>1</v>
      </c>
    </row>
    <row r="2335" spans="1:12" ht="17.100000000000001" customHeight="1">
      <c r="A2335" s="13" t="s">
        <v>365</v>
      </c>
      <c r="B2335" s="4">
        <v>21</v>
      </c>
      <c r="C2335" s="4" t="s">
        <v>480</v>
      </c>
      <c r="D2335" s="4">
        <v>388</v>
      </c>
      <c r="E2335" s="4" t="s">
        <v>486</v>
      </c>
      <c r="F2335" s="4">
        <v>3380</v>
      </c>
      <c r="G2335" s="4" t="s">
        <v>3395</v>
      </c>
      <c r="H2335" s="4">
        <v>117917</v>
      </c>
      <c r="I2335" s="4">
        <v>19.727329999999998</v>
      </c>
      <c r="J2335" s="4">
        <v>84.742530000000002</v>
      </c>
      <c r="K2335" s="4" t="s">
        <v>3395</v>
      </c>
      <c r="L2335" s="14">
        <v>1</v>
      </c>
    </row>
    <row r="2336" spans="1:12" ht="17.100000000000001" customHeight="1">
      <c r="A2336" s="13" t="s">
        <v>365</v>
      </c>
      <c r="B2336" s="4">
        <v>21</v>
      </c>
      <c r="C2336" s="4" t="s">
        <v>480</v>
      </c>
      <c r="D2336" s="4">
        <v>388</v>
      </c>
      <c r="E2336" s="4" t="s">
        <v>486</v>
      </c>
      <c r="F2336" s="4">
        <v>3380</v>
      </c>
      <c r="G2336" s="4" t="s">
        <v>1996</v>
      </c>
      <c r="H2336" s="4">
        <v>117918</v>
      </c>
      <c r="I2336" s="4">
        <v>19.661439999999999</v>
      </c>
      <c r="J2336" s="4">
        <v>84.826939999999993</v>
      </c>
      <c r="K2336" s="4" t="s">
        <v>1996</v>
      </c>
      <c r="L2336" s="14">
        <v>1</v>
      </c>
    </row>
    <row r="2337" spans="1:12" ht="17.100000000000001" customHeight="1">
      <c r="A2337" s="13" t="s">
        <v>365</v>
      </c>
      <c r="B2337" s="4">
        <v>21</v>
      </c>
      <c r="C2337" s="4" t="s">
        <v>480</v>
      </c>
      <c r="D2337" s="4">
        <v>388</v>
      </c>
      <c r="E2337" s="4" t="s">
        <v>486</v>
      </c>
      <c r="F2337" s="4">
        <v>3380</v>
      </c>
      <c r="G2337" s="4" t="s">
        <v>3693</v>
      </c>
      <c r="H2337" s="4">
        <v>117919</v>
      </c>
      <c r="I2337" s="4">
        <v>19.733409999999999</v>
      </c>
      <c r="J2337" s="4">
        <v>84.850970000000004</v>
      </c>
      <c r="K2337" s="4" t="s">
        <v>3693</v>
      </c>
      <c r="L2337" s="14">
        <v>1</v>
      </c>
    </row>
    <row r="2338" spans="1:12" ht="17.100000000000001" customHeight="1">
      <c r="A2338" s="13" t="s">
        <v>365</v>
      </c>
      <c r="B2338" s="4">
        <v>21</v>
      </c>
      <c r="C2338" s="4" t="s">
        <v>480</v>
      </c>
      <c r="D2338" s="4">
        <v>388</v>
      </c>
      <c r="E2338" s="4" t="s">
        <v>486</v>
      </c>
      <c r="F2338" s="4">
        <v>3380</v>
      </c>
      <c r="G2338" s="4" t="s">
        <v>3694</v>
      </c>
      <c r="H2338" s="4">
        <v>117920</v>
      </c>
      <c r="I2338" s="4">
        <v>19.791450000000001</v>
      </c>
      <c r="J2338" s="4">
        <v>84.95805</v>
      </c>
      <c r="K2338" s="4" t="s">
        <v>3694</v>
      </c>
      <c r="L2338" s="14">
        <v>1</v>
      </c>
    </row>
    <row r="2339" spans="1:12" ht="17.100000000000001" customHeight="1">
      <c r="A2339" s="13" t="s">
        <v>365</v>
      </c>
      <c r="B2339" s="4">
        <v>21</v>
      </c>
      <c r="C2339" s="4" t="s">
        <v>480</v>
      </c>
      <c r="D2339" s="4">
        <v>388</v>
      </c>
      <c r="E2339" s="4" t="s">
        <v>486</v>
      </c>
      <c r="F2339" s="4">
        <v>3380</v>
      </c>
      <c r="G2339" s="4" t="s">
        <v>3695</v>
      </c>
      <c r="H2339" s="4">
        <v>117921</v>
      </c>
      <c r="I2339" s="4">
        <v>19.710609999999999</v>
      </c>
      <c r="J2339" s="4">
        <v>84.754580000000004</v>
      </c>
      <c r="K2339" s="4" t="s">
        <v>3695</v>
      </c>
      <c r="L2339" s="14">
        <v>1</v>
      </c>
    </row>
    <row r="2340" spans="1:12" ht="17.100000000000001" customHeight="1">
      <c r="A2340" s="13" t="s">
        <v>365</v>
      </c>
      <c r="B2340" s="4">
        <v>21</v>
      </c>
      <c r="C2340" s="4" t="s">
        <v>480</v>
      </c>
      <c r="D2340" s="4">
        <v>388</v>
      </c>
      <c r="E2340" s="4" t="s">
        <v>486</v>
      </c>
      <c r="F2340" s="4">
        <v>3380</v>
      </c>
      <c r="G2340" s="4" t="s">
        <v>3696</v>
      </c>
      <c r="H2340" s="4">
        <v>117922</v>
      </c>
      <c r="I2340" s="4">
        <v>19.733619999999998</v>
      </c>
      <c r="J2340" s="4">
        <v>84.787030000000001</v>
      </c>
      <c r="K2340" s="4" t="s">
        <v>3696</v>
      </c>
      <c r="L2340" s="14">
        <v>1</v>
      </c>
    </row>
    <row r="2341" spans="1:12" ht="17.100000000000001" customHeight="1">
      <c r="A2341" s="13" t="s">
        <v>365</v>
      </c>
      <c r="B2341" s="4">
        <v>21</v>
      </c>
      <c r="C2341" s="4" t="s">
        <v>480</v>
      </c>
      <c r="D2341" s="4">
        <v>388</v>
      </c>
      <c r="E2341" s="4" t="s">
        <v>495</v>
      </c>
      <c r="F2341" s="4">
        <v>3381</v>
      </c>
      <c r="G2341" s="4" t="s">
        <v>3708</v>
      </c>
      <c r="H2341" s="4">
        <v>117923</v>
      </c>
      <c r="I2341" s="4">
        <v>19.510722000000001</v>
      </c>
      <c r="J2341" s="4">
        <v>84.906447</v>
      </c>
      <c r="K2341" s="4" t="s">
        <v>3708</v>
      </c>
      <c r="L2341" s="14">
        <v>1</v>
      </c>
    </row>
    <row r="2342" spans="1:12" ht="17.100000000000001" customHeight="1">
      <c r="A2342" s="13" t="s">
        <v>365</v>
      </c>
      <c r="B2342" s="4">
        <v>21</v>
      </c>
      <c r="C2342" s="4" t="s">
        <v>480</v>
      </c>
      <c r="D2342" s="4">
        <v>388</v>
      </c>
      <c r="E2342" s="4" t="s">
        <v>495</v>
      </c>
      <c r="F2342" s="4">
        <v>3381</v>
      </c>
      <c r="G2342" s="4" t="s">
        <v>3372</v>
      </c>
      <c r="H2342" s="4">
        <v>117925</v>
      </c>
      <c r="I2342" s="4">
        <v>19.578133000000001</v>
      </c>
      <c r="J2342" s="4">
        <v>84.894203000000005</v>
      </c>
      <c r="K2342" s="4" t="s">
        <v>3372</v>
      </c>
      <c r="L2342" s="14">
        <v>1</v>
      </c>
    </row>
    <row r="2343" spans="1:12" ht="17.100000000000001" customHeight="1">
      <c r="A2343" s="13" t="s">
        <v>365</v>
      </c>
      <c r="B2343" s="4">
        <v>21</v>
      </c>
      <c r="C2343" s="4" t="s">
        <v>480</v>
      </c>
      <c r="D2343" s="4">
        <v>388</v>
      </c>
      <c r="E2343" s="4" t="s">
        <v>495</v>
      </c>
      <c r="F2343" s="4">
        <v>3381</v>
      </c>
      <c r="G2343" s="4" t="s">
        <v>3567</v>
      </c>
      <c r="H2343" s="4">
        <v>117830</v>
      </c>
      <c r="I2343" s="4">
        <v>19.548819999999999</v>
      </c>
      <c r="J2343" s="4">
        <v>84.952709999999996</v>
      </c>
      <c r="K2343" s="4" t="s">
        <v>3568</v>
      </c>
      <c r="L2343" s="14">
        <v>1</v>
      </c>
    </row>
    <row r="2344" spans="1:12" ht="17.100000000000001" customHeight="1">
      <c r="A2344" s="13" t="s">
        <v>365</v>
      </c>
      <c r="B2344" s="4">
        <v>21</v>
      </c>
      <c r="C2344" s="4" t="s">
        <v>480</v>
      </c>
      <c r="D2344" s="4">
        <v>388</v>
      </c>
      <c r="E2344" s="4" t="s">
        <v>495</v>
      </c>
      <c r="F2344" s="4">
        <v>3381</v>
      </c>
      <c r="G2344" s="4" t="s">
        <v>3710</v>
      </c>
      <c r="H2344" s="4">
        <v>117927</v>
      </c>
      <c r="I2344" s="4">
        <v>19.540068999999999</v>
      </c>
      <c r="J2344" s="4">
        <v>84.915008</v>
      </c>
      <c r="K2344" s="4" t="s">
        <v>3710</v>
      </c>
      <c r="L2344" s="14">
        <v>1</v>
      </c>
    </row>
    <row r="2345" spans="1:12" ht="17.100000000000001" customHeight="1">
      <c r="A2345" s="13" t="s">
        <v>365</v>
      </c>
      <c r="B2345" s="4">
        <v>21</v>
      </c>
      <c r="C2345" s="4" t="s">
        <v>480</v>
      </c>
      <c r="D2345" s="4">
        <v>388</v>
      </c>
      <c r="E2345" s="4" t="s">
        <v>495</v>
      </c>
      <c r="F2345" s="4">
        <v>3381</v>
      </c>
      <c r="G2345" s="4" t="s">
        <v>3711</v>
      </c>
      <c r="H2345" s="4">
        <v>117928</v>
      </c>
      <c r="I2345" s="4">
        <v>19.551590000000001</v>
      </c>
      <c r="J2345" s="4">
        <v>84.833340000000007</v>
      </c>
      <c r="K2345" s="4" t="s">
        <v>3711</v>
      </c>
      <c r="L2345" s="14">
        <v>1</v>
      </c>
    </row>
    <row r="2346" spans="1:12" ht="17.100000000000001" customHeight="1">
      <c r="A2346" s="13" t="s">
        <v>365</v>
      </c>
      <c r="B2346" s="4">
        <v>21</v>
      </c>
      <c r="C2346" s="4" t="s">
        <v>480</v>
      </c>
      <c r="D2346" s="4">
        <v>388</v>
      </c>
      <c r="E2346" s="4" t="s">
        <v>495</v>
      </c>
      <c r="F2346" s="4">
        <v>3381</v>
      </c>
      <c r="G2346" s="4" t="s">
        <v>3713</v>
      </c>
      <c r="H2346" s="4">
        <v>117930</v>
      </c>
      <c r="I2346" s="4">
        <v>19.508205</v>
      </c>
      <c r="J2346" s="4">
        <v>84.844474000000005</v>
      </c>
      <c r="K2346" s="4" t="s">
        <v>3713</v>
      </c>
      <c r="L2346" s="14">
        <v>1</v>
      </c>
    </row>
    <row r="2347" spans="1:12" ht="17.100000000000001" customHeight="1">
      <c r="A2347" s="13" t="s">
        <v>365</v>
      </c>
      <c r="B2347" s="4">
        <v>21</v>
      </c>
      <c r="C2347" s="4" t="s">
        <v>480</v>
      </c>
      <c r="D2347" s="4">
        <v>388</v>
      </c>
      <c r="E2347" s="4" t="s">
        <v>495</v>
      </c>
      <c r="F2347" s="4">
        <v>3381</v>
      </c>
      <c r="G2347" s="4" t="s">
        <v>3714</v>
      </c>
      <c r="H2347" s="4">
        <v>117931</v>
      </c>
      <c r="I2347" s="4">
        <v>19.535945999999999</v>
      </c>
      <c r="J2347" s="4">
        <v>84.862950999999995</v>
      </c>
      <c r="K2347" s="4" t="s">
        <v>3714</v>
      </c>
      <c r="L2347" s="14">
        <v>1</v>
      </c>
    </row>
    <row r="2348" spans="1:12" ht="17.100000000000001" customHeight="1">
      <c r="A2348" s="13" t="s">
        <v>365</v>
      </c>
      <c r="B2348" s="4">
        <v>21</v>
      </c>
      <c r="C2348" s="4" t="s">
        <v>480</v>
      </c>
      <c r="D2348" s="4">
        <v>388</v>
      </c>
      <c r="E2348" s="4" t="s">
        <v>495</v>
      </c>
      <c r="F2348" s="4">
        <v>3381</v>
      </c>
      <c r="G2348" s="4" t="s">
        <v>3716</v>
      </c>
      <c r="H2348" s="4">
        <v>117933</v>
      </c>
      <c r="I2348" s="4">
        <v>19.581384</v>
      </c>
      <c r="J2348" s="4">
        <v>84.924881999999997</v>
      </c>
      <c r="K2348" s="4" t="s">
        <v>3716</v>
      </c>
      <c r="L2348" s="14">
        <v>1</v>
      </c>
    </row>
    <row r="2349" spans="1:12" ht="17.100000000000001" customHeight="1">
      <c r="A2349" s="13" t="s">
        <v>365</v>
      </c>
      <c r="B2349" s="4">
        <v>21</v>
      </c>
      <c r="C2349" s="4" t="s">
        <v>480</v>
      </c>
      <c r="D2349" s="4">
        <v>388</v>
      </c>
      <c r="E2349" s="4" t="s">
        <v>495</v>
      </c>
      <c r="F2349" s="4">
        <v>3381</v>
      </c>
      <c r="G2349" s="4" t="s">
        <v>3715</v>
      </c>
      <c r="H2349" s="4">
        <v>117932</v>
      </c>
      <c r="I2349" s="4">
        <v>19.51688</v>
      </c>
      <c r="J2349" s="4">
        <v>84.823863000000003</v>
      </c>
      <c r="K2349" s="4" t="s">
        <v>3715</v>
      </c>
      <c r="L2349" s="14">
        <v>1</v>
      </c>
    </row>
    <row r="2350" spans="1:12" ht="17.100000000000001" customHeight="1">
      <c r="A2350" s="13" t="s">
        <v>365</v>
      </c>
      <c r="B2350" s="4">
        <v>21</v>
      </c>
      <c r="C2350" s="4" t="s">
        <v>480</v>
      </c>
      <c r="D2350" s="4">
        <v>388</v>
      </c>
      <c r="E2350" s="4" t="s">
        <v>495</v>
      </c>
      <c r="F2350" s="4">
        <v>3381</v>
      </c>
      <c r="G2350" s="4" t="s">
        <v>3731</v>
      </c>
      <c r="H2350" s="4">
        <v>117769</v>
      </c>
      <c r="I2350" s="4">
        <v>19.457830000000001</v>
      </c>
      <c r="J2350" s="4">
        <v>84.842920000000007</v>
      </c>
      <c r="K2350" s="4" t="s">
        <v>3731</v>
      </c>
      <c r="L2350" s="14">
        <v>1</v>
      </c>
    </row>
    <row r="2351" spans="1:12" ht="17.100000000000001" customHeight="1">
      <c r="A2351" s="13" t="s">
        <v>365</v>
      </c>
      <c r="B2351" s="4">
        <v>21</v>
      </c>
      <c r="C2351" s="4" t="s">
        <v>480</v>
      </c>
      <c r="D2351" s="4">
        <v>388</v>
      </c>
      <c r="E2351" s="4" t="s">
        <v>495</v>
      </c>
      <c r="F2351" s="4">
        <v>3381</v>
      </c>
      <c r="G2351" s="4" t="s">
        <v>3717</v>
      </c>
      <c r="H2351" s="4">
        <v>117934</v>
      </c>
      <c r="I2351" s="4">
        <v>19.475892000000002</v>
      </c>
      <c r="J2351" s="4">
        <v>84.836719000000002</v>
      </c>
      <c r="K2351" s="4" t="s">
        <v>3717</v>
      </c>
      <c r="L2351" s="14">
        <v>1</v>
      </c>
    </row>
    <row r="2352" spans="1:12" ht="17.100000000000001" customHeight="1">
      <c r="A2352" s="13" t="s">
        <v>365</v>
      </c>
      <c r="B2352" s="4">
        <v>21</v>
      </c>
      <c r="C2352" s="4" t="s">
        <v>480</v>
      </c>
      <c r="D2352" s="4">
        <v>388</v>
      </c>
      <c r="E2352" s="4" t="s">
        <v>495</v>
      </c>
      <c r="F2352" s="4">
        <v>3381</v>
      </c>
      <c r="G2352" s="4" t="s">
        <v>3718</v>
      </c>
      <c r="H2352" s="4">
        <v>117935</v>
      </c>
      <c r="I2352" s="4">
        <v>19.498187999999999</v>
      </c>
      <c r="J2352" s="4">
        <v>84.908589000000006</v>
      </c>
      <c r="K2352" s="4" t="s">
        <v>3718</v>
      </c>
      <c r="L2352" s="14">
        <v>1</v>
      </c>
    </row>
    <row r="2353" spans="1:12" ht="17.100000000000001" customHeight="1">
      <c r="A2353" s="13" t="s">
        <v>365</v>
      </c>
      <c r="B2353" s="4">
        <v>21</v>
      </c>
      <c r="C2353" s="4" t="s">
        <v>480</v>
      </c>
      <c r="D2353" s="4">
        <v>388</v>
      </c>
      <c r="E2353" s="4" t="s">
        <v>495</v>
      </c>
      <c r="F2353" s="4">
        <v>3381</v>
      </c>
      <c r="G2353" s="4" t="s">
        <v>753</v>
      </c>
      <c r="H2353" s="4">
        <v>117936</v>
      </c>
      <c r="I2353" s="4">
        <v>19.469857999999999</v>
      </c>
      <c r="J2353" s="4">
        <v>84.882684999999995</v>
      </c>
      <c r="K2353" s="4" t="s">
        <v>753</v>
      </c>
      <c r="L2353" s="14">
        <v>1</v>
      </c>
    </row>
    <row r="2354" spans="1:12" ht="17.100000000000001" customHeight="1">
      <c r="A2354" s="13" t="s">
        <v>365</v>
      </c>
      <c r="B2354" s="4">
        <v>21</v>
      </c>
      <c r="C2354" s="4" t="s">
        <v>480</v>
      </c>
      <c r="D2354" s="4">
        <v>388</v>
      </c>
      <c r="E2354" s="4" t="s">
        <v>495</v>
      </c>
      <c r="F2354" s="4">
        <v>3381</v>
      </c>
      <c r="G2354" s="4" t="s">
        <v>3719</v>
      </c>
      <c r="H2354" s="4">
        <v>117937</v>
      </c>
      <c r="I2354" s="4">
        <v>19.493175999999998</v>
      </c>
      <c r="J2354" s="4">
        <v>84.834621999999996</v>
      </c>
      <c r="K2354" s="4" t="s">
        <v>3719</v>
      </c>
      <c r="L2354" s="14">
        <v>1</v>
      </c>
    </row>
    <row r="2355" spans="1:12" ht="17.100000000000001" customHeight="1">
      <c r="A2355" s="13" t="s">
        <v>365</v>
      </c>
      <c r="B2355" s="4">
        <v>21</v>
      </c>
      <c r="C2355" s="4" t="s">
        <v>480</v>
      </c>
      <c r="D2355" s="4">
        <v>388</v>
      </c>
      <c r="E2355" s="4" t="s">
        <v>495</v>
      </c>
      <c r="F2355" s="4">
        <v>3381</v>
      </c>
      <c r="G2355" s="4" t="s">
        <v>807</v>
      </c>
      <c r="H2355" s="4">
        <v>117818</v>
      </c>
      <c r="I2355" s="4">
        <v>19.55097</v>
      </c>
      <c r="J2355" s="4">
        <v>84.80471</v>
      </c>
      <c r="K2355" s="4" t="s">
        <v>807</v>
      </c>
      <c r="L2355" s="14">
        <v>1</v>
      </c>
    </row>
    <row r="2356" spans="1:12" ht="17.100000000000001" customHeight="1">
      <c r="A2356" s="13" t="s">
        <v>365</v>
      </c>
      <c r="B2356" s="4">
        <v>21</v>
      </c>
      <c r="C2356" s="4" t="s">
        <v>480</v>
      </c>
      <c r="D2356" s="4">
        <v>388</v>
      </c>
      <c r="E2356" s="4" t="s">
        <v>495</v>
      </c>
      <c r="F2356" s="4">
        <v>3381</v>
      </c>
      <c r="G2356" s="4" t="s">
        <v>3720</v>
      </c>
      <c r="H2356" s="4">
        <v>117938</v>
      </c>
      <c r="I2356" s="4">
        <v>19.528222</v>
      </c>
      <c r="J2356" s="4">
        <v>84.791745000000006</v>
      </c>
      <c r="K2356" s="4" t="s">
        <v>3720</v>
      </c>
      <c r="L2356" s="14">
        <v>1</v>
      </c>
    </row>
    <row r="2357" spans="1:12" ht="17.100000000000001" customHeight="1">
      <c r="A2357" s="13" t="s">
        <v>365</v>
      </c>
      <c r="B2357" s="4">
        <v>21</v>
      </c>
      <c r="C2357" s="4" t="s">
        <v>480</v>
      </c>
      <c r="D2357" s="4">
        <v>388</v>
      </c>
      <c r="E2357" s="4" t="s">
        <v>495</v>
      </c>
      <c r="F2357" s="4">
        <v>3381</v>
      </c>
      <c r="G2357" s="4" t="s">
        <v>3721</v>
      </c>
      <c r="H2357" s="4">
        <v>117939</v>
      </c>
      <c r="I2357" s="4">
        <v>19.503612</v>
      </c>
      <c r="J2357" s="4">
        <v>84.943879999999993</v>
      </c>
      <c r="K2357" s="4" t="s">
        <v>3721</v>
      </c>
      <c r="L2357" s="14">
        <v>1</v>
      </c>
    </row>
    <row r="2358" spans="1:12" ht="17.100000000000001" customHeight="1">
      <c r="A2358" s="13" t="s">
        <v>365</v>
      </c>
      <c r="B2358" s="4">
        <v>21</v>
      </c>
      <c r="C2358" s="4" t="s">
        <v>480</v>
      </c>
      <c r="D2358" s="4">
        <v>388</v>
      </c>
      <c r="E2358" s="4" t="s">
        <v>495</v>
      </c>
      <c r="F2358" s="4">
        <v>3381</v>
      </c>
      <c r="G2358" s="4" t="s">
        <v>3505</v>
      </c>
      <c r="H2358" s="4">
        <v>117775</v>
      </c>
      <c r="I2358" s="4">
        <v>19.474489999999999</v>
      </c>
      <c r="J2358" s="4">
        <v>84.814830000000001</v>
      </c>
      <c r="K2358" s="4" t="s">
        <v>3506</v>
      </c>
      <c r="L2358" s="14">
        <v>1</v>
      </c>
    </row>
    <row r="2359" spans="1:12" ht="17.100000000000001" customHeight="1">
      <c r="A2359" s="13" t="s">
        <v>365</v>
      </c>
      <c r="B2359" s="4">
        <v>21</v>
      </c>
      <c r="C2359" s="4" t="s">
        <v>480</v>
      </c>
      <c r="D2359" s="4">
        <v>388</v>
      </c>
      <c r="E2359" s="4" t="s">
        <v>495</v>
      </c>
      <c r="F2359" s="4">
        <v>3381</v>
      </c>
      <c r="G2359" s="4" t="s">
        <v>3722</v>
      </c>
      <c r="H2359" s="4">
        <v>117940</v>
      </c>
      <c r="I2359" s="4">
        <v>19.512536999999998</v>
      </c>
      <c r="J2359" s="4">
        <v>84.831968000000003</v>
      </c>
      <c r="K2359" s="4" t="s">
        <v>3722</v>
      </c>
      <c r="L2359" s="14">
        <v>1</v>
      </c>
    </row>
    <row r="2360" spans="1:12" ht="17.100000000000001" customHeight="1">
      <c r="A2360" s="13" t="s">
        <v>365</v>
      </c>
      <c r="B2360" s="4">
        <v>21</v>
      </c>
      <c r="C2360" s="4" t="s">
        <v>480</v>
      </c>
      <c r="D2360" s="4">
        <v>388</v>
      </c>
      <c r="E2360" s="4" t="s">
        <v>495</v>
      </c>
      <c r="F2360" s="4">
        <v>3381</v>
      </c>
      <c r="G2360" s="4" t="s">
        <v>498</v>
      </c>
      <c r="H2360" s="4">
        <v>117941</v>
      </c>
      <c r="I2360" s="4">
        <v>19.49419</v>
      </c>
      <c r="J2360" s="4">
        <v>84.934809999999999</v>
      </c>
      <c r="K2360" s="4" t="s">
        <v>498</v>
      </c>
      <c r="L2360" s="14">
        <v>1</v>
      </c>
    </row>
    <row r="2361" spans="1:12" ht="17.100000000000001" customHeight="1">
      <c r="A2361" s="13" t="s">
        <v>365</v>
      </c>
      <c r="B2361" s="4">
        <v>21</v>
      </c>
      <c r="C2361" s="4" t="s">
        <v>480</v>
      </c>
      <c r="D2361" s="4">
        <v>388</v>
      </c>
      <c r="E2361" s="4" t="s">
        <v>495</v>
      </c>
      <c r="F2361" s="4">
        <v>3381</v>
      </c>
      <c r="G2361" s="4" t="s">
        <v>3507</v>
      </c>
      <c r="H2361" s="4">
        <v>117776</v>
      </c>
      <c r="I2361" s="4">
        <v>19.481248000000001</v>
      </c>
      <c r="J2361" s="4">
        <v>84.820528999999993</v>
      </c>
      <c r="K2361" s="4" t="s">
        <v>3508</v>
      </c>
      <c r="L2361" s="14">
        <v>1</v>
      </c>
    </row>
    <row r="2362" spans="1:12" ht="17.100000000000001" customHeight="1">
      <c r="A2362" s="13" t="s">
        <v>365</v>
      </c>
      <c r="B2362" s="4">
        <v>21</v>
      </c>
      <c r="C2362" s="4" t="s">
        <v>480</v>
      </c>
      <c r="D2362" s="4">
        <v>388</v>
      </c>
      <c r="E2362" s="4" t="s">
        <v>495</v>
      </c>
      <c r="F2362" s="4">
        <v>3381</v>
      </c>
      <c r="G2362" s="4" t="s">
        <v>3723</v>
      </c>
      <c r="H2362" s="4">
        <v>117942</v>
      </c>
      <c r="I2362" s="4">
        <v>19.489566</v>
      </c>
      <c r="J2362" s="4">
        <v>84.903715000000005</v>
      </c>
      <c r="K2362" s="4" t="s">
        <v>3723</v>
      </c>
      <c r="L2362" s="14">
        <v>1</v>
      </c>
    </row>
    <row r="2363" spans="1:12" ht="17.100000000000001" customHeight="1">
      <c r="A2363" s="13" t="s">
        <v>365</v>
      </c>
      <c r="B2363" s="4">
        <v>21</v>
      </c>
      <c r="C2363" s="4" t="s">
        <v>480</v>
      </c>
      <c r="D2363" s="4">
        <v>388</v>
      </c>
      <c r="E2363" s="4" t="s">
        <v>495</v>
      </c>
      <c r="F2363" s="4">
        <v>3381</v>
      </c>
      <c r="G2363" s="4" t="s">
        <v>3724</v>
      </c>
      <c r="H2363" s="4">
        <v>117943</v>
      </c>
      <c r="I2363" s="4">
        <v>19.497</v>
      </c>
      <c r="J2363" s="4">
        <v>84.871217999999999</v>
      </c>
      <c r="K2363" s="4" t="s">
        <v>3724</v>
      </c>
      <c r="L2363" s="14">
        <v>1</v>
      </c>
    </row>
    <row r="2364" spans="1:12" ht="17.100000000000001" customHeight="1">
      <c r="A2364" s="13" t="s">
        <v>365</v>
      </c>
      <c r="B2364" s="4">
        <v>21</v>
      </c>
      <c r="C2364" s="4" t="s">
        <v>480</v>
      </c>
      <c r="D2364" s="4">
        <v>388</v>
      </c>
      <c r="E2364" s="4" t="s">
        <v>495</v>
      </c>
      <c r="F2364" s="4">
        <v>3381</v>
      </c>
      <c r="G2364" s="4" t="s">
        <v>3704</v>
      </c>
      <c r="H2364" s="4">
        <v>117823</v>
      </c>
      <c r="I2364" s="4">
        <v>19.591239999999999</v>
      </c>
      <c r="J2364" s="4">
        <v>84.867639999999994</v>
      </c>
      <c r="K2364" s="4" t="s">
        <v>3704</v>
      </c>
      <c r="L2364" s="14">
        <v>1</v>
      </c>
    </row>
    <row r="2365" spans="1:12" ht="17.100000000000001" customHeight="1">
      <c r="A2365" s="13" t="s">
        <v>365</v>
      </c>
      <c r="B2365" s="4">
        <v>21</v>
      </c>
      <c r="C2365" s="4" t="s">
        <v>480</v>
      </c>
      <c r="D2365" s="4">
        <v>388</v>
      </c>
      <c r="E2365" s="4" t="s">
        <v>495</v>
      </c>
      <c r="F2365" s="4">
        <v>3381</v>
      </c>
      <c r="G2365" s="4" t="s">
        <v>3726</v>
      </c>
      <c r="H2365" s="4">
        <v>117945</v>
      </c>
      <c r="I2365" s="4">
        <v>19.57123</v>
      </c>
      <c r="J2365" s="4">
        <v>84.904989999999998</v>
      </c>
      <c r="K2365" s="4" t="s">
        <v>3726</v>
      </c>
      <c r="L2365" s="14">
        <v>1</v>
      </c>
    </row>
    <row r="2366" spans="1:12" ht="17.100000000000001" customHeight="1">
      <c r="A2366" s="13" t="s">
        <v>365</v>
      </c>
      <c r="B2366" s="4">
        <v>21</v>
      </c>
      <c r="C2366" s="4" t="s">
        <v>480</v>
      </c>
      <c r="D2366" s="4">
        <v>388</v>
      </c>
      <c r="E2366" s="4" t="s">
        <v>495</v>
      </c>
      <c r="F2366" s="4">
        <v>3381</v>
      </c>
      <c r="G2366" s="4" t="s">
        <v>3732</v>
      </c>
      <c r="H2366" s="4">
        <v>117781</v>
      </c>
      <c r="I2366" s="4">
        <v>19.457723999999999</v>
      </c>
      <c r="J2366" s="4">
        <v>84.858459999999994</v>
      </c>
      <c r="K2366" s="4" t="s">
        <v>3733</v>
      </c>
      <c r="L2366" s="14">
        <v>1</v>
      </c>
    </row>
    <row r="2367" spans="1:12" ht="17.100000000000001" customHeight="1">
      <c r="A2367" s="13" t="s">
        <v>365</v>
      </c>
      <c r="B2367" s="4">
        <v>21</v>
      </c>
      <c r="C2367" s="4" t="s">
        <v>480</v>
      </c>
      <c r="D2367" s="4">
        <v>388</v>
      </c>
      <c r="E2367" s="4" t="s">
        <v>495</v>
      </c>
      <c r="F2367" s="4">
        <v>3381</v>
      </c>
      <c r="G2367" s="4" t="s">
        <v>3727</v>
      </c>
      <c r="H2367" s="4">
        <v>117946</v>
      </c>
      <c r="I2367" s="4">
        <v>19.481079999999999</v>
      </c>
      <c r="J2367" s="4">
        <v>84.923575</v>
      </c>
      <c r="K2367" s="4" t="s">
        <v>3727</v>
      </c>
      <c r="L2367" s="14">
        <v>1</v>
      </c>
    </row>
    <row r="2368" spans="1:12" ht="17.100000000000001" customHeight="1">
      <c r="A2368" s="13" t="s">
        <v>365</v>
      </c>
      <c r="B2368" s="4">
        <v>21</v>
      </c>
      <c r="C2368" s="4" t="s">
        <v>480</v>
      </c>
      <c r="D2368" s="4">
        <v>388</v>
      </c>
      <c r="E2368" s="4" t="s">
        <v>495</v>
      </c>
      <c r="F2368" s="4">
        <v>3381</v>
      </c>
      <c r="G2368" s="4" t="s">
        <v>3725</v>
      </c>
      <c r="H2368" s="4">
        <v>117944</v>
      </c>
      <c r="I2368" s="4">
        <v>19.569130000000001</v>
      </c>
      <c r="J2368" s="4">
        <v>84.926095000000004</v>
      </c>
      <c r="K2368" s="4" t="s">
        <v>3725</v>
      </c>
      <c r="L2368" s="14">
        <v>1</v>
      </c>
    </row>
    <row r="2369" spans="1:12" ht="17.100000000000001" customHeight="1">
      <c r="A2369" s="13" t="s">
        <v>365</v>
      </c>
      <c r="B2369" s="4">
        <v>21</v>
      </c>
      <c r="C2369" s="4" t="s">
        <v>480</v>
      </c>
      <c r="D2369" s="4">
        <v>388</v>
      </c>
      <c r="E2369" s="4" t="s">
        <v>495</v>
      </c>
      <c r="F2369" s="4">
        <v>3381</v>
      </c>
      <c r="G2369" s="4" t="s">
        <v>3729</v>
      </c>
      <c r="H2369" s="4">
        <v>117948</v>
      </c>
      <c r="I2369" s="4">
        <v>19.538171999999999</v>
      </c>
      <c r="J2369" s="4">
        <v>84.755240999999998</v>
      </c>
      <c r="K2369" s="4" t="s">
        <v>3729</v>
      </c>
      <c r="L2369" s="14">
        <v>1</v>
      </c>
    </row>
    <row r="2370" spans="1:12" ht="17.100000000000001" customHeight="1">
      <c r="A2370" s="13" t="s">
        <v>365</v>
      </c>
      <c r="B2370" s="4">
        <v>21</v>
      </c>
      <c r="C2370" s="4" t="s">
        <v>480</v>
      </c>
      <c r="D2370" s="4">
        <v>388</v>
      </c>
      <c r="E2370" s="4" t="s">
        <v>488</v>
      </c>
      <c r="F2370" s="4">
        <v>3382</v>
      </c>
      <c r="G2370" s="4" t="s">
        <v>3432</v>
      </c>
      <c r="H2370" s="4">
        <v>117768</v>
      </c>
      <c r="I2370" s="4">
        <v>19.33531</v>
      </c>
      <c r="J2370" s="4">
        <v>84.859790000000004</v>
      </c>
      <c r="K2370" s="4" t="s">
        <v>3432</v>
      </c>
      <c r="L2370" s="14">
        <v>1</v>
      </c>
    </row>
    <row r="2371" spans="1:12" ht="17.100000000000001" customHeight="1">
      <c r="A2371" s="13" t="s">
        <v>365</v>
      </c>
      <c r="B2371" s="4">
        <v>21</v>
      </c>
      <c r="C2371" s="4" t="s">
        <v>480</v>
      </c>
      <c r="D2371" s="4">
        <v>388</v>
      </c>
      <c r="E2371" s="4" t="s">
        <v>488</v>
      </c>
      <c r="F2371" s="4">
        <v>3382</v>
      </c>
      <c r="G2371" s="4" t="s">
        <v>3735</v>
      </c>
      <c r="H2371" s="4">
        <v>117952</v>
      </c>
      <c r="I2371" s="4">
        <v>19.260750000000002</v>
      </c>
      <c r="J2371" s="4">
        <v>84.894180000000006</v>
      </c>
      <c r="K2371" s="4" t="s">
        <v>3735</v>
      </c>
      <c r="L2371" s="14">
        <v>1</v>
      </c>
    </row>
    <row r="2372" spans="1:12" ht="17.100000000000001" customHeight="1">
      <c r="A2372" s="13" t="s">
        <v>365</v>
      </c>
      <c r="B2372" s="4">
        <v>21</v>
      </c>
      <c r="C2372" s="4" t="s">
        <v>480</v>
      </c>
      <c r="D2372" s="4">
        <v>388</v>
      </c>
      <c r="E2372" s="4" t="s">
        <v>488</v>
      </c>
      <c r="F2372" s="4">
        <v>3382</v>
      </c>
      <c r="G2372" s="4" t="s">
        <v>3736</v>
      </c>
      <c r="H2372" s="4">
        <v>117953</v>
      </c>
      <c r="I2372" s="4">
        <v>19.22617</v>
      </c>
      <c r="J2372" s="4">
        <v>84.770899999999997</v>
      </c>
      <c r="K2372" s="4" t="s">
        <v>3736</v>
      </c>
      <c r="L2372" s="14">
        <v>1</v>
      </c>
    </row>
    <row r="2373" spans="1:12" ht="17.100000000000001" customHeight="1">
      <c r="A2373" s="13" t="s">
        <v>365</v>
      </c>
      <c r="B2373" s="4">
        <v>21</v>
      </c>
      <c r="C2373" s="4" t="s">
        <v>480</v>
      </c>
      <c r="D2373" s="4">
        <v>388</v>
      </c>
      <c r="E2373" s="4" t="s">
        <v>488</v>
      </c>
      <c r="F2373" s="4">
        <v>3382</v>
      </c>
      <c r="G2373" s="4" t="s">
        <v>3737</v>
      </c>
      <c r="H2373" s="4">
        <v>117954</v>
      </c>
      <c r="I2373" s="4">
        <v>19.305209999999999</v>
      </c>
      <c r="J2373" s="4">
        <v>84.8476</v>
      </c>
      <c r="K2373" s="4" t="s">
        <v>3737</v>
      </c>
      <c r="L2373" s="14">
        <v>1</v>
      </c>
    </row>
    <row r="2374" spans="1:12" ht="17.100000000000001" customHeight="1">
      <c r="A2374" s="13" t="s">
        <v>365</v>
      </c>
      <c r="B2374" s="4">
        <v>21</v>
      </c>
      <c r="C2374" s="4" t="s">
        <v>480</v>
      </c>
      <c r="D2374" s="4">
        <v>388</v>
      </c>
      <c r="E2374" s="4" t="s">
        <v>488</v>
      </c>
      <c r="F2374" s="4">
        <v>3382</v>
      </c>
      <c r="G2374" s="4" t="s">
        <v>3738</v>
      </c>
      <c r="H2374" s="4">
        <v>117955</v>
      </c>
      <c r="I2374" s="4">
        <v>19.272629999999999</v>
      </c>
      <c r="J2374" s="4">
        <v>84.841740000000001</v>
      </c>
      <c r="K2374" s="4" t="s">
        <v>3738</v>
      </c>
      <c r="L2374" s="14">
        <v>1</v>
      </c>
    </row>
    <row r="2375" spans="1:12" ht="17.100000000000001" customHeight="1">
      <c r="A2375" s="13" t="s">
        <v>365</v>
      </c>
      <c r="B2375" s="4">
        <v>21</v>
      </c>
      <c r="C2375" s="4" t="s">
        <v>480</v>
      </c>
      <c r="D2375" s="4">
        <v>388</v>
      </c>
      <c r="E2375" s="4" t="s">
        <v>488</v>
      </c>
      <c r="F2375" s="4">
        <v>3382</v>
      </c>
      <c r="G2375" s="4" t="s">
        <v>3380</v>
      </c>
      <c r="H2375" s="4">
        <v>117956</v>
      </c>
      <c r="I2375" s="4">
        <v>19.256754000000001</v>
      </c>
      <c r="J2375" s="4">
        <v>84.863677999999993</v>
      </c>
      <c r="K2375" s="4" t="s">
        <v>3380</v>
      </c>
      <c r="L2375" s="14">
        <v>1</v>
      </c>
    </row>
    <row r="2376" spans="1:12" ht="17.100000000000001" customHeight="1">
      <c r="A2376" s="13" t="s">
        <v>365</v>
      </c>
      <c r="B2376" s="4">
        <v>21</v>
      </c>
      <c r="C2376" s="4" t="s">
        <v>480</v>
      </c>
      <c r="D2376" s="4">
        <v>388</v>
      </c>
      <c r="E2376" s="4" t="s">
        <v>488</v>
      </c>
      <c r="F2376" s="4">
        <v>3382</v>
      </c>
      <c r="G2376" s="4" t="s">
        <v>3739</v>
      </c>
      <c r="H2376" s="4">
        <v>117957</v>
      </c>
      <c r="I2376" s="4">
        <v>19.21997</v>
      </c>
      <c r="J2376" s="4">
        <v>84.752039999999994</v>
      </c>
      <c r="K2376" s="4" t="s">
        <v>3739</v>
      </c>
      <c r="L2376" s="14">
        <v>1</v>
      </c>
    </row>
    <row r="2377" spans="1:12" ht="17.100000000000001" customHeight="1">
      <c r="A2377" s="13" t="s">
        <v>365</v>
      </c>
      <c r="B2377" s="4">
        <v>21</v>
      </c>
      <c r="C2377" s="4" t="s">
        <v>480</v>
      </c>
      <c r="D2377" s="4">
        <v>388</v>
      </c>
      <c r="E2377" s="4" t="s">
        <v>488</v>
      </c>
      <c r="F2377" s="4">
        <v>3382</v>
      </c>
      <c r="G2377" s="4" t="s">
        <v>3740</v>
      </c>
      <c r="H2377" s="4">
        <v>117949</v>
      </c>
      <c r="I2377" s="4">
        <v>19.20065</v>
      </c>
      <c r="J2377" s="4">
        <v>84.811030000000002</v>
      </c>
      <c r="K2377" s="4" t="s">
        <v>3740</v>
      </c>
      <c r="L2377" s="14">
        <v>1</v>
      </c>
    </row>
    <row r="2378" spans="1:12" ht="17.100000000000001" customHeight="1">
      <c r="A2378" s="13" t="s">
        <v>365</v>
      </c>
      <c r="B2378" s="4">
        <v>21</v>
      </c>
      <c r="C2378" s="4" t="s">
        <v>480</v>
      </c>
      <c r="D2378" s="4">
        <v>388</v>
      </c>
      <c r="E2378" s="4" t="s">
        <v>488</v>
      </c>
      <c r="F2378" s="4">
        <v>3382</v>
      </c>
      <c r="G2378" s="4" t="s">
        <v>533</v>
      </c>
      <c r="H2378" s="4">
        <v>117958</v>
      </c>
      <c r="I2378" s="4">
        <v>19.250910000000001</v>
      </c>
      <c r="J2378" s="4">
        <v>84.863900000000001</v>
      </c>
      <c r="K2378" s="4" t="s">
        <v>533</v>
      </c>
      <c r="L2378" s="14">
        <v>1</v>
      </c>
    </row>
    <row r="2379" spans="1:12" ht="17.100000000000001" customHeight="1">
      <c r="A2379" s="13" t="s">
        <v>365</v>
      </c>
      <c r="B2379" s="4">
        <v>21</v>
      </c>
      <c r="C2379" s="4" t="s">
        <v>480</v>
      </c>
      <c r="D2379" s="4">
        <v>388</v>
      </c>
      <c r="E2379" s="4" t="s">
        <v>488</v>
      </c>
      <c r="F2379" s="4">
        <v>3382</v>
      </c>
      <c r="G2379" s="4" t="s">
        <v>3741</v>
      </c>
      <c r="H2379" s="4">
        <v>117959</v>
      </c>
      <c r="I2379" s="4">
        <v>19.253360000000001</v>
      </c>
      <c r="J2379" s="4">
        <v>84.769329999999997</v>
      </c>
      <c r="K2379" s="4" t="s">
        <v>3741</v>
      </c>
      <c r="L2379" s="14">
        <v>1</v>
      </c>
    </row>
    <row r="2380" spans="1:12" ht="17.100000000000001" customHeight="1">
      <c r="A2380" s="13" t="s">
        <v>365</v>
      </c>
      <c r="B2380" s="4">
        <v>21</v>
      </c>
      <c r="C2380" s="4" t="s">
        <v>480</v>
      </c>
      <c r="D2380" s="4">
        <v>388</v>
      </c>
      <c r="E2380" s="4" t="s">
        <v>488</v>
      </c>
      <c r="F2380" s="4">
        <v>3382</v>
      </c>
      <c r="G2380" s="4" t="s">
        <v>3742</v>
      </c>
      <c r="H2380" s="4">
        <v>117960</v>
      </c>
      <c r="I2380" s="4">
        <v>19.280560000000001</v>
      </c>
      <c r="J2380" s="4">
        <v>84.87988</v>
      </c>
      <c r="K2380" s="4" t="s">
        <v>3742</v>
      </c>
      <c r="L2380" s="14">
        <v>1</v>
      </c>
    </row>
    <row r="2381" spans="1:12" ht="17.100000000000001" customHeight="1">
      <c r="A2381" s="13" t="s">
        <v>365</v>
      </c>
      <c r="B2381" s="4">
        <v>21</v>
      </c>
      <c r="C2381" s="4" t="s">
        <v>480</v>
      </c>
      <c r="D2381" s="4">
        <v>388</v>
      </c>
      <c r="E2381" s="4" t="s">
        <v>488</v>
      </c>
      <c r="F2381" s="4">
        <v>3382</v>
      </c>
      <c r="G2381" s="4" t="s">
        <v>3743</v>
      </c>
      <c r="H2381" s="4">
        <v>117961</v>
      </c>
      <c r="I2381" s="4">
        <v>19.280560000000001</v>
      </c>
      <c r="J2381" s="4">
        <v>84.87988</v>
      </c>
      <c r="K2381" s="4" t="s">
        <v>3743</v>
      </c>
      <c r="L2381" s="14">
        <v>1</v>
      </c>
    </row>
    <row r="2382" spans="1:12" ht="17.100000000000001" customHeight="1">
      <c r="A2382" s="13" t="s">
        <v>365</v>
      </c>
      <c r="B2382" s="4">
        <v>21</v>
      </c>
      <c r="C2382" s="4" t="s">
        <v>480</v>
      </c>
      <c r="D2382" s="4">
        <v>388</v>
      </c>
      <c r="E2382" s="4" t="s">
        <v>488</v>
      </c>
      <c r="F2382" s="4">
        <v>3382</v>
      </c>
      <c r="G2382" s="4" t="s">
        <v>3744</v>
      </c>
      <c r="H2382" s="4">
        <v>117962</v>
      </c>
      <c r="I2382" s="4">
        <v>19.242450000000002</v>
      </c>
      <c r="J2382" s="4">
        <v>84.805369999999996</v>
      </c>
      <c r="K2382" s="4" t="s">
        <v>3744</v>
      </c>
      <c r="L2382" s="14">
        <v>1</v>
      </c>
    </row>
    <row r="2383" spans="1:12" ht="17.100000000000001" customHeight="1">
      <c r="A2383" s="13" t="s">
        <v>365</v>
      </c>
      <c r="B2383" s="4">
        <v>21</v>
      </c>
      <c r="C2383" s="4" t="s">
        <v>480</v>
      </c>
      <c r="D2383" s="4">
        <v>388</v>
      </c>
      <c r="E2383" s="4" t="s">
        <v>488</v>
      </c>
      <c r="F2383" s="4">
        <v>3382</v>
      </c>
      <c r="G2383" s="4" t="s">
        <v>3745</v>
      </c>
      <c r="H2383" s="4">
        <v>117963</v>
      </c>
      <c r="I2383" s="4">
        <v>19.20148</v>
      </c>
      <c r="J2383" s="4">
        <v>84.756600000000006</v>
      </c>
      <c r="K2383" s="4" t="s">
        <v>3745</v>
      </c>
      <c r="L2383" s="14">
        <v>1</v>
      </c>
    </row>
    <row r="2384" spans="1:12" ht="17.100000000000001" customHeight="1">
      <c r="A2384" s="13" t="s">
        <v>365</v>
      </c>
      <c r="B2384" s="4">
        <v>21</v>
      </c>
      <c r="C2384" s="4" t="s">
        <v>480</v>
      </c>
      <c r="D2384" s="4">
        <v>388</v>
      </c>
      <c r="E2384" s="4" t="s">
        <v>488</v>
      </c>
      <c r="F2384" s="4">
        <v>3382</v>
      </c>
      <c r="G2384" s="4" t="s">
        <v>3430</v>
      </c>
      <c r="H2384" s="4">
        <v>117762</v>
      </c>
      <c r="I2384" s="4">
        <v>19.350429999999999</v>
      </c>
      <c r="J2384" s="4">
        <v>84.868750000000006</v>
      </c>
      <c r="K2384" s="4" t="s">
        <v>3431</v>
      </c>
      <c r="L2384" s="14">
        <v>1</v>
      </c>
    </row>
    <row r="2385" spans="1:12" ht="17.100000000000001" customHeight="1">
      <c r="A2385" s="13" t="s">
        <v>365</v>
      </c>
      <c r="B2385" s="4">
        <v>21</v>
      </c>
      <c r="C2385" s="4" t="s">
        <v>480</v>
      </c>
      <c r="D2385" s="4">
        <v>388</v>
      </c>
      <c r="E2385" s="4" t="s">
        <v>488</v>
      </c>
      <c r="F2385" s="4">
        <v>3382</v>
      </c>
      <c r="G2385" s="4" t="s">
        <v>3746</v>
      </c>
      <c r="H2385" s="4">
        <v>117965</v>
      </c>
      <c r="I2385" s="4">
        <v>19.189769999999999</v>
      </c>
      <c r="J2385" s="4">
        <v>84.767139999999998</v>
      </c>
      <c r="K2385" s="4" t="s">
        <v>3746</v>
      </c>
      <c r="L2385" s="14">
        <v>1</v>
      </c>
    </row>
    <row r="2386" spans="1:12" ht="17.100000000000001" customHeight="1">
      <c r="A2386" s="13" t="s">
        <v>365</v>
      </c>
      <c r="B2386" s="4">
        <v>21</v>
      </c>
      <c r="C2386" s="4" t="s">
        <v>480</v>
      </c>
      <c r="D2386" s="4">
        <v>388</v>
      </c>
      <c r="E2386" s="4" t="s">
        <v>488</v>
      </c>
      <c r="F2386" s="4">
        <v>3382</v>
      </c>
      <c r="G2386" s="4" t="s">
        <v>3285</v>
      </c>
      <c r="H2386" s="4">
        <v>117966</v>
      </c>
      <c r="I2386" s="4">
        <v>19.275449999999999</v>
      </c>
      <c r="J2386" s="4">
        <v>84.895769999999999</v>
      </c>
      <c r="K2386" s="4" t="s">
        <v>3285</v>
      </c>
      <c r="L2386" s="14">
        <v>1</v>
      </c>
    </row>
    <row r="2387" spans="1:12" ht="17.100000000000001" customHeight="1">
      <c r="A2387" s="13" t="s">
        <v>365</v>
      </c>
      <c r="B2387" s="4">
        <v>21</v>
      </c>
      <c r="C2387" s="4" t="s">
        <v>480</v>
      </c>
      <c r="D2387" s="4">
        <v>388</v>
      </c>
      <c r="E2387" s="4" t="s">
        <v>488</v>
      </c>
      <c r="F2387" s="4">
        <v>3382</v>
      </c>
      <c r="G2387" s="4" t="s">
        <v>476</v>
      </c>
      <c r="H2387" s="4">
        <v>117967</v>
      </c>
      <c r="I2387" s="4">
        <v>19.2258</v>
      </c>
      <c r="J2387" s="4">
        <v>84.789019999999994</v>
      </c>
      <c r="K2387" s="4" t="s">
        <v>476</v>
      </c>
      <c r="L2387" s="14">
        <v>1</v>
      </c>
    </row>
    <row r="2388" spans="1:12" ht="17.100000000000001" customHeight="1">
      <c r="A2388" s="13" t="s">
        <v>365</v>
      </c>
      <c r="B2388" s="4">
        <v>21</v>
      </c>
      <c r="C2388" s="4" t="s">
        <v>480</v>
      </c>
      <c r="D2388" s="4">
        <v>388</v>
      </c>
      <c r="E2388" s="4" t="s">
        <v>488</v>
      </c>
      <c r="F2388" s="4">
        <v>3382</v>
      </c>
      <c r="G2388" s="4" t="s">
        <v>3747</v>
      </c>
      <c r="H2388" s="4">
        <v>117968</v>
      </c>
      <c r="I2388" s="4">
        <v>19.273949999999999</v>
      </c>
      <c r="J2388" s="4">
        <v>84.806290000000004</v>
      </c>
      <c r="K2388" s="4" t="s">
        <v>3747</v>
      </c>
      <c r="L2388" s="14">
        <v>1</v>
      </c>
    </row>
    <row r="2389" spans="1:12" ht="17.100000000000001" customHeight="1">
      <c r="A2389" s="13" t="s">
        <v>365</v>
      </c>
      <c r="B2389" s="4">
        <v>21</v>
      </c>
      <c r="C2389" s="4" t="s">
        <v>480</v>
      </c>
      <c r="D2389" s="4">
        <v>388</v>
      </c>
      <c r="E2389" s="4" t="s">
        <v>488</v>
      </c>
      <c r="F2389" s="4">
        <v>3382</v>
      </c>
      <c r="G2389" s="4" t="s">
        <v>3748</v>
      </c>
      <c r="H2389" s="4">
        <v>117969</v>
      </c>
      <c r="I2389" s="4">
        <v>19.234290000000001</v>
      </c>
      <c r="J2389" s="4">
        <v>84.759010000000004</v>
      </c>
      <c r="K2389" s="4" t="s">
        <v>3748</v>
      </c>
      <c r="L2389" s="14">
        <v>1</v>
      </c>
    </row>
    <row r="2390" spans="1:12" ht="17.100000000000001" customHeight="1">
      <c r="A2390" s="13" t="s">
        <v>365</v>
      </c>
      <c r="B2390" s="4">
        <v>21</v>
      </c>
      <c r="C2390" s="4" t="s">
        <v>480</v>
      </c>
      <c r="D2390" s="4">
        <v>388</v>
      </c>
      <c r="E2390" s="4" t="s">
        <v>488</v>
      </c>
      <c r="F2390" s="4">
        <v>3382</v>
      </c>
      <c r="G2390" s="4" t="s">
        <v>3749</v>
      </c>
      <c r="H2390" s="4">
        <v>117970</v>
      </c>
      <c r="I2390" s="4">
        <v>19.25956</v>
      </c>
      <c r="J2390" s="4">
        <v>84.787930000000003</v>
      </c>
      <c r="K2390" s="4" t="s">
        <v>3749</v>
      </c>
      <c r="L2390" s="14">
        <v>1</v>
      </c>
    </row>
    <row r="2391" spans="1:12" ht="17.100000000000001" customHeight="1">
      <c r="A2391" s="13" t="s">
        <v>365</v>
      </c>
      <c r="B2391" s="4">
        <v>21</v>
      </c>
      <c r="C2391" s="4" t="s">
        <v>480</v>
      </c>
      <c r="D2391" s="4">
        <v>388</v>
      </c>
      <c r="E2391" s="4" t="s">
        <v>488</v>
      </c>
      <c r="F2391" s="4">
        <v>3382</v>
      </c>
      <c r="G2391" s="4" t="s">
        <v>3750</v>
      </c>
      <c r="H2391" s="4">
        <v>117971</v>
      </c>
      <c r="I2391" s="4">
        <v>19.217179999999999</v>
      </c>
      <c r="J2391" s="4">
        <v>84.779359999999997</v>
      </c>
      <c r="K2391" s="4" t="s">
        <v>3750</v>
      </c>
      <c r="L2391" s="14">
        <v>1</v>
      </c>
    </row>
    <row r="2392" spans="1:12" ht="17.100000000000001" customHeight="1">
      <c r="A2392" s="13" t="s">
        <v>365</v>
      </c>
      <c r="B2392" s="4">
        <v>21</v>
      </c>
      <c r="C2392" s="4" t="s">
        <v>480</v>
      </c>
      <c r="D2392" s="4">
        <v>388</v>
      </c>
      <c r="E2392" s="4" t="s">
        <v>488</v>
      </c>
      <c r="F2392" s="4">
        <v>3382</v>
      </c>
      <c r="G2392" s="4" t="s">
        <v>3627</v>
      </c>
      <c r="H2392" s="4">
        <v>117972</v>
      </c>
      <c r="I2392" s="4">
        <v>19.347681999999999</v>
      </c>
      <c r="J2392" s="4">
        <v>84.834271000000001</v>
      </c>
      <c r="K2392" s="4" t="s">
        <v>3628</v>
      </c>
      <c r="L2392" s="14">
        <v>1</v>
      </c>
    </row>
    <row r="2393" spans="1:12" ht="17.100000000000001" customHeight="1">
      <c r="A2393" s="13" t="s">
        <v>365</v>
      </c>
      <c r="B2393" s="4">
        <v>21</v>
      </c>
      <c r="C2393" s="4" t="s">
        <v>480</v>
      </c>
      <c r="D2393" s="4">
        <v>388</v>
      </c>
      <c r="E2393" s="4" t="s">
        <v>493</v>
      </c>
      <c r="F2393" s="4">
        <v>3383</v>
      </c>
      <c r="G2393" s="4" t="s">
        <v>3798</v>
      </c>
      <c r="H2393" s="4">
        <v>117994</v>
      </c>
      <c r="I2393" s="4">
        <v>19.427071999999999</v>
      </c>
      <c r="J2393" s="4">
        <v>84.693572000000003</v>
      </c>
      <c r="K2393" s="4" t="s">
        <v>3798</v>
      </c>
      <c r="L2393" s="14">
        <v>1</v>
      </c>
    </row>
    <row r="2394" spans="1:12" ht="17.100000000000001" customHeight="1">
      <c r="A2394" s="13" t="s">
        <v>365</v>
      </c>
      <c r="B2394" s="4">
        <v>21</v>
      </c>
      <c r="C2394" s="4" t="s">
        <v>480</v>
      </c>
      <c r="D2394" s="4">
        <v>388</v>
      </c>
      <c r="E2394" s="4" t="s">
        <v>493</v>
      </c>
      <c r="F2394" s="4">
        <v>3383</v>
      </c>
      <c r="G2394" s="4" t="s">
        <v>3757</v>
      </c>
      <c r="H2394" s="4">
        <v>117974</v>
      </c>
      <c r="I2394" s="4">
        <v>19.410007</v>
      </c>
      <c r="J2394" s="4">
        <v>84.493970000000004</v>
      </c>
      <c r="K2394" s="4" t="s">
        <v>3758</v>
      </c>
      <c r="L2394" s="14">
        <v>1</v>
      </c>
    </row>
    <row r="2395" spans="1:12" ht="17.100000000000001" customHeight="1">
      <c r="A2395" s="13" t="s">
        <v>365</v>
      </c>
      <c r="B2395" s="4">
        <v>21</v>
      </c>
      <c r="C2395" s="4" t="s">
        <v>480</v>
      </c>
      <c r="D2395" s="4">
        <v>388</v>
      </c>
      <c r="E2395" s="4" t="s">
        <v>493</v>
      </c>
      <c r="F2395" s="4">
        <v>3383</v>
      </c>
      <c r="G2395" s="4" t="s">
        <v>3230</v>
      </c>
      <c r="H2395" s="4">
        <v>117975</v>
      </c>
      <c r="I2395" s="4">
        <v>19.411082</v>
      </c>
      <c r="J2395" s="4">
        <v>84.576950999999994</v>
      </c>
      <c r="K2395" s="4" t="s">
        <v>3759</v>
      </c>
      <c r="L2395" s="14">
        <v>1</v>
      </c>
    </row>
    <row r="2396" spans="1:12" ht="17.100000000000001" customHeight="1">
      <c r="A2396" s="13" t="s">
        <v>365</v>
      </c>
      <c r="B2396" s="4">
        <v>21</v>
      </c>
      <c r="C2396" s="4" t="s">
        <v>480</v>
      </c>
      <c r="D2396" s="4">
        <v>388</v>
      </c>
      <c r="E2396" s="4" t="s">
        <v>493</v>
      </c>
      <c r="F2396" s="4">
        <v>3383</v>
      </c>
      <c r="G2396" s="4" t="s">
        <v>3633</v>
      </c>
      <c r="H2396" s="4">
        <v>117976</v>
      </c>
      <c r="I2396" s="4">
        <v>19.419865000000001</v>
      </c>
      <c r="J2396" s="4">
        <v>84.674032999999994</v>
      </c>
      <c r="K2396" s="4" t="s">
        <v>3634</v>
      </c>
      <c r="L2396" s="14">
        <v>1</v>
      </c>
    </row>
    <row r="2397" spans="1:12" ht="17.100000000000001" customHeight="1">
      <c r="A2397" s="13" t="s">
        <v>365</v>
      </c>
      <c r="B2397" s="4">
        <v>21</v>
      </c>
      <c r="C2397" s="4" t="s">
        <v>480</v>
      </c>
      <c r="D2397" s="4">
        <v>388</v>
      </c>
      <c r="E2397" s="4" t="s">
        <v>493</v>
      </c>
      <c r="F2397" s="4">
        <v>3383</v>
      </c>
      <c r="G2397" s="4" t="s">
        <v>3760</v>
      </c>
      <c r="H2397" s="4">
        <v>117977</v>
      </c>
      <c r="I2397" s="4">
        <v>19.464575</v>
      </c>
      <c r="J2397" s="4">
        <v>84.635019999999997</v>
      </c>
      <c r="K2397" s="4" t="s">
        <v>3761</v>
      </c>
      <c r="L2397" s="14">
        <v>1</v>
      </c>
    </row>
    <row r="2398" spans="1:12" ht="17.100000000000001" customHeight="1">
      <c r="A2398" s="13" t="s">
        <v>365</v>
      </c>
      <c r="B2398" s="4">
        <v>21</v>
      </c>
      <c r="C2398" s="4" t="s">
        <v>480</v>
      </c>
      <c r="D2398" s="4">
        <v>388</v>
      </c>
      <c r="E2398" s="4" t="s">
        <v>493</v>
      </c>
      <c r="F2398" s="4">
        <v>3383</v>
      </c>
      <c r="G2398" s="4" t="s">
        <v>3762</v>
      </c>
      <c r="H2398" s="4">
        <v>117978</v>
      </c>
      <c r="I2398" s="4">
        <v>19.451802000000001</v>
      </c>
      <c r="J2398" s="4">
        <v>84.628595000000004</v>
      </c>
      <c r="K2398" s="4" t="s">
        <v>3763</v>
      </c>
      <c r="L2398" s="14">
        <v>1</v>
      </c>
    </row>
    <row r="2399" spans="1:12" ht="17.100000000000001" customHeight="1">
      <c r="A2399" s="13" t="s">
        <v>365</v>
      </c>
      <c r="B2399" s="4">
        <v>21</v>
      </c>
      <c r="C2399" s="4" t="s">
        <v>480</v>
      </c>
      <c r="D2399" s="4">
        <v>388</v>
      </c>
      <c r="E2399" s="4" t="s">
        <v>493</v>
      </c>
      <c r="F2399" s="4">
        <v>3383</v>
      </c>
      <c r="G2399" s="4" t="s">
        <v>3301</v>
      </c>
      <c r="H2399" s="4">
        <v>117979</v>
      </c>
      <c r="I2399" s="4">
        <v>19.448409000000002</v>
      </c>
      <c r="J2399" s="4">
        <v>84.564007000000004</v>
      </c>
      <c r="K2399" s="4" t="s">
        <v>3764</v>
      </c>
      <c r="L2399" s="14">
        <v>1</v>
      </c>
    </row>
    <row r="2400" spans="1:12" ht="17.100000000000001" customHeight="1">
      <c r="A2400" s="13" t="s">
        <v>365</v>
      </c>
      <c r="B2400" s="4">
        <v>21</v>
      </c>
      <c r="C2400" s="4" t="s">
        <v>480</v>
      </c>
      <c r="D2400" s="4">
        <v>388</v>
      </c>
      <c r="E2400" s="4" t="s">
        <v>493</v>
      </c>
      <c r="F2400" s="4">
        <v>3383</v>
      </c>
      <c r="G2400" s="4" t="s">
        <v>3472</v>
      </c>
      <c r="H2400" s="4">
        <v>117980</v>
      </c>
      <c r="I2400" s="4">
        <v>19.405470999999999</v>
      </c>
      <c r="J2400" s="4">
        <v>84.645234000000002</v>
      </c>
      <c r="K2400" s="4" t="s">
        <v>3472</v>
      </c>
      <c r="L2400" s="14">
        <v>1</v>
      </c>
    </row>
    <row r="2401" spans="1:12" ht="17.100000000000001" customHeight="1">
      <c r="A2401" s="13" t="s">
        <v>365</v>
      </c>
      <c r="B2401" s="4">
        <v>21</v>
      </c>
      <c r="C2401" s="4" t="s">
        <v>480</v>
      </c>
      <c r="D2401" s="4">
        <v>388</v>
      </c>
      <c r="E2401" s="4" t="s">
        <v>493</v>
      </c>
      <c r="F2401" s="4">
        <v>3383</v>
      </c>
      <c r="G2401" s="4" t="s">
        <v>3765</v>
      </c>
      <c r="H2401" s="4">
        <v>117981</v>
      </c>
      <c r="I2401" s="4">
        <v>19.459396999999999</v>
      </c>
      <c r="J2401" s="4">
        <v>84.569192000000001</v>
      </c>
      <c r="K2401" s="4" t="s">
        <v>3766</v>
      </c>
      <c r="L2401" s="14">
        <v>1</v>
      </c>
    </row>
    <row r="2402" spans="1:12" ht="17.100000000000001" customHeight="1">
      <c r="A2402" s="13" t="s">
        <v>365</v>
      </c>
      <c r="B2402" s="4">
        <v>21</v>
      </c>
      <c r="C2402" s="4" t="s">
        <v>480</v>
      </c>
      <c r="D2402" s="4">
        <v>388</v>
      </c>
      <c r="E2402" s="4" t="s">
        <v>493</v>
      </c>
      <c r="F2402" s="4">
        <v>3383</v>
      </c>
      <c r="G2402" s="4" t="s">
        <v>3767</v>
      </c>
      <c r="H2402" s="4">
        <v>117982</v>
      </c>
      <c r="I2402" s="4">
        <v>19.464535000000001</v>
      </c>
      <c r="J2402" s="4">
        <v>84.660520000000005</v>
      </c>
      <c r="K2402" s="4" t="s">
        <v>3768</v>
      </c>
      <c r="L2402" s="14">
        <v>1</v>
      </c>
    </row>
    <row r="2403" spans="1:12" ht="17.100000000000001" customHeight="1">
      <c r="A2403" s="13" t="s">
        <v>365</v>
      </c>
      <c r="B2403" s="4">
        <v>21</v>
      </c>
      <c r="C2403" s="4" t="s">
        <v>480</v>
      </c>
      <c r="D2403" s="4">
        <v>388</v>
      </c>
      <c r="E2403" s="4" t="s">
        <v>493</v>
      </c>
      <c r="F2403" s="4">
        <v>3383</v>
      </c>
      <c r="G2403" s="4" t="s">
        <v>3769</v>
      </c>
      <c r="H2403" s="4">
        <v>117983</v>
      </c>
      <c r="I2403" s="4">
        <v>19.463835</v>
      </c>
      <c r="J2403" s="4">
        <v>84.656692000000007</v>
      </c>
      <c r="K2403" s="4" t="s">
        <v>3770</v>
      </c>
      <c r="L2403" s="14">
        <v>1</v>
      </c>
    </row>
    <row r="2404" spans="1:12" ht="17.100000000000001" customHeight="1">
      <c r="A2404" s="13" t="s">
        <v>365</v>
      </c>
      <c r="B2404" s="4">
        <v>21</v>
      </c>
      <c r="C2404" s="4" t="s">
        <v>480</v>
      </c>
      <c r="D2404" s="4">
        <v>388</v>
      </c>
      <c r="E2404" s="4" t="s">
        <v>493</v>
      </c>
      <c r="F2404" s="4">
        <v>3383</v>
      </c>
      <c r="G2404" s="4" t="s">
        <v>3771</v>
      </c>
      <c r="H2404" s="4">
        <v>117984</v>
      </c>
      <c r="I2404" s="4">
        <v>19.444838000000001</v>
      </c>
      <c r="J2404" s="4">
        <v>84.647993</v>
      </c>
      <c r="K2404" s="4" t="s">
        <v>3772</v>
      </c>
      <c r="L2404" s="14">
        <v>1</v>
      </c>
    </row>
    <row r="2405" spans="1:12" ht="17.100000000000001" customHeight="1">
      <c r="A2405" s="13" t="s">
        <v>365</v>
      </c>
      <c r="B2405" s="4">
        <v>21</v>
      </c>
      <c r="C2405" s="4" t="s">
        <v>480</v>
      </c>
      <c r="D2405" s="4">
        <v>388</v>
      </c>
      <c r="E2405" s="4" t="s">
        <v>493</v>
      </c>
      <c r="F2405" s="4">
        <v>3383</v>
      </c>
      <c r="G2405" s="4" t="s">
        <v>3773</v>
      </c>
      <c r="H2405" s="4">
        <v>117985</v>
      </c>
      <c r="I2405" s="4">
        <v>19.404188000000001</v>
      </c>
      <c r="J2405" s="4">
        <v>84.535110000000003</v>
      </c>
      <c r="K2405" s="4" t="s">
        <v>3774</v>
      </c>
      <c r="L2405" s="14">
        <v>1</v>
      </c>
    </row>
    <row r="2406" spans="1:12" ht="17.100000000000001" customHeight="1">
      <c r="A2406" s="13" t="s">
        <v>365</v>
      </c>
      <c r="B2406" s="4">
        <v>21</v>
      </c>
      <c r="C2406" s="4" t="s">
        <v>480</v>
      </c>
      <c r="D2406" s="4">
        <v>388</v>
      </c>
      <c r="E2406" s="4" t="s">
        <v>493</v>
      </c>
      <c r="F2406" s="4">
        <v>3383</v>
      </c>
      <c r="G2406" s="4" t="s">
        <v>3777</v>
      </c>
      <c r="H2406" s="4">
        <v>117987</v>
      </c>
      <c r="I2406" s="4">
        <v>19.414166000000002</v>
      </c>
      <c r="J2406" s="4">
        <v>84.444367</v>
      </c>
      <c r="K2406" s="4" t="s">
        <v>3778</v>
      </c>
      <c r="L2406" s="14">
        <v>1</v>
      </c>
    </row>
    <row r="2407" spans="1:12" ht="17.100000000000001" customHeight="1">
      <c r="A2407" s="13" t="s">
        <v>365</v>
      </c>
      <c r="B2407" s="4">
        <v>21</v>
      </c>
      <c r="C2407" s="4" t="s">
        <v>480</v>
      </c>
      <c r="D2407" s="4">
        <v>388</v>
      </c>
      <c r="E2407" s="4" t="s">
        <v>493</v>
      </c>
      <c r="F2407" s="4">
        <v>3383</v>
      </c>
      <c r="G2407" s="4" t="s">
        <v>3779</v>
      </c>
      <c r="H2407" s="4">
        <v>117988</v>
      </c>
      <c r="I2407" s="4">
        <v>19.445231</v>
      </c>
      <c r="J2407" s="4">
        <v>84.587052</v>
      </c>
      <c r="K2407" s="4" t="s">
        <v>3780</v>
      </c>
      <c r="L2407" s="14">
        <v>1</v>
      </c>
    </row>
    <row r="2408" spans="1:12" ht="17.100000000000001" customHeight="1">
      <c r="A2408" s="13" t="s">
        <v>365</v>
      </c>
      <c r="B2408" s="4">
        <v>21</v>
      </c>
      <c r="C2408" s="4" t="s">
        <v>480</v>
      </c>
      <c r="D2408" s="4">
        <v>388</v>
      </c>
      <c r="E2408" s="4" t="s">
        <v>493</v>
      </c>
      <c r="F2408" s="4">
        <v>3383</v>
      </c>
      <c r="G2408" s="4" t="s">
        <v>3775</v>
      </c>
      <c r="H2408" s="4">
        <v>117986</v>
      </c>
      <c r="I2408" s="4">
        <v>19.439813000000001</v>
      </c>
      <c r="J2408" s="4">
        <v>84.469098000000002</v>
      </c>
      <c r="K2408" s="4" t="s">
        <v>3776</v>
      </c>
      <c r="L2408" s="14">
        <v>1</v>
      </c>
    </row>
    <row r="2409" spans="1:12" ht="17.100000000000001" customHeight="1">
      <c r="A2409" s="13" t="s">
        <v>365</v>
      </c>
      <c r="B2409" s="4">
        <v>21</v>
      </c>
      <c r="C2409" s="4" t="s">
        <v>480</v>
      </c>
      <c r="D2409" s="4">
        <v>388</v>
      </c>
      <c r="E2409" s="4" t="s">
        <v>493</v>
      </c>
      <c r="F2409" s="4">
        <v>3383</v>
      </c>
      <c r="G2409" s="4" t="s">
        <v>1040</v>
      </c>
      <c r="H2409" s="4">
        <v>117989</v>
      </c>
      <c r="I2409" s="4">
        <v>19.466819999999998</v>
      </c>
      <c r="J2409" s="4">
        <v>84.612741</v>
      </c>
      <c r="K2409" s="4" t="s">
        <v>3781</v>
      </c>
      <c r="L2409" s="14">
        <v>1</v>
      </c>
    </row>
    <row r="2410" spans="1:12" ht="17.100000000000001" customHeight="1">
      <c r="A2410" s="13" t="s">
        <v>365</v>
      </c>
      <c r="B2410" s="4">
        <v>21</v>
      </c>
      <c r="C2410" s="4" t="s">
        <v>480</v>
      </c>
      <c r="D2410" s="4">
        <v>388</v>
      </c>
      <c r="E2410" s="4" t="s">
        <v>493</v>
      </c>
      <c r="F2410" s="4">
        <v>3383</v>
      </c>
      <c r="G2410" s="4" t="s">
        <v>3782</v>
      </c>
      <c r="H2410" s="4">
        <v>117990</v>
      </c>
      <c r="I2410" s="4">
        <v>19.421451000000001</v>
      </c>
      <c r="J2410" s="4">
        <v>84.604851999999994</v>
      </c>
      <c r="K2410" s="4" t="s">
        <v>3783</v>
      </c>
      <c r="L2410" s="14">
        <v>1</v>
      </c>
    </row>
    <row r="2411" spans="1:12" ht="17.100000000000001" customHeight="1">
      <c r="A2411" s="13" t="s">
        <v>365</v>
      </c>
      <c r="B2411" s="4">
        <v>21</v>
      </c>
      <c r="C2411" s="4" t="s">
        <v>480</v>
      </c>
      <c r="D2411" s="4">
        <v>388</v>
      </c>
      <c r="E2411" s="4" t="s">
        <v>493</v>
      </c>
      <c r="F2411" s="4">
        <v>3383</v>
      </c>
      <c r="G2411" s="4" t="s">
        <v>3784</v>
      </c>
      <c r="H2411" s="4">
        <v>117991</v>
      </c>
      <c r="I2411" s="4">
        <v>19.495923000000001</v>
      </c>
      <c r="J2411" s="4">
        <v>84.584586000000002</v>
      </c>
      <c r="K2411" s="4" t="s">
        <v>3785</v>
      </c>
      <c r="L2411" s="14">
        <v>1</v>
      </c>
    </row>
    <row r="2412" spans="1:12" ht="17.100000000000001" customHeight="1">
      <c r="A2412" s="13" t="s">
        <v>365</v>
      </c>
      <c r="B2412" s="4">
        <v>21</v>
      </c>
      <c r="C2412" s="4" t="s">
        <v>480</v>
      </c>
      <c r="D2412" s="4">
        <v>388</v>
      </c>
      <c r="E2412" s="4" t="s">
        <v>493</v>
      </c>
      <c r="F2412" s="4">
        <v>3383</v>
      </c>
      <c r="G2412" s="4" t="s">
        <v>3786</v>
      </c>
      <c r="H2412" s="4">
        <v>117992</v>
      </c>
      <c r="I2412" s="4">
        <v>19.425167999999999</v>
      </c>
      <c r="J2412" s="4">
        <v>84.507405000000006</v>
      </c>
      <c r="K2412" s="4" t="s">
        <v>3787</v>
      </c>
      <c r="L2412" s="14">
        <v>1</v>
      </c>
    </row>
    <row r="2413" spans="1:12" ht="17.100000000000001" customHeight="1">
      <c r="A2413" s="13" t="s">
        <v>365</v>
      </c>
      <c r="B2413" s="4">
        <v>21</v>
      </c>
      <c r="C2413" s="4" t="s">
        <v>480</v>
      </c>
      <c r="D2413" s="4">
        <v>388</v>
      </c>
      <c r="E2413" s="4" t="s">
        <v>493</v>
      </c>
      <c r="F2413" s="4">
        <v>3383</v>
      </c>
      <c r="G2413" s="4" t="s">
        <v>3788</v>
      </c>
      <c r="H2413" s="4">
        <v>117993</v>
      </c>
      <c r="I2413" s="4">
        <v>19.496859000000001</v>
      </c>
      <c r="J2413" s="4">
        <v>84.418332000000007</v>
      </c>
      <c r="K2413" s="4" t="s">
        <v>3789</v>
      </c>
      <c r="L2413" s="14">
        <v>1</v>
      </c>
    </row>
    <row r="2414" spans="1:12" ht="17.100000000000001" customHeight="1">
      <c r="A2414" s="13" t="s">
        <v>365</v>
      </c>
      <c r="B2414" s="4">
        <v>21</v>
      </c>
      <c r="C2414" s="4" t="s">
        <v>480</v>
      </c>
      <c r="D2414" s="4">
        <v>388</v>
      </c>
      <c r="E2414" s="4" t="s">
        <v>499</v>
      </c>
      <c r="F2414" s="4">
        <v>3384</v>
      </c>
      <c r="G2414" s="4" t="s">
        <v>3801</v>
      </c>
      <c r="H2414" s="4">
        <v>117998</v>
      </c>
      <c r="I2414" s="4">
        <v>19.486522000000001</v>
      </c>
      <c r="J2414" s="4">
        <v>84.668648000000005</v>
      </c>
      <c r="K2414" s="4" t="s">
        <v>3801</v>
      </c>
      <c r="L2414" s="14">
        <v>1</v>
      </c>
    </row>
    <row r="2415" spans="1:12" ht="17.100000000000001" customHeight="1">
      <c r="A2415" s="13" t="s">
        <v>365</v>
      </c>
      <c r="B2415" s="4">
        <v>21</v>
      </c>
      <c r="C2415" s="4" t="s">
        <v>480</v>
      </c>
      <c r="D2415" s="4">
        <v>388</v>
      </c>
      <c r="E2415" s="4" t="s">
        <v>499</v>
      </c>
      <c r="F2415" s="4">
        <v>3384</v>
      </c>
      <c r="G2415" s="4" t="s">
        <v>3802</v>
      </c>
      <c r="H2415" s="4">
        <v>117999</v>
      </c>
      <c r="I2415" s="4">
        <v>19.508213000000001</v>
      </c>
      <c r="J2415" s="4">
        <v>84.631715</v>
      </c>
      <c r="K2415" s="4" t="s">
        <v>3802</v>
      </c>
      <c r="L2415" s="14">
        <v>1</v>
      </c>
    </row>
    <row r="2416" spans="1:12" ht="17.100000000000001" customHeight="1">
      <c r="A2416" s="13" t="s">
        <v>365</v>
      </c>
      <c r="B2416" s="4">
        <v>21</v>
      </c>
      <c r="C2416" s="4" t="s">
        <v>480</v>
      </c>
      <c r="D2416" s="4">
        <v>388</v>
      </c>
      <c r="E2416" s="4" t="s">
        <v>499</v>
      </c>
      <c r="F2416" s="4">
        <v>3384</v>
      </c>
      <c r="G2416" s="4" t="s">
        <v>3803</v>
      </c>
      <c r="H2416" s="4">
        <v>118000</v>
      </c>
      <c r="I2416" s="4">
        <v>19.501912999999998</v>
      </c>
      <c r="J2416" s="4">
        <v>84.658462999999998</v>
      </c>
      <c r="K2416" s="4" t="s">
        <v>3803</v>
      </c>
      <c r="L2416" s="14">
        <v>1</v>
      </c>
    </row>
    <row r="2417" spans="1:12" ht="17.100000000000001" customHeight="1">
      <c r="A2417" s="13" t="s">
        <v>365</v>
      </c>
      <c r="B2417" s="4">
        <v>21</v>
      </c>
      <c r="C2417" s="4" t="s">
        <v>480</v>
      </c>
      <c r="D2417" s="4">
        <v>388</v>
      </c>
      <c r="E2417" s="4" t="s">
        <v>499</v>
      </c>
      <c r="F2417" s="4">
        <v>3384</v>
      </c>
      <c r="G2417" s="4" t="s">
        <v>3805</v>
      </c>
      <c r="H2417" s="4">
        <v>118002</v>
      </c>
      <c r="I2417" s="4">
        <v>19.493313000000001</v>
      </c>
      <c r="J2417" s="4">
        <v>84.682034000000002</v>
      </c>
      <c r="K2417" s="4" t="s">
        <v>3805</v>
      </c>
      <c r="L2417" s="14">
        <v>1</v>
      </c>
    </row>
    <row r="2418" spans="1:12" ht="17.100000000000001" customHeight="1">
      <c r="A2418" s="13" t="s">
        <v>365</v>
      </c>
      <c r="B2418" s="4">
        <v>21</v>
      </c>
      <c r="C2418" s="4" t="s">
        <v>480</v>
      </c>
      <c r="D2418" s="4">
        <v>388</v>
      </c>
      <c r="E2418" s="4" t="s">
        <v>499</v>
      </c>
      <c r="F2418" s="4">
        <v>3384</v>
      </c>
      <c r="G2418" s="4" t="s">
        <v>3804</v>
      </c>
      <c r="H2418" s="4">
        <v>118001</v>
      </c>
      <c r="I2418" s="4">
        <v>19.480350999999999</v>
      </c>
      <c r="J2418" s="4">
        <v>84.703716</v>
      </c>
      <c r="K2418" s="4" t="s">
        <v>3804</v>
      </c>
      <c r="L2418" s="14">
        <v>1</v>
      </c>
    </row>
    <row r="2419" spans="1:12" ht="17.100000000000001" customHeight="1">
      <c r="A2419" s="13" t="s">
        <v>365</v>
      </c>
      <c r="B2419" s="4">
        <v>21</v>
      </c>
      <c r="C2419" s="4" t="s">
        <v>480</v>
      </c>
      <c r="D2419" s="4">
        <v>388</v>
      </c>
      <c r="E2419" s="4" t="s">
        <v>499</v>
      </c>
      <c r="F2419" s="4">
        <v>3384</v>
      </c>
      <c r="G2419" s="4" t="s">
        <v>3807</v>
      </c>
      <c r="H2419" s="4">
        <v>118004</v>
      </c>
      <c r="I2419" s="4">
        <v>19.584463</v>
      </c>
      <c r="J2419" s="4">
        <v>84.579230999999993</v>
      </c>
      <c r="K2419" s="4" t="s">
        <v>3807</v>
      </c>
      <c r="L2419" s="14">
        <v>1</v>
      </c>
    </row>
    <row r="2420" spans="1:12" ht="17.100000000000001" customHeight="1">
      <c r="A2420" s="13" t="s">
        <v>365</v>
      </c>
      <c r="B2420" s="4">
        <v>21</v>
      </c>
      <c r="C2420" s="4" t="s">
        <v>480</v>
      </c>
      <c r="D2420" s="4">
        <v>388</v>
      </c>
      <c r="E2420" s="4" t="s">
        <v>499</v>
      </c>
      <c r="F2420" s="4">
        <v>3384</v>
      </c>
      <c r="G2420" s="4" t="s">
        <v>3808</v>
      </c>
      <c r="H2420" s="4">
        <v>118005</v>
      </c>
      <c r="I2420" s="4">
        <v>19.497064000000002</v>
      </c>
      <c r="J2420" s="4">
        <v>84.632164000000003</v>
      </c>
      <c r="K2420" s="4" t="s">
        <v>3808</v>
      </c>
      <c r="L2420" s="14">
        <v>1</v>
      </c>
    </row>
    <row r="2421" spans="1:12" ht="17.100000000000001" customHeight="1">
      <c r="A2421" s="13" t="s">
        <v>365</v>
      </c>
      <c r="B2421" s="4">
        <v>21</v>
      </c>
      <c r="C2421" s="4" t="s">
        <v>480</v>
      </c>
      <c r="D2421" s="4">
        <v>388</v>
      </c>
      <c r="E2421" s="4" t="s">
        <v>499</v>
      </c>
      <c r="F2421" s="4">
        <v>3384</v>
      </c>
      <c r="G2421" s="4" t="s">
        <v>3809</v>
      </c>
      <c r="H2421" s="4">
        <v>118006</v>
      </c>
      <c r="I2421" s="4">
        <v>19.575934</v>
      </c>
      <c r="J2421" s="4">
        <v>84.600155000000001</v>
      </c>
      <c r="K2421" s="4" t="s">
        <v>3809</v>
      </c>
      <c r="L2421" s="14">
        <v>1</v>
      </c>
    </row>
    <row r="2422" spans="1:12" ht="17.100000000000001" customHeight="1">
      <c r="A2422" s="13" t="s">
        <v>365</v>
      </c>
      <c r="B2422" s="4">
        <v>21</v>
      </c>
      <c r="C2422" s="4" t="s">
        <v>480</v>
      </c>
      <c r="D2422" s="4">
        <v>388</v>
      </c>
      <c r="E2422" s="4" t="s">
        <v>499</v>
      </c>
      <c r="F2422" s="4">
        <v>3384</v>
      </c>
      <c r="G2422" s="4" t="s">
        <v>3811</v>
      </c>
      <c r="H2422" s="4">
        <v>118008</v>
      </c>
      <c r="I2422" s="4">
        <v>19.457913000000001</v>
      </c>
      <c r="J2422" s="4">
        <v>84.696113999999994</v>
      </c>
      <c r="K2422" s="4" t="s">
        <v>3811</v>
      </c>
      <c r="L2422" s="14">
        <v>1</v>
      </c>
    </row>
    <row r="2423" spans="1:12" ht="17.100000000000001" customHeight="1">
      <c r="A2423" s="13" t="s">
        <v>365</v>
      </c>
      <c r="B2423" s="4">
        <v>21</v>
      </c>
      <c r="C2423" s="4" t="s">
        <v>480</v>
      </c>
      <c r="D2423" s="4">
        <v>388</v>
      </c>
      <c r="E2423" s="4" t="s">
        <v>499</v>
      </c>
      <c r="F2423" s="4">
        <v>3384</v>
      </c>
      <c r="G2423" s="4" t="s">
        <v>3813</v>
      </c>
      <c r="H2423" s="4">
        <v>118012</v>
      </c>
      <c r="I2423" s="4">
        <v>19.514057000000001</v>
      </c>
      <c r="J2423" s="4">
        <v>84.607394999999997</v>
      </c>
      <c r="K2423" s="4" t="s">
        <v>3813</v>
      </c>
      <c r="L2423" s="14">
        <v>1</v>
      </c>
    </row>
    <row r="2424" spans="1:12" ht="17.100000000000001" customHeight="1">
      <c r="A2424" s="13" t="s">
        <v>365</v>
      </c>
      <c r="B2424" s="4">
        <v>21</v>
      </c>
      <c r="C2424" s="4" t="s">
        <v>480</v>
      </c>
      <c r="D2424" s="4">
        <v>388</v>
      </c>
      <c r="E2424" s="4" t="s">
        <v>499</v>
      </c>
      <c r="F2424" s="4">
        <v>3384</v>
      </c>
      <c r="G2424" s="4" t="s">
        <v>3814</v>
      </c>
      <c r="H2424" s="4">
        <v>118014</v>
      </c>
      <c r="I2424" s="4">
        <v>19.513652</v>
      </c>
      <c r="J2424" s="4">
        <v>84.619814000000005</v>
      </c>
      <c r="K2424" s="4" t="s">
        <v>3814</v>
      </c>
      <c r="L2424" s="14">
        <v>1</v>
      </c>
    </row>
    <row r="2425" spans="1:12" ht="17.100000000000001" customHeight="1">
      <c r="A2425" s="13" t="s">
        <v>365</v>
      </c>
      <c r="B2425" s="4">
        <v>21</v>
      </c>
      <c r="C2425" s="4" t="s">
        <v>480</v>
      </c>
      <c r="D2425" s="4">
        <v>388</v>
      </c>
      <c r="E2425" s="4" t="s">
        <v>499</v>
      </c>
      <c r="F2425" s="4">
        <v>3384</v>
      </c>
      <c r="G2425" s="4" t="s">
        <v>3815</v>
      </c>
      <c r="H2425" s="4">
        <v>118015</v>
      </c>
      <c r="I2425" s="4">
        <v>19.474731999999999</v>
      </c>
      <c r="J2425" s="4">
        <v>84.692712999999998</v>
      </c>
      <c r="K2425" s="4" t="s">
        <v>3815</v>
      </c>
      <c r="L2425" s="14">
        <v>1</v>
      </c>
    </row>
    <row r="2426" spans="1:12" ht="17.100000000000001" customHeight="1">
      <c r="A2426" s="13" t="s">
        <v>365</v>
      </c>
      <c r="B2426" s="4">
        <v>21</v>
      </c>
      <c r="C2426" s="4" t="s">
        <v>480</v>
      </c>
      <c r="D2426" s="4">
        <v>388</v>
      </c>
      <c r="E2426" s="4" t="s">
        <v>490</v>
      </c>
      <c r="F2426" s="4">
        <v>3385</v>
      </c>
      <c r="G2426" s="4" t="s">
        <v>3816</v>
      </c>
      <c r="H2426" s="4">
        <v>118016</v>
      </c>
      <c r="I2426" s="4">
        <v>19.720262999999999</v>
      </c>
      <c r="J2426" s="4">
        <v>84.403413</v>
      </c>
      <c r="K2426" s="4" t="s">
        <v>3817</v>
      </c>
      <c r="L2426" s="14">
        <v>1</v>
      </c>
    </row>
    <row r="2427" spans="1:12" ht="17.100000000000001" customHeight="1">
      <c r="A2427" s="13" t="s">
        <v>365</v>
      </c>
      <c r="B2427" s="4">
        <v>21</v>
      </c>
      <c r="C2427" s="4" t="s">
        <v>480</v>
      </c>
      <c r="D2427" s="4">
        <v>388</v>
      </c>
      <c r="E2427" s="4" t="s">
        <v>490</v>
      </c>
      <c r="F2427" s="4">
        <v>3385</v>
      </c>
      <c r="G2427" s="4" t="s">
        <v>3818</v>
      </c>
      <c r="H2427" s="4">
        <v>118017</v>
      </c>
      <c r="I2427" s="4">
        <v>19.802572000000001</v>
      </c>
      <c r="J2427" s="4">
        <v>84.367362</v>
      </c>
      <c r="K2427" s="4" t="s">
        <v>3819</v>
      </c>
      <c r="L2427" s="14">
        <v>1</v>
      </c>
    </row>
    <row r="2428" spans="1:12" ht="17.100000000000001" customHeight="1">
      <c r="A2428" s="13" t="s">
        <v>365</v>
      </c>
      <c r="B2428" s="4">
        <v>21</v>
      </c>
      <c r="C2428" s="4" t="s">
        <v>480</v>
      </c>
      <c r="D2428" s="4">
        <v>388</v>
      </c>
      <c r="E2428" s="4" t="s">
        <v>490</v>
      </c>
      <c r="F2428" s="4">
        <v>3385</v>
      </c>
      <c r="G2428" s="4" t="s">
        <v>3820</v>
      </c>
      <c r="H2428" s="4">
        <v>118018</v>
      </c>
      <c r="I2428" s="4">
        <v>19.742191999999999</v>
      </c>
      <c r="J2428" s="4">
        <v>84.363041999999993</v>
      </c>
      <c r="K2428" s="4" t="s">
        <v>3821</v>
      </c>
      <c r="L2428" s="14">
        <v>1</v>
      </c>
    </row>
    <row r="2429" spans="1:12" ht="17.100000000000001" customHeight="1">
      <c r="A2429" s="13" t="s">
        <v>365</v>
      </c>
      <c r="B2429" s="4">
        <v>21</v>
      </c>
      <c r="C2429" s="4" t="s">
        <v>480</v>
      </c>
      <c r="D2429" s="4">
        <v>388</v>
      </c>
      <c r="E2429" s="4" t="s">
        <v>490</v>
      </c>
      <c r="F2429" s="4">
        <v>3385</v>
      </c>
      <c r="G2429" s="4" t="s">
        <v>3822</v>
      </c>
      <c r="H2429" s="4">
        <v>118019</v>
      </c>
      <c r="I2429" s="4">
        <v>19.644613</v>
      </c>
      <c r="J2429" s="4">
        <v>84.411164999999997</v>
      </c>
      <c r="K2429" s="4" t="s">
        <v>3823</v>
      </c>
      <c r="L2429" s="14">
        <v>1</v>
      </c>
    </row>
    <row r="2430" spans="1:12" ht="17.100000000000001" customHeight="1">
      <c r="A2430" s="13" t="s">
        <v>365</v>
      </c>
      <c r="B2430" s="4">
        <v>21</v>
      </c>
      <c r="C2430" s="4" t="s">
        <v>480</v>
      </c>
      <c r="D2430" s="4">
        <v>388</v>
      </c>
      <c r="E2430" s="4" t="s">
        <v>490</v>
      </c>
      <c r="F2430" s="4">
        <v>3385</v>
      </c>
      <c r="G2430" s="4" t="s">
        <v>2991</v>
      </c>
      <c r="H2430" s="4">
        <v>118021</v>
      </c>
      <c r="I2430" s="4">
        <v>19.675322999999999</v>
      </c>
      <c r="J2430" s="4">
        <v>84.356763000000001</v>
      </c>
      <c r="K2430" s="4" t="s">
        <v>3824</v>
      </c>
      <c r="L2430" s="14">
        <v>1</v>
      </c>
    </row>
    <row r="2431" spans="1:12" ht="17.100000000000001" customHeight="1">
      <c r="A2431" s="13" t="s">
        <v>365</v>
      </c>
      <c r="B2431" s="4">
        <v>21</v>
      </c>
      <c r="C2431" s="4" t="s">
        <v>480</v>
      </c>
      <c r="D2431" s="4">
        <v>388</v>
      </c>
      <c r="E2431" s="4" t="s">
        <v>490</v>
      </c>
      <c r="F2431" s="4">
        <v>3385</v>
      </c>
      <c r="G2431" s="4" t="s">
        <v>3825</v>
      </c>
      <c r="H2431" s="4">
        <v>118022</v>
      </c>
      <c r="I2431" s="4">
        <v>19.730022000000002</v>
      </c>
      <c r="J2431" s="4">
        <v>84.400142000000002</v>
      </c>
      <c r="K2431" s="4" t="s">
        <v>3826</v>
      </c>
      <c r="L2431" s="14">
        <v>1</v>
      </c>
    </row>
    <row r="2432" spans="1:12" ht="17.100000000000001" customHeight="1">
      <c r="A2432" s="13" t="s">
        <v>365</v>
      </c>
      <c r="B2432" s="4">
        <v>21</v>
      </c>
      <c r="C2432" s="4" t="s">
        <v>480</v>
      </c>
      <c r="D2432" s="4">
        <v>388</v>
      </c>
      <c r="E2432" s="4" t="s">
        <v>490</v>
      </c>
      <c r="F2432" s="4">
        <v>3385</v>
      </c>
      <c r="G2432" s="4" t="s">
        <v>3827</v>
      </c>
      <c r="H2432" s="4">
        <v>118023</v>
      </c>
      <c r="I2432" s="4">
        <v>19.665302000000001</v>
      </c>
      <c r="J2432" s="4">
        <v>84.392020000000002</v>
      </c>
      <c r="K2432" s="4" t="s">
        <v>3828</v>
      </c>
      <c r="L2432" s="14">
        <v>1</v>
      </c>
    </row>
    <row r="2433" spans="1:12" ht="17.100000000000001" customHeight="1">
      <c r="A2433" s="13" t="s">
        <v>365</v>
      </c>
      <c r="B2433" s="4">
        <v>21</v>
      </c>
      <c r="C2433" s="4" t="s">
        <v>480</v>
      </c>
      <c r="D2433" s="4">
        <v>388</v>
      </c>
      <c r="E2433" s="4" t="s">
        <v>490</v>
      </c>
      <c r="F2433" s="4">
        <v>3385</v>
      </c>
      <c r="G2433" s="4" t="s">
        <v>3829</v>
      </c>
      <c r="H2433" s="4">
        <v>118024</v>
      </c>
      <c r="I2433" s="4">
        <v>19.847842</v>
      </c>
      <c r="J2433" s="4">
        <v>84.284031999999996</v>
      </c>
      <c r="K2433" s="4" t="s">
        <v>3830</v>
      </c>
      <c r="L2433" s="14">
        <v>1</v>
      </c>
    </row>
    <row r="2434" spans="1:12" ht="17.100000000000001" customHeight="1">
      <c r="A2434" s="13" t="s">
        <v>365</v>
      </c>
      <c r="B2434" s="4">
        <v>21</v>
      </c>
      <c r="C2434" s="4" t="s">
        <v>480</v>
      </c>
      <c r="D2434" s="4">
        <v>388</v>
      </c>
      <c r="E2434" s="4" t="s">
        <v>490</v>
      </c>
      <c r="F2434" s="4">
        <v>3385</v>
      </c>
      <c r="G2434" s="4" t="s">
        <v>3301</v>
      </c>
      <c r="H2434" s="4">
        <v>118025</v>
      </c>
      <c r="I2434" s="4">
        <v>19.645083</v>
      </c>
      <c r="J2434" s="4">
        <v>84.436892999999998</v>
      </c>
      <c r="K2434" s="4" t="s">
        <v>3831</v>
      </c>
      <c r="L2434" s="14">
        <v>1</v>
      </c>
    </row>
    <row r="2435" spans="1:12" ht="17.100000000000001" customHeight="1">
      <c r="A2435" s="13" t="s">
        <v>365</v>
      </c>
      <c r="B2435" s="4">
        <v>21</v>
      </c>
      <c r="C2435" s="4" t="s">
        <v>480</v>
      </c>
      <c r="D2435" s="4">
        <v>388</v>
      </c>
      <c r="E2435" s="4" t="s">
        <v>490</v>
      </c>
      <c r="F2435" s="4">
        <v>3385</v>
      </c>
      <c r="G2435" s="4" t="s">
        <v>3832</v>
      </c>
      <c r="H2435" s="4">
        <v>118026</v>
      </c>
      <c r="I2435" s="4">
        <v>19.815861000000002</v>
      </c>
      <c r="J2435" s="4">
        <v>84.406681000000006</v>
      </c>
      <c r="K2435" s="4" t="s">
        <v>3833</v>
      </c>
      <c r="L2435" s="14">
        <v>1</v>
      </c>
    </row>
    <row r="2436" spans="1:12" ht="17.100000000000001" customHeight="1">
      <c r="A2436" s="13" t="s">
        <v>365</v>
      </c>
      <c r="B2436" s="4">
        <v>21</v>
      </c>
      <c r="C2436" s="4" t="s">
        <v>480</v>
      </c>
      <c r="D2436" s="4">
        <v>388</v>
      </c>
      <c r="E2436" s="4" t="s">
        <v>490</v>
      </c>
      <c r="F2436" s="4">
        <v>3385</v>
      </c>
      <c r="G2436" s="4" t="s">
        <v>3834</v>
      </c>
      <c r="H2436" s="4">
        <v>118027</v>
      </c>
      <c r="I2436" s="4">
        <v>19.861820999999999</v>
      </c>
      <c r="J2436" s="4">
        <v>84.321752000000004</v>
      </c>
      <c r="K2436" s="4" t="s">
        <v>3835</v>
      </c>
      <c r="L2436" s="14">
        <v>1</v>
      </c>
    </row>
    <row r="2437" spans="1:12" ht="17.100000000000001" customHeight="1">
      <c r="A2437" s="13" t="s">
        <v>365</v>
      </c>
      <c r="B2437" s="4">
        <v>21</v>
      </c>
      <c r="C2437" s="4" t="s">
        <v>480</v>
      </c>
      <c r="D2437" s="4">
        <v>388</v>
      </c>
      <c r="E2437" s="4" t="s">
        <v>490</v>
      </c>
      <c r="F2437" s="4">
        <v>3385</v>
      </c>
      <c r="G2437" s="4" t="s">
        <v>3836</v>
      </c>
      <c r="H2437" s="4">
        <v>118028</v>
      </c>
      <c r="I2437" s="4">
        <v>19.761312</v>
      </c>
      <c r="J2437" s="4">
        <v>84.454132000000001</v>
      </c>
      <c r="K2437" s="4" t="s">
        <v>3837</v>
      </c>
      <c r="L2437" s="14">
        <v>1</v>
      </c>
    </row>
    <row r="2438" spans="1:12" ht="17.100000000000001" customHeight="1">
      <c r="A2438" s="13" t="s">
        <v>365</v>
      </c>
      <c r="B2438" s="4">
        <v>21</v>
      </c>
      <c r="C2438" s="4" t="s">
        <v>480</v>
      </c>
      <c r="D2438" s="4">
        <v>388</v>
      </c>
      <c r="E2438" s="4" t="s">
        <v>490</v>
      </c>
      <c r="F2438" s="4">
        <v>3385</v>
      </c>
      <c r="G2438" s="4" t="s">
        <v>3838</v>
      </c>
      <c r="H2438" s="4">
        <v>118029</v>
      </c>
      <c r="I2438" s="4">
        <v>19.623760999999998</v>
      </c>
      <c r="J2438" s="4">
        <v>84.301372000000001</v>
      </c>
      <c r="K2438" s="4" t="s">
        <v>3839</v>
      </c>
      <c r="L2438" s="14">
        <v>1</v>
      </c>
    </row>
    <row r="2439" spans="1:12" ht="17.100000000000001" customHeight="1">
      <c r="A2439" s="13" t="s">
        <v>365</v>
      </c>
      <c r="B2439" s="4">
        <v>21</v>
      </c>
      <c r="C2439" s="4" t="s">
        <v>480</v>
      </c>
      <c r="D2439" s="4">
        <v>388</v>
      </c>
      <c r="E2439" s="4" t="s">
        <v>490</v>
      </c>
      <c r="F2439" s="4">
        <v>3385</v>
      </c>
      <c r="G2439" s="4" t="s">
        <v>3840</v>
      </c>
      <c r="H2439" s="4">
        <v>118030</v>
      </c>
      <c r="I2439" s="4">
        <v>19.705660999999999</v>
      </c>
      <c r="J2439" s="4">
        <v>84.390321</v>
      </c>
      <c r="K2439" s="4" t="s">
        <v>3841</v>
      </c>
      <c r="L2439" s="14">
        <v>1</v>
      </c>
    </row>
    <row r="2440" spans="1:12" ht="17.100000000000001" customHeight="1">
      <c r="A2440" s="13" t="s">
        <v>365</v>
      </c>
      <c r="B2440" s="4">
        <v>21</v>
      </c>
      <c r="C2440" s="4" t="s">
        <v>480</v>
      </c>
      <c r="D2440" s="4">
        <v>388</v>
      </c>
      <c r="E2440" s="4" t="s">
        <v>490</v>
      </c>
      <c r="F2440" s="4">
        <v>3385</v>
      </c>
      <c r="G2440" s="4" t="s">
        <v>3842</v>
      </c>
      <c r="H2440" s="4">
        <v>118031</v>
      </c>
      <c r="I2440" s="4">
        <v>19.754801</v>
      </c>
      <c r="J2440" s="4">
        <v>84.396061000000003</v>
      </c>
      <c r="K2440" s="4" t="s">
        <v>3843</v>
      </c>
      <c r="L2440" s="14">
        <v>1</v>
      </c>
    </row>
    <row r="2441" spans="1:12" ht="17.100000000000001" customHeight="1">
      <c r="A2441" s="13" t="s">
        <v>365</v>
      </c>
      <c r="B2441" s="4">
        <v>21</v>
      </c>
      <c r="C2441" s="4" t="s">
        <v>480</v>
      </c>
      <c r="D2441" s="4">
        <v>388</v>
      </c>
      <c r="E2441" s="4" t="s">
        <v>490</v>
      </c>
      <c r="F2441" s="4">
        <v>3385</v>
      </c>
      <c r="G2441" s="4" t="s">
        <v>3846</v>
      </c>
      <c r="H2441" s="4">
        <v>118033</v>
      </c>
      <c r="I2441" s="4">
        <v>19.789370999999999</v>
      </c>
      <c r="J2441" s="4">
        <v>84.517120000000006</v>
      </c>
      <c r="K2441" s="4" t="s">
        <v>3847</v>
      </c>
      <c r="L2441" s="14">
        <v>1</v>
      </c>
    </row>
    <row r="2442" spans="1:12" ht="17.100000000000001" customHeight="1">
      <c r="A2442" s="13" t="s">
        <v>365</v>
      </c>
      <c r="B2442" s="4">
        <v>21</v>
      </c>
      <c r="C2442" s="4" t="s">
        <v>480</v>
      </c>
      <c r="D2442" s="4">
        <v>388</v>
      </c>
      <c r="E2442" s="4" t="s">
        <v>490</v>
      </c>
      <c r="F2442" s="4">
        <v>3385</v>
      </c>
      <c r="G2442" s="4" t="s">
        <v>3848</v>
      </c>
      <c r="H2442" s="4">
        <v>118034</v>
      </c>
      <c r="I2442" s="4">
        <v>19.714921</v>
      </c>
      <c r="J2442" s="4">
        <v>84.286432000000005</v>
      </c>
      <c r="K2442" s="4" t="s">
        <v>3849</v>
      </c>
      <c r="L2442" s="14">
        <v>1</v>
      </c>
    </row>
    <row r="2443" spans="1:12" ht="17.100000000000001" customHeight="1">
      <c r="A2443" s="13" t="s">
        <v>365</v>
      </c>
      <c r="B2443" s="4">
        <v>21</v>
      </c>
      <c r="C2443" s="4" t="s">
        <v>480</v>
      </c>
      <c r="D2443" s="4">
        <v>388</v>
      </c>
      <c r="E2443" s="4" t="s">
        <v>490</v>
      </c>
      <c r="F2443" s="4">
        <v>3385</v>
      </c>
      <c r="G2443" s="4" t="s">
        <v>477</v>
      </c>
      <c r="H2443" s="4">
        <v>118035</v>
      </c>
      <c r="I2443" s="4">
        <v>19.715810000000001</v>
      </c>
      <c r="J2443" s="4">
        <v>84.517362000000006</v>
      </c>
      <c r="K2443" s="4" t="s">
        <v>3850</v>
      </c>
      <c r="L2443" s="14">
        <v>1</v>
      </c>
    </row>
    <row r="2444" spans="1:12" ht="17.100000000000001" customHeight="1">
      <c r="A2444" s="13" t="s">
        <v>365</v>
      </c>
      <c r="B2444" s="4">
        <v>21</v>
      </c>
      <c r="C2444" s="4" t="s">
        <v>480</v>
      </c>
      <c r="D2444" s="4">
        <v>388</v>
      </c>
      <c r="E2444" s="4" t="s">
        <v>490</v>
      </c>
      <c r="F2444" s="4">
        <v>3385</v>
      </c>
      <c r="G2444" s="4" t="s">
        <v>3851</v>
      </c>
      <c r="H2444" s="4">
        <v>118036</v>
      </c>
      <c r="I2444" s="4">
        <v>19.764600999999999</v>
      </c>
      <c r="J2444" s="4">
        <v>84.466741999999996</v>
      </c>
      <c r="K2444" s="4" t="s">
        <v>3852</v>
      </c>
      <c r="L2444" s="14">
        <v>1</v>
      </c>
    </row>
    <row r="2445" spans="1:12" ht="17.100000000000001" customHeight="1">
      <c r="A2445" s="13" t="s">
        <v>365</v>
      </c>
      <c r="B2445" s="4">
        <v>21</v>
      </c>
      <c r="C2445" s="4" t="s">
        <v>480</v>
      </c>
      <c r="D2445" s="4">
        <v>388</v>
      </c>
      <c r="E2445" s="4" t="s">
        <v>490</v>
      </c>
      <c r="F2445" s="4">
        <v>3385</v>
      </c>
      <c r="G2445" s="4" t="s">
        <v>3853</v>
      </c>
      <c r="H2445" s="4">
        <v>118037</v>
      </c>
      <c r="I2445" s="4">
        <v>19.675101999999999</v>
      </c>
      <c r="J2445" s="4">
        <v>84.411321000000001</v>
      </c>
      <c r="K2445" s="4" t="s">
        <v>3854</v>
      </c>
      <c r="L2445" s="14">
        <v>1</v>
      </c>
    </row>
    <row r="2446" spans="1:12" ht="17.100000000000001" customHeight="1">
      <c r="A2446" s="13" t="s">
        <v>365</v>
      </c>
      <c r="B2446" s="4">
        <v>21</v>
      </c>
      <c r="C2446" s="4" t="s">
        <v>480</v>
      </c>
      <c r="D2446" s="4">
        <v>388</v>
      </c>
      <c r="E2446" s="4" t="s">
        <v>490</v>
      </c>
      <c r="F2446" s="4">
        <v>3385</v>
      </c>
      <c r="G2446" s="4" t="s">
        <v>3453</v>
      </c>
      <c r="H2446" s="4">
        <v>117720</v>
      </c>
      <c r="I2446" s="4">
        <v>19.636931000000001</v>
      </c>
      <c r="J2446" s="4">
        <v>84.601044000000002</v>
      </c>
      <c r="K2446" s="4" t="s">
        <v>3453</v>
      </c>
      <c r="L2446" s="14">
        <v>1</v>
      </c>
    </row>
    <row r="2447" spans="1:12" ht="17.100000000000001" customHeight="1">
      <c r="A2447" s="13" t="s">
        <v>365</v>
      </c>
      <c r="B2447" s="4">
        <v>21</v>
      </c>
      <c r="C2447" s="4" t="s">
        <v>480</v>
      </c>
      <c r="D2447" s="4">
        <v>388</v>
      </c>
      <c r="E2447" s="4" t="s">
        <v>490</v>
      </c>
      <c r="F2447" s="4">
        <v>3385</v>
      </c>
      <c r="G2447" s="4" t="s">
        <v>3855</v>
      </c>
      <c r="H2447" s="4">
        <v>118038</v>
      </c>
      <c r="I2447" s="4">
        <v>19.702071</v>
      </c>
      <c r="J2447" s="4">
        <v>84.440320999999997</v>
      </c>
      <c r="K2447" s="4" t="s">
        <v>3856</v>
      </c>
      <c r="L2447" s="14">
        <v>1</v>
      </c>
    </row>
    <row r="2448" spans="1:12" ht="17.100000000000001" customHeight="1">
      <c r="A2448" s="13" t="s">
        <v>365</v>
      </c>
      <c r="B2448" s="4">
        <v>21</v>
      </c>
      <c r="C2448" s="4" t="s">
        <v>480</v>
      </c>
      <c r="D2448" s="4">
        <v>388</v>
      </c>
      <c r="E2448" s="4" t="s">
        <v>490</v>
      </c>
      <c r="F2448" s="4">
        <v>3385</v>
      </c>
      <c r="G2448" s="4" t="s">
        <v>3857</v>
      </c>
      <c r="H2448" s="4">
        <v>118039</v>
      </c>
      <c r="I2448" s="4">
        <v>19.665520999999998</v>
      </c>
      <c r="J2448" s="4">
        <v>84.438201000000007</v>
      </c>
      <c r="K2448" s="4" t="s">
        <v>3858</v>
      </c>
      <c r="L2448" s="14">
        <v>1</v>
      </c>
    </row>
    <row r="2449" spans="1:12" ht="17.100000000000001" customHeight="1">
      <c r="A2449" s="13" t="s">
        <v>365</v>
      </c>
      <c r="B2449" s="4">
        <v>21</v>
      </c>
      <c r="C2449" s="4" t="s">
        <v>480</v>
      </c>
      <c r="D2449" s="4">
        <v>388</v>
      </c>
      <c r="E2449" s="4" t="s">
        <v>490</v>
      </c>
      <c r="F2449" s="4">
        <v>3385</v>
      </c>
      <c r="G2449" s="4" t="s">
        <v>3859</v>
      </c>
      <c r="H2449" s="4">
        <v>118040</v>
      </c>
      <c r="I2449" s="4">
        <v>19.722591000000001</v>
      </c>
      <c r="J2449" s="4">
        <v>84.508323000000004</v>
      </c>
      <c r="K2449" s="4" t="s">
        <v>3860</v>
      </c>
      <c r="L2449" s="14">
        <v>1</v>
      </c>
    </row>
    <row r="2450" spans="1:12" ht="17.100000000000001" customHeight="1">
      <c r="A2450" s="13" t="s">
        <v>365</v>
      </c>
      <c r="B2450" s="4">
        <v>21</v>
      </c>
      <c r="C2450" s="4" t="s">
        <v>441</v>
      </c>
      <c r="D2450" s="4">
        <v>380</v>
      </c>
      <c r="E2450" s="4" t="s">
        <v>500</v>
      </c>
      <c r="F2450" s="4">
        <v>3386</v>
      </c>
      <c r="G2450" s="4" t="s">
        <v>3861</v>
      </c>
      <c r="H2450" s="4">
        <v>118041</v>
      </c>
      <c r="I2450" s="4">
        <v>20.104133000000001</v>
      </c>
      <c r="J2450" s="4">
        <v>86.261312000000004</v>
      </c>
      <c r="K2450" s="4" t="s">
        <v>3862</v>
      </c>
      <c r="L2450" s="14">
        <v>1</v>
      </c>
    </row>
    <row r="2451" spans="1:12" ht="17.100000000000001" customHeight="1">
      <c r="A2451" s="13" t="s">
        <v>365</v>
      </c>
      <c r="B2451" s="4">
        <v>21</v>
      </c>
      <c r="C2451" s="4" t="s">
        <v>441</v>
      </c>
      <c r="D2451" s="4">
        <v>380</v>
      </c>
      <c r="E2451" s="4" t="s">
        <v>500</v>
      </c>
      <c r="F2451" s="4">
        <v>3386</v>
      </c>
      <c r="G2451" s="4" t="s">
        <v>3863</v>
      </c>
      <c r="H2451" s="4">
        <v>118042</v>
      </c>
      <c r="I2451" s="4">
        <v>20.162137000000001</v>
      </c>
      <c r="J2451" s="4">
        <v>86.277569999999997</v>
      </c>
      <c r="K2451" s="4" t="s">
        <v>3864</v>
      </c>
      <c r="L2451" s="14">
        <v>1</v>
      </c>
    </row>
    <row r="2452" spans="1:12" ht="17.100000000000001" customHeight="1">
      <c r="A2452" s="13" t="s">
        <v>365</v>
      </c>
      <c r="B2452" s="4">
        <v>21</v>
      </c>
      <c r="C2452" s="4" t="s">
        <v>441</v>
      </c>
      <c r="D2452" s="4">
        <v>380</v>
      </c>
      <c r="E2452" s="4" t="s">
        <v>500</v>
      </c>
      <c r="F2452" s="4">
        <v>3386</v>
      </c>
      <c r="G2452" s="4" t="s">
        <v>3865</v>
      </c>
      <c r="H2452" s="4">
        <v>118043</v>
      </c>
      <c r="I2452" s="4">
        <v>20.13015</v>
      </c>
      <c r="J2452" s="4">
        <v>86.301212000000007</v>
      </c>
      <c r="K2452" s="4" t="s">
        <v>3866</v>
      </c>
      <c r="L2452" s="14">
        <v>1</v>
      </c>
    </row>
    <row r="2453" spans="1:12" ht="17.100000000000001" customHeight="1">
      <c r="A2453" s="13" t="s">
        <v>365</v>
      </c>
      <c r="B2453" s="4">
        <v>21</v>
      </c>
      <c r="C2453" s="4" t="s">
        <v>441</v>
      </c>
      <c r="D2453" s="4">
        <v>380</v>
      </c>
      <c r="E2453" s="4" t="s">
        <v>500</v>
      </c>
      <c r="F2453" s="4">
        <v>3386</v>
      </c>
      <c r="G2453" s="4" t="s">
        <v>3867</v>
      </c>
      <c r="H2453" s="4">
        <v>118044</v>
      </c>
      <c r="I2453" s="4">
        <v>20.108073999999998</v>
      </c>
      <c r="J2453" s="4">
        <v>86.281666999999999</v>
      </c>
      <c r="K2453" s="4" t="s">
        <v>3868</v>
      </c>
      <c r="L2453" s="14">
        <v>1</v>
      </c>
    </row>
    <row r="2454" spans="1:12" ht="17.100000000000001" customHeight="1">
      <c r="A2454" s="13" t="s">
        <v>365</v>
      </c>
      <c r="B2454" s="4">
        <v>21</v>
      </c>
      <c r="C2454" s="4" t="s">
        <v>441</v>
      </c>
      <c r="D2454" s="4">
        <v>380</v>
      </c>
      <c r="E2454" s="4" t="s">
        <v>500</v>
      </c>
      <c r="F2454" s="4">
        <v>3386</v>
      </c>
      <c r="G2454" s="4" t="s">
        <v>3869</v>
      </c>
      <c r="H2454" s="4">
        <v>118045</v>
      </c>
      <c r="I2454" s="4">
        <v>20.064003</v>
      </c>
      <c r="J2454" s="4">
        <v>86.348192999999995</v>
      </c>
      <c r="K2454" s="4" t="s">
        <v>3870</v>
      </c>
      <c r="L2454" s="14">
        <v>1</v>
      </c>
    </row>
    <row r="2455" spans="1:12" ht="17.100000000000001" customHeight="1">
      <c r="A2455" s="13" t="s">
        <v>365</v>
      </c>
      <c r="B2455" s="4">
        <v>21</v>
      </c>
      <c r="C2455" s="4" t="s">
        <v>441</v>
      </c>
      <c r="D2455" s="4">
        <v>380</v>
      </c>
      <c r="E2455" s="4" t="s">
        <v>500</v>
      </c>
      <c r="F2455" s="4">
        <v>3386</v>
      </c>
      <c r="G2455" s="4" t="s">
        <v>3871</v>
      </c>
      <c r="H2455" s="4">
        <v>118046</v>
      </c>
      <c r="I2455" s="4">
        <v>20.055826</v>
      </c>
      <c r="J2455" s="4">
        <v>86.304147999999998</v>
      </c>
      <c r="K2455" s="4" t="s">
        <v>3872</v>
      </c>
      <c r="L2455" s="14">
        <v>1</v>
      </c>
    </row>
    <row r="2456" spans="1:12" ht="17.100000000000001" customHeight="1">
      <c r="A2456" s="13" t="s">
        <v>365</v>
      </c>
      <c r="B2456" s="4">
        <v>21</v>
      </c>
      <c r="C2456" s="4" t="s">
        <v>441</v>
      </c>
      <c r="D2456" s="4">
        <v>380</v>
      </c>
      <c r="E2456" s="4" t="s">
        <v>500</v>
      </c>
      <c r="F2456" s="4">
        <v>3386</v>
      </c>
      <c r="G2456" s="4" t="s">
        <v>2505</v>
      </c>
      <c r="H2456" s="4">
        <v>118047</v>
      </c>
      <c r="I2456" s="4">
        <v>20.192076</v>
      </c>
      <c r="J2456" s="4">
        <v>86.232686999999999</v>
      </c>
      <c r="K2456" s="4" t="s">
        <v>2506</v>
      </c>
      <c r="L2456" s="14">
        <v>1</v>
      </c>
    </row>
    <row r="2457" spans="1:12" ht="17.100000000000001" customHeight="1">
      <c r="A2457" s="13" t="s">
        <v>365</v>
      </c>
      <c r="B2457" s="4">
        <v>21</v>
      </c>
      <c r="C2457" s="4" t="s">
        <v>441</v>
      </c>
      <c r="D2457" s="4">
        <v>380</v>
      </c>
      <c r="E2457" s="4" t="s">
        <v>500</v>
      </c>
      <c r="F2457" s="4">
        <v>3386</v>
      </c>
      <c r="G2457" s="4" t="s">
        <v>3873</v>
      </c>
      <c r="H2457" s="4">
        <v>118048</v>
      </c>
      <c r="I2457" s="4">
        <v>20.109881000000001</v>
      </c>
      <c r="J2457" s="4">
        <v>86.293711000000002</v>
      </c>
      <c r="K2457" s="4" t="s">
        <v>3874</v>
      </c>
      <c r="L2457" s="14">
        <v>1</v>
      </c>
    </row>
    <row r="2458" spans="1:12" ht="17.100000000000001" customHeight="1">
      <c r="A2458" s="13" t="s">
        <v>365</v>
      </c>
      <c r="B2458" s="4">
        <v>21</v>
      </c>
      <c r="C2458" s="4" t="s">
        <v>441</v>
      </c>
      <c r="D2458" s="4">
        <v>380</v>
      </c>
      <c r="E2458" s="4" t="s">
        <v>500</v>
      </c>
      <c r="F2458" s="4">
        <v>3386</v>
      </c>
      <c r="G2458" s="4" t="s">
        <v>2681</v>
      </c>
      <c r="H2458" s="4">
        <v>118049</v>
      </c>
      <c r="I2458" s="4">
        <v>20.184089</v>
      </c>
      <c r="J2458" s="4">
        <v>86.301848000000007</v>
      </c>
      <c r="K2458" s="4" t="s">
        <v>2682</v>
      </c>
      <c r="L2458" s="14">
        <v>1</v>
      </c>
    </row>
    <row r="2459" spans="1:12" ht="17.100000000000001" customHeight="1">
      <c r="A2459" s="13" t="s">
        <v>365</v>
      </c>
      <c r="B2459" s="4">
        <v>21</v>
      </c>
      <c r="C2459" s="4" t="s">
        <v>441</v>
      </c>
      <c r="D2459" s="4">
        <v>380</v>
      </c>
      <c r="E2459" s="4" t="s">
        <v>500</v>
      </c>
      <c r="F2459" s="4">
        <v>3386</v>
      </c>
      <c r="G2459" s="4" t="s">
        <v>3875</v>
      </c>
      <c r="H2459" s="4">
        <v>118050</v>
      </c>
      <c r="I2459" s="4">
        <v>20.133572000000001</v>
      </c>
      <c r="J2459" s="4">
        <v>86.272191000000007</v>
      </c>
      <c r="K2459" s="4" t="s">
        <v>3876</v>
      </c>
      <c r="L2459" s="14">
        <v>1</v>
      </c>
    </row>
    <row r="2460" spans="1:12" ht="17.100000000000001" customHeight="1">
      <c r="A2460" s="13" t="s">
        <v>365</v>
      </c>
      <c r="B2460" s="4">
        <v>21</v>
      </c>
      <c r="C2460" s="4" t="s">
        <v>441</v>
      </c>
      <c r="D2460" s="4">
        <v>380</v>
      </c>
      <c r="E2460" s="4" t="s">
        <v>500</v>
      </c>
      <c r="F2460" s="4">
        <v>3386</v>
      </c>
      <c r="G2460" s="4" t="s">
        <v>3877</v>
      </c>
      <c r="H2460" s="4">
        <v>118051</v>
      </c>
      <c r="I2460" s="4">
        <v>20.035291000000001</v>
      </c>
      <c r="J2460" s="4">
        <v>86.334918000000002</v>
      </c>
      <c r="K2460" s="4" t="s">
        <v>3878</v>
      </c>
      <c r="L2460" s="14">
        <v>1</v>
      </c>
    </row>
    <row r="2461" spans="1:12" ht="17.100000000000001" customHeight="1">
      <c r="A2461" s="13" t="s">
        <v>365</v>
      </c>
      <c r="B2461" s="4">
        <v>21</v>
      </c>
      <c r="C2461" s="4" t="s">
        <v>441</v>
      </c>
      <c r="D2461" s="4">
        <v>380</v>
      </c>
      <c r="E2461" s="4" t="s">
        <v>500</v>
      </c>
      <c r="F2461" s="4">
        <v>3386</v>
      </c>
      <c r="G2461" s="4" t="s">
        <v>3879</v>
      </c>
      <c r="H2461" s="4">
        <v>118052</v>
      </c>
      <c r="I2461" s="4">
        <v>20.122503999999999</v>
      </c>
      <c r="J2461" s="4">
        <v>86.326556999999994</v>
      </c>
      <c r="K2461" s="4" t="s">
        <v>3880</v>
      </c>
      <c r="L2461" s="14">
        <v>1</v>
      </c>
    </row>
    <row r="2462" spans="1:12" ht="17.100000000000001" customHeight="1">
      <c r="A2462" s="13" t="s">
        <v>365</v>
      </c>
      <c r="B2462" s="4">
        <v>21</v>
      </c>
      <c r="C2462" s="4" t="s">
        <v>441</v>
      </c>
      <c r="D2462" s="4">
        <v>380</v>
      </c>
      <c r="E2462" s="4" t="s">
        <v>500</v>
      </c>
      <c r="F2462" s="4">
        <v>3386</v>
      </c>
      <c r="G2462" s="4" t="s">
        <v>3917</v>
      </c>
      <c r="H2462" s="4">
        <v>118176</v>
      </c>
      <c r="I2462" s="4">
        <v>20.072520999999998</v>
      </c>
      <c r="J2462" s="4">
        <v>86.274811</v>
      </c>
      <c r="K2462" s="4" t="s">
        <v>3917</v>
      </c>
      <c r="L2462" s="14">
        <v>1</v>
      </c>
    </row>
    <row r="2463" spans="1:12" ht="17.100000000000001" customHeight="1">
      <c r="A2463" s="13" t="s">
        <v>365</v>
      </c>
      <c r="B2463" s="4">
        <v>21</v>
      </c>
      <c r="C2463" s="4" t="s">
        <v>441</v>
      </c>
      <c r="D2463" s="4">
        <v>380</v>
      </c>
      <c r="E2463" s="4" t="s">
        <v>500</v>
      </c>
      <c r="F2463" s="4">
        <v>3386</v>
      </c>
      <c r="G2463" s="4" t="s">
        <v>3013</v>
      </c>
      <c r="H2463" s="4">
        <v>118054</v>
      </c>
      <c r="I2463" s="4">
        <v>20.169789000000002</v>
      </c>
      <c r="J2463" s="4">
        <v>86.245116999999993</v>
      </c>
      <c r="K2463" s="4" t="s">
        <v>3883</v>
      </c>
      <c r="L2463" s="14">
        <v>1</v>
      </c>
    </row>
    <row r="2464" spans="1:12" ht="17.100000000000001" customHeight="1">
      <c r="A2464" s="13" t="s">
        <v>365</v>
      </c>
      <c r="B2464" s="4">
        <v>21</v>
      </c>
      <c r="C2464" s="4" t="s">
        <v>441</v>
      </c>
      <c r="D2464" s="4">
        <v>380</v>
      </c>
      <c r="E2464" s="4" t="s">
        <v>500</v>
      </c>
      <c r="F2464" s="4">
        <v>3386</v>
      </c>
      <c r="G2464" s="4" t="s">
        <v>3918</v>
      </c>
      <c r="H2464" s="4">
        <v>118181</v>
      </c>
      <c r="I2464" s="4">
        <v>20.128581000000001</v>
      </c>
      <c r="J2464" s="4">
        <v>86.225655000000003</v>
      </c>
      <c r="K2464" s="4" t="s">
        <v>3919</v>
      </c>
      <c r="L2464" s="14">
        <v>1</v>
      </c>
    </row>
    <row r="2465" spans="1:12" ht="17.100000000000001" customHeight="1">
      <c r="A2465" s="13" t="s">
        <v>365</v>
      </c>
      <c r="B2465" s="4">
        <v>21</v>
      </c>
      <c r="C2465" s="4" t="s">
        <v>441</v>
      </c>
      <c r="D2465" s="4">
        <v>380</v>
      </c>
      <c r="E2465" s="4" t="s">
        <v>500</v>
      </c>
      <c r="F2465" s="4">
        <v>3386</v>
      </c>
      <c r="G2465" s="4" t="s">
        <v>3884</v>
      </c>
      <c r="H2465" s="4">
        <v>118055</v>
      </c>
      <c r="I2465" s="4">
        <v>20.124700000000001</v>
      </c>
      <c r="J2465" s="4">
        <v>86.246371999999994</v>
      </c>
      <c r="K2465" s="4" t="s">
        <v>3885</v>
      </c>
      <c r="L2465" s="14">
        <v>1</v>
      </c>
    </row>
    <row r="2466" spans="1:12" ht="17.100000000000001" customHeight="1">
      <c r="A2466" s="13" t="s">
        <v>365</v>
      </c>
      <c r="B2466" s="4">
        <v>21</v>
      </c>
      <c r="C2466" s="4" t="s">
        <v>441</v>
      </c>
      <c r="D2466" s="4">
        <v>380</v>
      </c>
      <c r="E2466" s="4" t="s">
        <v>500</v>
      </c>
      <c r="F2466" s="4">
        <v>3386</v>
      </c>
      <c r="G2466" s="4" t="s">
        <v>3886</v>
      </c>
      <c r="H2466" s="4">
        <v>118056</v>
      </c>
      <c r="I2466" s="4">
        <v>20.064813000000001</v>
      </c>
      <c r="J2466" s="4">
        <v>86.301372999999998</v>
      </c>
      <c r="K2466" s="4" t="s">
        <v>3887</v>
      </c>
      <c r="L2466" s="14">
        <v>1</v>
      </c>
    </row>
    <row r="2467" spans="1:12" ht="17.100000000000001" customHeight="1">
      <c r="A2467" s="13" t="s">
        <v>365</v>
      </c>
      <c r="B2467" s="4">
        <v>21</v>
      </c>
      <c r="C2467" s="4" t="s">
        <v>441</v>
      </c>
      <c r="D2467" s="4">
        <v>380</v>
      </c>
      <c r="E2467" s="4" t="s">
        <v>500</v>
      </c>
      <c r="F2467" s="4">
        <v>3386</v>
      </c>
      <c r="G2467" s="4" t="s">
        <v>3888</v>
      </c>
      <c r="H2467" s="4">
        <v>118057</v>
      </c>
      <c r="I2467" s="4">
        <v>20.198129000000002</v>
      </c>
      <c r="J2467" s="4">
        <v>86.251655</v>
      </c>
      <c r="K2467" s="4" t="s">
        <v>3889</v>
      </c>
      <c r="L2467" s="14">
        <v>1</v>
      </c>
    </row>
    <row r="2468" spans="1:12" ht="17.100000000000001" customHeight="1">
      <c r="A2468" s="13" t="s">
        <v>365</v>
      </c>
      <c r="B2468" s="4">
        <v>21</v>
      </c>
      <c r="C2468" s="4" t="s">
        <v>441</v>
      </c>
      <c r="D2468" s="4">
        <v>380</v>
      </c>
      <c r="E2468" s="4" t="s">
        <v>500</v>
      </c>
      <c r="F2468" s="4">
        <v>3386</v>
      </c>
      <c r="G2468" s="4" t="s">
        <v>2598</v>
      </c>
      <c r="H2468" s="4">
        <v>118058</v>
      </c>
      <c r="I2468" s="4">
        <v>20.054649999999999</v>
      </c>
      <c r="J2468" s="4">
        <v>86.360384999999994</v>
      </c>
      <c r="K2468" s="4" t="s">
        <v>3890</v>
      </c>
      <c r="L2468" s="14">
        <v>1</v>
      </c>
    </row>
    <row r="2469" spans="1:12" ht="17.100000000000001" customHeight="1">
      <c r="A2469" s="13" t="s">
        <v>365</v>
      </c>
      <c r="B2469" s="4">
        <v>21</v>
      </c>
      <c r="C2469" s="4" t="s">
        <v>441</v>
      </c>
      <c r="D2469" s="4">
        <v>380</v>
      </c>
      <c r="E2469" s="4" t="s">
        <v>500</v>
      </c>
      <c r="F2469" s="4">
        <v>3386</v>
      </c>
      <c r="G2469" s="4" t="s">
        <v>3891</v>
      </c>
      <c r="H2469" s="4">
        <v>118059</v>
      </c>
      <c r="I2469" s="4">
        <v>20.069368999999998</v>
      </c>
      <c r="J2469" s="4">
        <v>86.274133000000006</v>
      </c>
      <c r="K2469" s="4" t="s">
        <v>3892</v>
      </c>
      <c r="L2469" s="14">
        <v>1</v>
      </c>
    </row>
    <row r="2470" spans="1:12" ht="17.100000000000001" customHeight="1">
      <c r="A2470" s="13" t="s">
        <v>365</v>
      </c>
      <c r="B2470" s="4">
        <v>21</v>
      </c>
      <c r="C2470" s="4" t="s">
        <v>441</v>
      </c>
      <c r="D2470" s="4">
        <v>380</v>
      </c>
      <c r="E2470" s="4" t="s">
        <v>500</v>
      </c>
      <c r="F2470" s="4">
        <v>3386</v>
      </c>
      <c r="G2470" s="4" t="s">
        <v>3893</v>
      </c>
      <c r="H2470" s="4">
        <v>118060</v>
      </c>
      <c r="I2470" s="4">
        <v>20.007549000000001</v>
      </c>
      <c r="J2470" s="4">
        <v>86.350618999999995</v>
      </c>
      <c r="K2470" s="4" t="s">
        <v>3894</v>
      </c>
      <c r="L2470" s="14">
        <v>1</v>
      </c>
    </row>
    <row r="2471" spans="1:12" ht="17.100000000000001" customHeight="1">
      <c r="A2471" s="13" t="s">
        <v>365</v>
      </c>
      <c r="B2471" s="4">
        <v>21</v>
      </c>
      <c r="C2471" s="4" t="s">
        <v>441</v>
      </c>
      <c r="D2471" s="4">
        <v>380</v>
      </c>
      <c r="E2471" s="4" t="s">
        <v>500</v>
      </c>
      <c r="F2471" s="4">
        <v>3386</v>
      </c>
      <c r="G2471" s="4" t="s">
        <v>3895</v>
      </c>
      <c r="H2471" s="4">
        <v>118061</v>
      </c>
      <c r="I2471" s="4">
        <v>20.158092</v>
      </c>
      <c r="J2471" s="4">
        <v>86.275394000000006</v>
      </c>
      <c r="K2471" s="4" t="s">
        <v>3896</v>
      </c>
      <c r="L2471" s="14">
        <v>1</v>
      </c>
    </row>
    <row r="2472" spans="1:12" ht="17.100000000000001" customHeight="1">
      <c r="A2472" s="13" t="s">
        <v>365</v>
      </c>
      <c r="B2472" s="4">
        <v>21</v>
      </c>
      <c r="C2472" s="4" t="s">
        <v>441</v>
      </c>
      <c r="D2472" s="4">
        <v>380</v>
      </c>
      <c r="E2472" s="4" t="s">
        <v>500</v>
      </c>
      <c r="F2472" s="4">
        <v>3386</v>
      </c>
      <c r="G2472" s="4" t="s">
        <v>3897</v>
      </c>
      <c r="H2472" s="4">
        <v>118062</v>
      </c>
      <c r="I2472" s="4">
        <v>20.026183</v>
      </c>
      <c r="J2472" s="4">
        <v>86.334717999999995</v>
      </c>
      <c r="K2472" s="4" t="s">
        <v>3898</v>
      </c>
      <c r="L2472" s="14">
        <v>1</v>
      </c>
    </row>
    <row r="2473" spans="1:12" ht="17.100000000000001" customHeight="1">
      <c r="A2473" s="13" t="s">
        <v>365</v>
      </c>
      <c r="B2473" s="4">
        <v>21</v>
      </c>
      <c r="C2473" s="4" t="s">
        <v>441</v>
      </c>
      <c r="D2473" s="4">
        <v>380</v>
      </c>
      <c r="E2473" s="4" t="s">
        <v>500</v>
      </c>
      <c r="F2473" s="4">
        <v>3386</v>
      </c>
      <c r="G2473" s="4" t="s">
        <v>3899</v>
      </c>
      <c r="H2473" s="4">
        <v>118063</v>
      </c>
      <c r="I2473" s="4">
        <v>20.207117</v>
      </c>
      <c r="J2473" s="4">
        <v>86.277726999999999</v>
      </c>
      <c r="K2473" s="4" t="s">
        <v>3900</v>
      </c>
      <c r="L2473" s="14">
        <v>1</v>
      </c>
    </row>
    <row r="2474" spans="1:12" ht="17.100000000000001" customHeight="1">
      <c r="A2474" s="13" t="s">
        <v>365</v>
      </c>
      <c r="B2474" s="4">
        <v>21</v>
      </c>
      <c r="C2474" s="4" t="s">
        <v>441</v>
      </c>
      <c r="D2474" s="4">
        <v>380</v>
      </c>
      <c r="E2474" s="4" t="s">
        <v>500</v>
      </c>
      <c r="F2474" s="4">
        <v>3386</v>
      </c>
      <c r="G2474" s="4" t="s">
        <v>3901</v>
      </c>
      <c r="H2474" s="4">
        <v>118064</v>
      </c>
      <c r="I2474" s="4">
        <v>20.066486000000001</v>
      </c>
      <c r="J2474" s="4">
        <v>86.311876999999996</v>
      </c>
      <c r="K2474" s="4" t="s">
        <v>3902</v>
      </c>
      <c r="L2474" s="14">
        <v>1</v>
      </c>
    </row>
    <row r="2475" spans="1:12" ht="17.100000000000001" customHeight="1">
      <c r="A2475" s="13" t="s">
        <v>365</v>
      </c>
      <c r="B2475" s="4">
        <v>21</v>
      </c>
      <c r="C2475" s="4" t="s">
        <v>441</v>
      </c>
      <c r="D2475" s="4">
        <v>380</v>
      </c>
      <c r="E2475" s="4" t="s">
        <v>500</v>
      </c>
      <c r="F2475" s="4">
        <v>3386</v>
      </c>
      <c r="G2475" s="4" t="s">
        <v>3903</v>
      </c>
      <c r="H2475" s="4">
        <v>118065</v>
      </c>
      <c r="I2475" s="4">
        <v>20.081887999999999</v>
      </c>
      <c r="J2475" s="4">
        <v>86.326604000000003</v>
      </c>
      <c r="K2475" s="4" t="s">
        <v>3904</v>
      </c>
      <c r="L2475" s="14">
        <v>1</v>
      </c>
    </row>
    <row r="2476" spans="1:12" ht="17.100000000000001" customHeight="1">
      <c r="A2476" s="13" t="s">
        <v>365</v>
      </c>
      <c r="B2476" s="4">
        <v>21</v>
      </c>
      <c r="C2476" s="4" t="s">
        <v>441</v>
      </c>
      <c r="D2476" s="4">
        <v>380</v>
      </c>
      <c r="E2476" s="4" t="s">
        <v>500</v>
      </c>
      <c r="F2476" s="4">
        <v>3386</v>
      </c>
      <c r="G2476" s="4" t="s">
        <v>3905</v>
      </c>
      <c r="H2476" s="4">
        <v>118066</v>
      </c>
      <c r="I2476" s="4">
        <v>20.150786</v>
      </c>
      <c r="J2476" s="4">
        <v>86.244288999999995</v>
      </c>
      <c r="K2476" s="4" t="s">
        <v>3906</v>
      </c>
      <c r="L2476" s="14">
        <v>1</v>
      </c>
    </row>
    <row r="2477" spans="1:12" ht="17.100000000000001" customHeight="1">
      <c r="A2477" s="13" t="s">
        <v>365</v>
      </c>
      <c r="B2477" s="4">
        <v>21</v>
      </c>
      <c r="C2477" s="4" t="s">
        <v>441</v>
      </c>
      <c r="D2477" s="4">
        <v>380</v>
      </c>
      <c r="E2477" s="4" t="s">
        <v>500</v>
      </c>
      <c r="F2477" s="4">
        <v>3386</v>
      </c>
      <c r="G2477" s="4" t="s">
        <v>3907</v>
      </c>
      <c r="H2477" s="4">
        <v>118067</v>
      </c>
      <c r="I2477" s="4">
        <v>20.202704000000001</v>
      </c>
      <c r="J2477" s="4">
        <v>86.312639000000004</v>
      </c>
      <c r="K2477" s="4" t="s">
        <v>3908</v>
      </c>
      <c r="L2477" s="14">
        <v>1</v>
      </c>
    </row>
    <row r="2478" spans="1:12" ht="17.100000000000001" customHeight="1">
      <c r="A2478" s="13" t="s">
        <v>365</v>
      </c>
      <c r="B2478" s="4">
        <v>21</v>
      </c>
      <c r="C2478" s="4" t="s">
        <v>441</v>
      </c>
      <c r="D2478" s="4">
        <v>380</v>
      </c>
      <c r="E2478" s="4" t="s">
        <v>500</v>
      </c>
      <c r="F2478" s="4">
        <v>3386</v>
      </c>
      <c r="G2478" s="4" t="s">
        <v>3909</v>
      </c>
      <c r="H2478" s="4">
        <v>118068</v>
      </c>
      <c r="I2478" s="4">
        <v>20.046216000000001</v>
      </c>
      <c r="J2478" s="4">
        <v>86.277614999999997</v>
      </c>
      <c r="K2478" s="4" t="s">
        <v>3910</v>
      </c>
      <c r="L2478" s="14">
        <v>1</v>
      </c>
    </row>
    <row r="2479" spans="1:12" ht="17.100000000000001" customHeight="1">
      <c r="A2479" s="13" t="s">
        <v>365</v>
      </c>
      <c r="B2479" s="4">
        <v>21</v>
      </c>
      <c r="C2479" s="4" t="s">
        <v>441</v>
      </c>
      <c r="D2479" s="4">
        <v>380</v>
      </c>
      <c r="E2479" s="4" t="s">
        <v>500</v>
      </c>
      <c r="F2479" s="4">
        <v>3386</v>
      </c>
      <c r="G2479" s="4" t="s">
        <v>3911</v>
      </c>
      <c r="H2479" s="4">
        <v>118069</v>
      </c>
      <c r="I2479" s="4">
        <v>20.154602000000001</v>
      </c>
      <c r="J2479" s="4">
        <v>86.307678999999993</v>
      </c>
      <c r="K2479" s="4" t="s">
        <v>3912</v>
      </c>
      <c r="L2479" s="14">
        <v>1</v>
      </c>
    </row>
    <row r="2480" spans="1:12" ht="17.100000000000001" customHeight="1">
      <c r="A2480" s="13" t="s">
        <v>365</v>
      </c>
      <c r="B2480" s="4">
        <v>21</v>
      </c>
      <c r="C2480" s="4" t="s">
        <v>441</v>
      </c>
      <c r="D2480" s="4">
        <v>380</v>
      </c>
      <c r="E2480" s="4" t="s">
        <v>500</v>
      </c>
      <c r="F2480" s="4">
        <v>3386</v>
      </c>
      <c r="G2480" s="4" t="s">
        <v>3913</v>
      </c>
      <c r="H2480" s="4">
        <v>118070</v>
      </c>
      <c r="I2480" s="4">
        <v>20.135909999999999</v>
      </c>
      <c r="J2480" s="4">
        <v>86.339939999999999</v>
      </c>
      <c r="K2480" s="4" t="s">
        <v>3914</v>
      </c>
      <c r="L2480" s="14">
        <v>1</v>
      </c>
    </row>
    <row r="2481" spans="1:12" ht="17.100000000000001" customHeight="1">
      <c r="A2481" s="13" t="s">
        <v>365</v>
      </c>
      <c r="B2481" s="4">
        <v>21</v>
      </c>
      <c r="C2481" s="4" t="s">
        <v>441</v>
      </c>
      <c r="D2481" s="4">
        <v>380</v>
      </c>
      <c r="E2481" s="4" t="s">
        <v>440</v>
      </c>
      <c r="F2481" s="4">
        <v>3387</v>
      </c>
      <c r="G2481" s="4" t="s">
        <v>3920</v>
      </c>
      <c r="H2481" s="4">
        <v>118071</v>
      </c>
      <c r="I2481" s="4">
        <v>20.366689000000001</v>
      </c>
      <c r="J2481" s="4">
        <v>86.065308999999999</v>
      </c>
      <c r="K2481" s="4" t="s">
        <v>3921</v>
      </c>
      <c r="L2481" s="14">
        <v>1</v>
      </c>
    </row>
    <row r="2482" spans="1:12" ht="17.100000000000001" customHeight="1">
      <c r="A2482" s="13" t="s">
        <v>365</v>
      </c>
      <c r="B2482" s="4">
        <v>21</v>
      </c>
      <c r="C2482" s="4" t="s">
        <v>441</v>
      </c>
      <c r="D2482" s="4">
        <v>380</v>
      </c>
      <c r="E2482" s="4" t="s">
        <v>440</v>
      </c>
      <c r="F2482" s="4">
        <v>3387</v>
      </c>
      <c r="G2482" s="4" t="s">
        <v>2540</v>
      </c>
      <c r="H2482" s="4">
        <v>118072</v>
      </c>
      <c r="I2482" s="4">
        <v>20.368099000000001</v>
      </c>
      <c r="J2482" s="4">
        <v>86.082549</v>
      </c>
      <c r="K2482" s="4" t="s">
        <v>2541</v>
      </c>
      <c r="L2482" s="14">
        <v>1</v>
      </c>
    </row>
    <row r="2483" spans="1:12" ht="17.100000000000001" customHeight="1">
      <c r="A2483" s="13" t="s">
        <v>365</v>
      </c>
      <c r="B2483" s="4">
        <v>21</v>
      </c>
      <c r="C2483" s="4" t="s">
        <v>441</v>
      </c>
      <c r="D2483" s="4">
        <v>380</v>
      </c>
      <c r="E2483" s="4" t="s">
        <v>440</v>
      </c>
      <c r="F2483" s="4">
        <v>3387</v>
      </c>
      <c r="G2483" s="4" t="s">
        <v>2542</v>
      </c>
      <c r="H2483" s="4">
        <v>118073</v>
      </c>
      <c r="I2483" s="4">
        <v>20.365843999999999</v>
      </c>
      <c r="J2483" s="4">
        <v>86.083680000000001</v>
      </c>
      <c r="K2483" s="4" t="s">
        <v>2543</v>
      </c>
      <c r="L2483" s="14">
        <v>1</v>
      </c>
    </row>
    <row r="2484" spans="1:12" ht="17.100000000000001" customHeight="1">
      <c r="A2484" s="13" t="s">
        <v>365</v>
      </c>
      <c r="B2484" s="4">
        <v>21</v>
      </c>
      <c r="C2484" s="4" t="s">
        <v>441</v>
      </c>
      <c r="D2484" s="4">
        <v>380</v>
      </c>
      <c r="E2484" s="4" t="s">
        <v>440</v>
      </c>
      <c r="F2484" s="4">
        <v>3387</v>
      </c>
      <c r="G2484" s="4" t="s">
        <v>2552</v>
      </c>
      <c r="H2484" s="4">
        <v>118074</v>
      </c>
      <c r="I2484" s="4">
        <v>20.295264</v>
      </c>
      <c r="J2484" s="4">
        <v>86.090548999999996</v>
      </c>
      <c r="K2484" s="4" t="s">
        <v>2553</v>
      </c>
      <c r="L2484" s="14">
        <v>1</v>
      </c>
    </row>
    <row r="2485" spans="1:12" ht="17.100000000000001" customHeight="1">
      <c r="A2485" s="13" t="s">
        <v>365</v>
      </c>
      <c r="B2485" s="4">
        <v>21</v>
      </c>
      <c r="C2485" s="4" t="s">
        <v>441</v>
      </c>
      <c r="D2485" s="4">
        <v>380</v>
      </c>
      <c r="E2485" s="4" t="s">
        <v>440</v>
      </c>
      <c r="F2485" s="4">
        <v>3387</v>
      </c>
      <c r="G2485" s="4" t="s">
        <v>3922</v>
      </c>
      <c r="H2485" s="4">
        <v>118075</v>
      </c>
      <c r="I2485" s="4">
        <v>20.278317000000001</v>
      </c>
      <c r="J2485" s="4">
        <v>86.059691999999998</v>
      </c>
      <c r="K2485" s="4" t="s">
        <v>3923</v>
      </c>
      <c r="L2485" s="14">
        <v>1</v>
      </c>
    </row>
    <row r="2486" spans="1:12" ht="17.100000000000001" customHeight="1">
      <c r="A2486" s="13" t="s">
        <v>365</v>
      </c>
      <c r="B2486" s="4">
        <v>21</v>
      </c>
      <c r="C2486" s="4" t="s">
        <v>441</v>
      </c>
      <c r="D2486" s="4">
        <v>380</v>
      </c>
      <c r="E2486" s="4" t="s">
        <v>440</v>
      </c>
      <c r="F2486" s="4">
        <v>3387</v>
      </c>
      <c r="G2486" s="4" t="s">
        <v>3924</v>
      </c>
      <c r="H2486" s="4">
        <v>118076</v>
      </c>
      <c r="I2486" s="4">
        <v>20.289715999999999</v>
      </c>
      <c r="J2486" s="4">
        <v>86.040774999999996</v>
      </c>
      <c r="K2486" s="4" t="s">
        <v>3925</v>
      </c>
      <c r="L2486" s="14">
        <v>1</v>
      </c>
    </row>
    <row r="2487" spans="1:12" ht="17.100000000000001" customHeight="1">
      <c r="A2487" s="13" t="s">
        <v>365</v>
      </c>
      <c r="B2487" s="4">
        <v>21</v>
      </c>
      <c r="C2487" s="4" t="s">
        <v>441</v>
      </c>
      <c r="D2487" s="4">
        <v>380</v>
      </c>
      <c r="E2487" s="4" t="s">
        <v>440</v>
      </c>
      <c r="F2487" s="4">
        <v>3387</v>
      </c>
      <c r="G2487" s="4" t="s">
        <v>3926</v>
      </c>
      <c r="H2487" s="4">
        <v>118077</v>
      </c>
      <c r="I2487" s="4">
        <v>20.360859000000001</v>
      </c>
      <c r="J2487" s="4">
        <v>86.059522999999999</v>
      </c>
      <c r="K2487" s="4" t="s">
        <v>3927</v>
      </c>
      <c r="L2487" s="14">
        <v>1</v>
      </c>
    </row>
    <row r="2488" spans="1:12" ht="17.100000000000001" customHeight="1">
      <c r="A2488" s="13" t="s">
        <v>365</v>
      </c>
      <c r="B2488" s="4">
        <v>21</v>
      </c>
      <c r="C2488" s="4" t="s">
        <v>441</v>
      </c>
      <c r="D2488" s="4">
        <v>380</v>
      </c>
      <c r="E2488" s="4" t="s">
        <v>440</v>
      </c>
      <c r="F2488" s="4">
        <v>3387</v>
      </c>
      <c r="G2488" s="4" t="s">
        <v>3928</v>
      </c>
      <c r="H2488" s="4">
        <v>118078</v>
      </c>
      <c r="I2488" s="4">
        <v>20.334810999999998</v>
      </c>
      <c r="J2488" s="4">
        <v>86.072250999999994</v>
      </c>
      <c r="K2488" s="4" t="s">
        <v>3929</v>
      </c>
      <c r="L2488" s="14">
        <v>1</v>
      </c>
    </row>
    <row r="2489" spans="1:12" ht="17.100000000000001" customHeight="1">
      <c r="A2489" s="13" t="s">
        <v>365</v>
      </c>
      <c r="B2489" s="4">
        <v>21</v>
      </c>
      <c r="C2489" s="4" t="s">
        <v>441</v>
      </c>
      <c r="D2489" s="4">
        <v>380</v>
      </c>
      <c r="E2489" s="4" t="s">
        <v>440</v>
      </c>
      <c r="F2489" s="4">
        <v>3387</v>
      </c>
      <c r="G2489" s="4" t="s">
        <v>2544</v>
      </c>
      <c r="H2489" s="4">
        <v>118079</v>
      </c>
      <c r="I2489" s="4">
        <v>20.393813000000002</v>
      </c>
      <c r="J2489" s="4">
        <v>86.023465000000002</v>
      </c>
      <c r="K2489" s="4" t="s">
        <v>2545</v>
      </c>
      <c r="L2489" s="14">
        <v>1</v>
      </c>
    </row>
    <row r="2490" spans="1:12" ht="17.100000000000001" customHeight="1">
      <c r="A2490" s="13" t="s">
        <v>365</v>
      </c>
      <c r="B2490" s="4">
        <v>21</v>
      </c>
      <c r="C2490" s="4" t="s">
        <v>441</v>
      </c>
      <c r="D2490" s="4">
        <v>380</v>
      </c>
      <c r="E2490" s="4" t="s">
        <v>440</v>
      </c>
      <c r="F2490" s="4">
        <v>3387</v>
      </c>
      <c r="G2490" s="4" t="s">
        <v>3930</v>
      </c>
      <c r="H2490" s="4">
        <v>118080</v>
      </c>
      <c r="I2490" s="4">
        <v>20.327255999999998</v>
      </c>
      <c r="J2490" s="4">
        <v>86.088475000000003</v>
      </c>
      <c r="K2490" s="4" t="s">
        <v>3931</v>
      </c>
      <c r="L2490" s="14">
        <v>1</v>
      </c>
    </row>
    <row r="2491" spans="1:12" ht="17.100000000000001" customHeight="1">
      <c r="A2491" s="13" t="s">
        <v>365</v>
      </c>
      <c r="B2491" s="4">
        <v>21</v>
      </c>
      <c r="C2491" s="4" t="s">
        <v>441</v>
      </c>
      <c r="D2491" s="4">
        <v>380</v>
      </c>
      <c r="E2491" s="4" t="s">
        <v>440</v>
      </c>
      <c r="F2491" s="4">
        <v>3387</v>
      </c>
      <c r="G2491" s="4" t="s">
        <v>3932</v>
      </c>
      <c r="H2491" s="4">
        <v>118081</v>
      </c>
      <c r="I2491" s="4">
        <v>20.346028</v>
      </c>
      <c r="J2491" s="4">
        <v>86.038407000000007</v>
      </c>
      <c r="K2491" s="4" t="s">
        <v>3933</v>
      </c>
      <c r="L2491" s="14">
        <v>1</v>
      </c>
    </row>
    <row r="2492" spans="1:12" ht="17.100000000000001" customHeight="1">
      <c r="A2492" s="13" t="s">
        <v>365</v>
      </c>
      <c r="B2492" s="4">
        <v>21</v>
      </c>
      <c r="C2492" s="4" t="s">
        <v>441</v>
      </c>
      <c r="D2492" s="4">
        <v>380</v>
      </c>
      <c r="E2492" s="4" t="s">
        <v>440</v>
      </c>
      <c r="F2492" s="4">
        <v>3387</v>
      </c>
      <c r="G2492" s="4" t="s">
        <v>3934</v>
      </c>
      <c r="H2492" s="4">
        <v>118082</v>
      </c>
      <c r="I2492" s="4">
        <v>20.335863</v>
      </c>
      <c r="J2492" s="4">
        <v>86.055070999999998</v>
      </c>
      <c r="K2492" s="4" t="s">
        <v>3935</v>
      </c>
      <c r="L2492" s="14">
        <v>1</v>
      </c>
    </row>
    <row r="2493" spans="1:12" ht="17.100000000000001" customHeight="1">
      <c r="A2493" s="13" t="s">
        <v>365</v>
      </c>
      <c r="B2493" s="4">
        <v>21</v>
      </c>
      <c r="C2493" s="4" t="s">
        <v>441</v>
      </c>
      <c r="D2493" s="4">
        <v>380</v>
      </c>
      <c r="E2493" s="4" t="s">
        <v>440</v>
      </c>
      <c r="F2493" s="4">
        <v>3387</v>
      </c>
      <c r="G2493" s="4" t="s">
        <v>2537</v>
      </c>
      <c r="H2493" s="4">
        <v>117099</v>
      </c>
      <c r="I2493" s="4">
        <v>20.368780999999998</v>
      </c>
      <c r="J2493" s="4">
        <v>86.113371000000001</v>
      </c>
      <c r="K2493" s="4" t="s">
        <v>2538</v>
      </c>
      <c r="L2493" s="14">
        <v>1</v>
      </c>
    </row>
    <row r="2494" spans="1:12" ht="17.100000000000001" customHeight="1">
      <c r="A2494" s="13" t="s">
        <v>365</v>
      </c>
      <c r="B2494" s="4">
        <v>21</v>
      </c>
      <c r="C2494" s="4" t="s">
        <v>441</v>
      </c>
      <c r="D2494" s="4">
        <v>380</v>
      </c>
      <c r="E2494" s="4" t="s">
        <v>440</v>
      </c>
      <c r="F2494" s="4">
        <v>3387</v>
      </c>
      <c r="G2494" s="4" t="s">
        <v>3936</v>
      </c>
      <c r="H2494" s="4">
        <v>118083</v>
      </c>
      <c r="I2494" s="4">
        <v>20.324137</v>
      </c>
      <c r="J2494" s="4">
        <v>86.049167999999995</v>
      </c>
      <c r="K2494" s="4" t="s">
        <v>3937</v>
      </c>
      <c r="L2494" s="14">
        <v>1</v>
      </c>
    </row>
    <row r="2495" spans="1:12" ht="17.100000000000001" customHeight="1">
      <c r="A2495" s="13" t="s">
        <v>365</v>
      </c>
      <c r="B2495" s="4">
        <v>21</v>
      </c>
      <c r="C2495" s="4" t="s">
        <v>441</v>
      </c>
      <c r="D2495" s="4">
        <v>380</v>
      </c>
      <c r="E2495" s="4" t="s">
        <v>440</v>
      </c>
      <c r="F2495" s="4">
        <v>3387</v>
      </c>
      <c r="G2495" s="4" t="s">
        <v>3938</v>
      </c>
      <c r="H2495" s="4">
        <v>118084</v>
      </c>
      <c r="I2495" s="4">
        <v>20.340062</v>
      </c>
      <c r="J2495" s="4">
        <v>86.099523000000005</v>
      </c>
      <c r="K2495" s="4" t="s">
        <v>3939</v>
      </c>
      <c r="L2495" s="14">
        <v>1</v>
      </c>
    </row>
    <row r="2496" spans="1:12" ht="17.100000000000001" customHeight="1">
      <c r="A2496" s="13" t="s">
        <v>365</v>
      </c>
      <c r="B2496" s="4">
        <v>21</v>
      </c>
      <c r="C2496" s="4" t="s">
        <v>441</v>
      </c>
      <c r="D2496" s="4">
        <v>380</v>
      </c>
      <c r="E2496" s="4" t="s">
        <v>440</v>
      </c>
      <c r="F2496" s="4">
        <v>3387</v>
      </c>
      <c r="G2496" s="4" t="s">
        <v>3940</v>
      </c>
      <c r="H2496" s="4">
        <v>118085</v>
      </c>
      <c r="I2496" s="4">
        <v>20.345175999999999</v>
      </c>
      <c r="J2496" s="4">
        <v>86.096029000000001</v>
      </c>
      <c r="K2496" s="4" t="s">
        <v>3941</v>
      </c>
      <c r="L2496" s="14">
        <v>1</v>
      </c>
    </row>
    <row r="2497" spans="1:12" ht="17.100000000000001" customHeight="1">
      <c r="A2497" s="13" t="s">
        <v>365</v>
      </c>
      <c r="B2497" s="4">
        <v>21</v>
      </c>
      <c r="C2497" s="4" t="s">
        <v>441</v>
      </c>
      <c r="D2497" s="4">
        <v>380</v>
      </c>
      <c r="E2497" s="4" t="s">
        <v>440</v>
      </c>
      <c r="F2497" s="4">
        <v>3387</v>
      </c>
      <c r="G2497" s="4" t="s">
        <v>3942</v>
      </c>
      <c r="H2497" s="4">
        <v>118086</v>
      </c>
      <c r="I2497" s="4">
        <v>20.301126</v>
      </c>
      <c r="J2497" s="4">
        <v>86.068160000000006</v>
      </c>
      <c r="K2497" s="4" t="s">
        <v>3943</v>
      </c>
      <c r="L2497" s="14">
        <v>1</v>
      </c>
    </row>
    <row r="2498" spans="1:12" ht="17.100000000000001" customHeight="1">
      <c r="A2498" s="13" t="s">
        <v>365</v>
      </c>
      <c r="B2498" s="4">
        <v>21</v>
      </c>
      <c r="C2498" s="4" t="s">
        <v>441</v>
      </c>
      <c r="D2498" s="4">
        <v>380</v>
      </c>
      <c r="E2498" s="4" t="s">
        <v>440</v>
      </c>
      <c r="F2498" s="4">
        <v>3387</v>
      </c>
      <c r="G2498" s="4" t="s">
        <v>3944</v>
      </c>
      <c r="H2498" s="4">
        <v>118087</v>
      </c>
      <c r="I2498" s="4">
        <v>20.323473</v>
      </c>
      <c r="J2498" s="4">
        <v>86.093890999999999</v>
      </c>
      <c r="K2498" s="4" t="s">
        <v>3945</v>
      </c>
      <c r="L2498" s="14">
        <v>1</v>
      </c>
    </row>
    <row r="2499" spans="1:12" ht="17.100000000000001" customHeight="1">
      <c r="A2499" s="13" t="s">
        <v>365</v>
      </c>
      <c r="B2499" s="4">
        <v>21</v>
      </c>
      <c r="C2499" s="4" t="s">
        <v>441</v>
      </c>
      <c r="D2499" s="4">
        <v>380</v>
      </c>
      <c r="E2499" s="4" t="s">
        <v>440</v>
      </c>
      <c r="F2499" s="4">
        <v>3387</v>
      </c>
      <c r="G2499" s="4" t="s">
        <v>2546</v>
      </c>
      <c r="H2499" s="4">
        <v>118088</v>
      </c>
      <c r="I2499" s="4">
        <v>20.382411999999999</v>
      </c>
      <c r="J2499" s="4">
        <v>86.044944999999998</v>
      </c>
      <c r="K2499" s="4" t="s">
        <v>2547</v>
      </c>
      <c r="L2499" s="14">
        <v>1</v>
      </c>
    </row>
    <row r="2500" spans="1:12" ht="17.100000000000001" customHeight="1">
      <c r="A2500" s="13" t="s">
        <v>365</v>
      </c>
      <c r="B2500" s="4">
        <v>21</v>
      </c>
      <c r="C2500" s="4" t="s">
        <v>441</v>
      </c>
      <c r="D2500" s="4">
        <v>380</v>
      </c>
      <c r="E2500" s="4" t="s">
        <v>440</v>
      </c>
      <c r="F2500" s="4">
        <v>3387</v>
      </c>
      <c r="G2500" s="4" t="s">
        <v>4049</v>
      </c>
      <c r="H2500" s="4">
        <v>118089</v>
      </c>
      <c r="I2500" s="4">
        <v>20.333172000000001</v>
      </c>
      <c r="J2500" s="4">
        <v>86.127590999999995</v>
      </c>
      <c r="K2500" s="4" t="s">
        <v>4049</v>
      </c>
      <c r="L2500" s="14">
        <v>1</v>
      </c>
    </row>
    <row r="2501" spans="1:12" ht="17.100000000000001" customHeight="1">
      <c r="A2501" s="13" t="s">
        <v>365</v>
      </c>
      <c r="B2501" s="4">
        <v>21</v>
      </c>
      <c r="C2501" s="4" t="s">
        <v>441</v>
      </c>
      <c r="D2501" s="4">
        <v>380</v>
      </c>
      <c r="E2501" s="4" t="s">
        <v>440</v>
      </c>
      <c r="F2501" s="4">
        <v>3387</v>
      </c>
      <c r="G2501" s="4" t="s">
        <v>3946</v>
      </c>
      <c r="H2501" s="4">
        <v>118090</v>
      </c>
      <c r="I2501" s="4">
        <v>20.303218000000001</v>
      </c>
      <c r="J2501" s="4">
        <v>86.045614</v>
      </c>
      <c r="K2501" s="4" t="s">
        <v>3947</v>
      </c>
      <c r="L2501" s="14">
        <v>1</v>
      </c>
    </row>
    <row r="2502" spans="1:12" ht="17.100000000000001" customHeight="1">
      <c r="A2502" s="13" t="s">
        <v>365</v>
      </c>
      <c r="B2502" s="4">
        <v>21</v>
      </c>
      <c r="C2502" s="4" t="s">
        <v>441</v>
      </c>
      <c r="D2502" s="4">
        <v>380</v>
      </c>
      <c r="E2502" s="4" t="s">
        <v>440</v>
      </c>
      <c r="F2502" s="4">
        <v>3387</v>
      </c>
      <c r="G2502" s="4" t="s">
        <v>2548</v>
      </c>
      <c r="H2502" s="4">
        <v>118091</v>
      </c>
      <c r="I2502" s="4">
        <v>20.379214999999999</v>
      </c>
      <c r="J2502" s="4">
        <v>86.018111000000005</v>
      </c>
      <c r="K2502" s="4" t="s">
        <v>2549</v>
      </c>
      <c r="L2502" s="14">
        <v>1</v>
      </c>
    </row>
    <row r="2503" spans="1:12" ht="17.100000000000001" customHeight="1">
      <c r="A2503" s="13" t="s">
        <v>365</v>
      </c>
      <c r="B2503" s="4">
        <v>21</v>
      </c>
      <c r="C2503" s="4" t="s">
        <v>441</v>
      </c>
      <c r="D2503" s="4">
        <v>380</v>
      </c>
      <c r="E2503" s="4" t="s">
        <v>502</v>
      </c>
      <c r="F2503" s="4">
        <v>3388</v>
      </c>
      <c r="G2503" s="4" t="s">
        <v>3948</v>
      </c>
      <c r="H2503" s="4">
        <v>118092</v>
      </c>
      <c r="I2503" s="4">
        <v>20.150931</v>
      </c>
      <c r="J2503" s="4">
        <v>86.459091000000001</v>
      </c>
      <c r="K2503" s="4" t="s">
        <v>3949</v>
      </c>
      <c r="L2503" s="14">
        <v>1</v>
      </c>
    </row>
    <row r="2504" spans="1:12" ht="17.100000000000001" customHeight="1">
      <c r="A2504" s="13" t="s">
        <v>365</v>
      </c>
      <c r="B2504" s="4">
        <v>21</v>
      </c>
      <c r="C2504" s="4" t="s">
        <v>441</v>
      </c>
      <c r="D2504" s="4">
        <v>380</v>
      </c>
      <c r="E2504" s="4" t="s">
        <v>502</v>
      </c>
      <c r="F2504" s="4">
        <v>3388</v>
      </c>
      <c r="G2504" s="4" t="s">
        <v>3950</v>
      </c>
      <c r="H2504" s="4">
        <v>118093</v>
      </c>
      <c r="I2504" s="4">
        <v>20.252555999999998</v>
      </c>
      <c r="J2504" s="4">
        <v>86.486367999999999</v>
      </c>
      <c r="K2504" s="4" t="s">
        <v>3951</v>
      </c>
      <c r="L2504" s="14">
        <v>1</v>
      </c>
    </row>
    <row r="2505" spans="1:12" ht="17.100000000000001" customHeight="1">
      <c r="A2505" s="13" t="s">
        <v>365</v>
      </c>
      <c r="B2505" s="4">
        <v>21</v>
      </c>
      <c r="C2505" s="4" t="s">
        <v>441</v>
      </c>
      <c r="D2505" s="4">
        <v>380</v>
      </c>
      <c r="E2505" s="4" t="s">
        <v>502</v>
      </c>
      <c r="F2505" s="4">
        <v>3388</v>
      </c>
      <c r="G2505" s="4" t="s">
        <v>3952</v>
      </c>
      <c r="H2505" s="4">
        <v>118094</v>
      </c>
      <c r="I2505" s="4">
        <v>20.239025000000002</v>
      </c>
      <c r="J2505" s="4">
        <v>86.528260000000003</v>
      </c>
      <c r="K2505" s="4" t="s">
        <v>3953</v>
      </c>
      <c r="L2505" s="14">
        <v>1</v>
      </c>
    </row>
    <row r="2506" spans="1:12" ht="17.100000000000001" customHeight="1">
      <c r="A2506" s="13" t="s">
        <v>365</v>
      </c>
      <c r="B2506" s="4">
        <v>21</v>
      </c>
      <c r="C2506" s="4" t="s">
        <v>441</v>
      </c>
      <c r="D2506" s="4">
        <v>380</v>
      </c>
      <c r="E2506" s="4" t="s">
        <v>502</v>
      </c>
      <c r="F2506" s="4">
        <v>3388</v>
      </c>
      <c r="G2506" s="4" t="s">
        <v>3954</v>
      </c>
      <c r="H2506" s="4">
        <v>118095</v>
      </c>
      <c r="I2506" s="4">
        <v>20.247160999999998</v>
      </c>
      <c r="J2506" s="4">
        <v>86.531482999999994</v>
      </c>
      <c r="K2506" s="4" t="s">
        <v>3955</v>
      </c>
      <c r="L2506" s="14">
        <v>1</v>
      </c>
    </row>
    <row r="2507" spans="1:12" ht="17.100000000000001" customHeight="1">
      <c r="A2507" s="13" t="s">
        <v>365</v>
      </c>
      <c r="B2507" s="4">
        <v>21</v>
      </c>
      <c r="C2507" s="4" t="s">
        <v>441</v>
      </c>
      <c r="D2507" s="4">
        <v>380</v>
      </c>
      <c r="E2507" s="4" t="s">
        <v>502</v>
      </c>
      <c r="F2507" s="4">
        <v>3388</v>
      </c>
      <c r="G2507" s="4" t="s">
        <v>3956</v>
      </c>
      <c r="H2507" s="4">
        <v>118096</v>
      </c>
      <c r="I2507" s="4">
        <v>20.231321999999999</v>
      </c>
      <c r="J2507" s="4">
        <v>86.472959000000003</v>
      </c>
      <c r="K2507" s="4" t="s">
        <v>3957</v>
      </c>
      <c r="L2507" s="14">
        <v>1</v>
      </c>
    </row>
    <row r="2508" spans="1:12" ht="17.100000000000001" customHeight="1">
      <c r="A2508" s="13" t="s">
        <v>365</v>
      </c>
      <c r="B2508" s="4">
        <v>21</v>
      </c>
      <c r="C2508" s="4" t="s">
        <v>441</v>
      </c>
      <c r="D2508" s="4">
        <v>380</v>
      </c>
      <c r="E2508" s="4" t="s">
        <v>502</v>
      </c>
      <c r="F2508" s="4">
        <v>3388</v>
      </c>
      <c r="G2508" s="4" t="s">
        <v>4086</v>
      </c>
      <c r="H2508" s="4">
        <v>118097</v>
      </c>
      <c r="I2508" s="4">
        <v>20.268962999999999</v>
      </c>
      <c r="J2508" s="4">
        <v>86.504199999999997</v>
      </c>
      <c r="K2508" s="4" t="s">
        <v>4087</v>
      </c>
      <c r="L2508" s="14">
        <v>1</v>
      </c>
    </row>
    <row r="2509" spans="1:12" ht="17.100000000000001" customHeight="1">
      <c r="A2509" s="13" t="s">
        <v>365</v>
      </c>
      <c r="B2509" s="4">
        <v>21</v>
      </c>
      <c r="C2509" s="4" t="s">
        <v>441</v>
      </c>
      <c r="D2509" s="4">
        <v>380</v>
      </c>
      <c r="E2509" s="4" t="s">
        <v>502</v>
      </c>
      <c r="F2509" s="4">
        <v>3388</v>
      </c>
      <c r="G2509" s="4" t="s">
        <v>3958</v>
      </c>
      <c r="H2509" s="4">
        <v>118098</v>
      </c>
      <c r="I2509" s="4">
        <v>20.239004000000001</v>
      </c>
      <c r="J2509" s="4">
        <v>86.571072000000001</v>
      </c>
      <c r="K2509" s="4" t="s">
        <v>3959</v>
      </c>
      <c r="L2509" s="14">
        <v>1</v>
      </c>
    </row>
    <row r="2510" spans="1:12" ht="17.100000000000001" customHeight="1">
      <c r="A2510" s="13" t="s">
        <v>365</v>
      </c>
      <c r="B2510" s="4">
        <v>21</v>
      </c>
      <c r="C2510" s="4" t="s">
        <v>441</v>
      </c>
      <c r="D2510" s="4">
        <v>380</v>
      </c>
      <c r="E2510" s="4" t="s">
        <v>502</v>
      </c>
      <c r="F2510" s="4">
        <v>3388</v>
      </c>
      <c r="G2510" s="4" t="s">
        <v>3960</v>
      </c>
      <c r="H2510" s="4">
        <v>118099</v>
      </c>
      <c r="I2510" s="4">
        <v>20.202905999999999</v>
      </c>
      <c r="J2510" s="4">
        <v>86.409285999999994</v>
      </c>
      <c r="K2510" s="4" t="s">
        <v>3961</v>
      </c>
      <c r="L2510" s="14">
        <v>1</v>
      </c>
    </row>
    <row r="2511" spans="1:12" ht="17.100000000000001" customHeight="1">
      <c r="A2511" s="13" t="s">
        <v>365</v>
      </c>
      <c r="B2511" s="4">
        <v>21</v>
      </c>
      <c r="C2511" s="4" t="s">
        <v>441</v>
      </c>
      <c r="D2511" s="4">
        <v>380</v>
      </c>
      <c r="E2511" s="4" t="s">
        <v>502</v>
      </c>
      <c r="F2511" s="4">
        <v>3388</v>
      </c>
      <c r="G2511" s="4" t="s">
        <v>3962</v>
      </c>
      <c r="H2511" s="4">
        <v>118100</v>
      </c>
      <c r="I2511" s="4">
        <v>20.102710999999999</v>
      </c>
      <c r="J2511" s="4">
        <v>86.385958000000002</v>
      </c>
      <c r="K2511" s="4" t="s">
        <v>3963</v>
      </c>
      <c r="L2511" s="14">
        <v>1</v>
      </c>
    </row>
    <row r="2512" spans="1:12" ht="17.100000000000001" customHeight="1">
      <c r="A2512" s="13" t="s">
        <v>365</v>
      </c>
      <c r="B2512" s="4">
        <v>21</v>
      </c>
      <c r="C2512" s="4" t="s">
        <v>441</v>
      </c>
      <c r="D2512" s="4">
        <v>380</v>
      </c>
      <c r="E2512" s="4" t="s">
        <v>502</v>
      </c>
      <c r="F2512" s="4">
        <v>3388</v>
      </c>
      <c r="G2512" s="4" t="s">
        <v>3964</v>
      </c>
      <c r="H2512" s="4">
        <v>118101</v>
      </c>
      <c r="I2512" s="4">
        <v>20.140906000000001</v>
      </c>
      <c r="J2512" s="4">
        <v>86.421099999999996</v>
      </c>
      <c r="K2512" s="4" t="s">
        <v>3965</v>
      </c>
      <c r="L2512" s="14">
        <v>1</v>
      </c>
    </row>
    <row r="2513" spans="1:12" ht="17.100000000000001" customHeight="1">
      <c r="A2513" s="13" t="s">
        <v>365</v>
      </c>
      <c r="B2513" s="4">
        <v>21</v>
      </c>
      <c r="C2513" s="4" t="s">
        <v>441</v>
      </c>
      <c r="D2513" s="4">
        <v>380</v>
      </c>
      <c r="E2513" s="4" t="s">
        <v>502</v>
      </c>
      <c r="F2513" s="4">
        <v>3388</v>
      </c>
      <c r="G2513" s="4" t="s">
        <v>3966</v>
      </c>
      <c r="H2513" s="4">
        <v>118102</v>
      </c>
      <c r="I2513" s="4">
        <v>20.079180000000001</v>
      </c>
      <c r="J2513" s="4">
        <v>86.428629999999998</v>
      </c>
      <c r="K2513" s="4" t="s">
        <v>3967</v>
      </c>
      <c r="L2513" s="14">
        <v>1</v>
      </c>
    </row>
    <row r="2514" spans="1:12" ht="17.100000000000001" customHeight="1">
      <c r="A2514" s="13" t="s">
        <v>365</v>
      </c>
      <c r="B2514" s="4">
        <v>21</v>
      </c>
      <c r="C2514" s="4" t="s">
        <v>441</v>
      </c>
      <c r="D2514" s="4">
        <v>380</v>
      </c>
      <c r="E2514" s="4" t="s">
        <v>502</v>
      </c>
      <c r="F2514" s="4">
        <v>3388</v>
      </c>
      <c r="G2514" s="4" t="s">
        <v>3968</v>
      </c>
      <c r="H2514" s="4">
        <v>118103</v>
      </c>
      <c r="I2514" s="4">
        <v>20.217745000000001</v>
      </c>
      <c r="J2514" s="4">
        <v>86.516064</v>
      </c>
      <c r="K2514" s="4" t="s">
        <v>3969</v>
      </c>
      <c r="L2514" s="14">
        <v>1</v>
      </c>
    </row>
    <row r="2515" spans="1:12" ht="17.100000000000001" customHeight="1">
      <c r="A2515" s="13" t="s">
        <v>365</v>
      </c>
      <c r="B2515" s="4">
        <v>21</v>
      </c>
      <c r="C2515" s="4" t="s">
        <v>441</v>
      </c>
      <c r="D2515" s="4">
        <v>380</v>
      </c>
      <c r="E2515" s="4" t="s">
        <v>502</v>
      </c>
      <c r="F2515" s="4">
        <v>3388</v>
      </c>
      <c r="G2515" s="4" t="s">
        <v>3970</v>
      </c>
      <c r="H2515" s="4">
        <v>118104</v>
      </c>
      <c r="I2515" s="4">
        <v>20.125122999999999</v>
      </c>
      <c r="J2515" s="4">
        <v>86.383409999999998</v>
      </c>
      <c r="K2515" s="4" t="s">
        <v>3971</v>
      </c>
      <c r="L2515" s="14">
        <v>1</v>
      </c>
    </row>
    <row r="2516" spans="1:12" ht="17.100000000000001" customHeight="1">
      <c r="A2516" s="13" t="s">
        <v>365</v>
      </c>
      <c r="B2516" s="4">
        <v>21</v>
      </c>
      <c r="C2516" s="4" t="s">
        <v>441</v>
      </c>
      <c r="D2516" s="4">
        <v>380</v>
      </c>
      <c r="E2516" s="4" t="s">
        <v>502</v>
      </c>
      <c r="F2516" s="4">
        <v>3388</v>
      </c>
      <c r="G2516" s="4" t="s">
        <v>3972</v>
      </c>
      <c r="H2516" s="4">
        <v>118105</v>
      </c>
      <c r="I2516" s="4">
        <v>20.203904000000001</v>
      </c>
      <c r="J2516" s="4">
        <v>86.431419000000005</v>
      </c>
      <c r="K2516" s="4" t="s">
        <v>3973</v>
      </c>
      <c r="L2516" s="14">
        <v>1</v>
      </c>
    </row>
    <row r="2517" spans="1:12" ht="17.100000000000001" customHeight="1">
      <c r="A2517" s="13" t="s">
        <v>365</v>
      </c>
      <c r="B2517" s="4">
        <v>21</v>
      </c>
      <c r="C2517" s="4" t="s">
        <v>441</v>
      </c>
      <c r="D2517" s="4">
        <v>380</v>
      </c>
      <c r="E2517" s="4" t="s">
        <v>502</v>
      </c>
      <c r="F2517" s="4">
        <v>3388</v>
      </c>
      <c r="G2517" s="4" t="s">
        <v>2461</v>
      </c>
      <c r="H2517" s="4">
        <v>118106</v>
      </c>
      <c r="I2517" s="4">
        <v>20.206198000000001</v>
      </c>
      <c r="J2517" s="4">
        <v>86.374583999999999</v>
      </c>
      <c r="K2517" s="4" t="s">
        <v>3974</v>
      </c>
      <c r="L2517" s="14">
        <v>1</v>
      </c>
    </row>
    <row r="2518" spans="1:12" ht="17.100000000000001" customHeight="1">
      <c r="A2518" s="13" t="s">
        <v>365</v>
      </c>
      <c r="B2518" s="4">
        <v>21</v>
      </c>
      <c r="C2518" s="4" t="s">
        <v>441</v>
      </c>
      <c r="D2518" s="4">
        <v>380</v>
      </c>
      <c r="E2518" s="4" t="s">
        <v>502</v>
      </c>
      <c r="F2518" s="4">
        <v>3388</v>
      </c>
      <c r="G2518" s="4" t="s">
        <v>3975</v>
      </c>
      <c r="H2518" s="4">
        <v>118107</v>
      </c>
      <c r="I2518" s="4">
        <v>20.180078999999999</v>
      </c>
      <c r="J2518" s="4">
        <v>86.474932999999993</v>
      </c>
      <c r="K2518" s="4" t="s">
        <v>3976</v>
      </c>
      <c r="L2518" s="14">
        <v>1</v>
      </c>
    </row>
    <row r="2519" spans="1:12" ht="17.100000000000001" customHeight="1">
      <c r="A2519" s="13" t="s">
        <v>365</v>
      </c>
      <c r="B2519" s="4">
        <v>21</v>
      </c>
      <c r="C2519" s="4" t="s">
        <v>441</v>
      </c>
      <c r="D2519" s="4">
        <v>380</v>
      </c>
      <c r="E2519" s="4" t="s">
        <v>502</v>
      </c>
      <c r="F2519" s="4">
        <v>3388</v>
      </c>
      <c r="G2519" s="4" t="s">
        <v>3977</v>
      </c>
      <c r="H2519" s="4">
        <v>118108</v>
      </c>
      <c r="I2519" s="4">
        <v>20.144704999999998</v>
      </c>
      <c r="J2519" s="4">
        <v>86.381157000000002</v>
      </c>
      <c r="K2519" s="4" t="s">
        <v>3978</v>
      </c>
      <c r="L2519" s="14">
        <v>1</v>
      </c>
    </row>
    <row r="2520" spans="1:12" ht="17.100000000000001" customHeight="1">
      <c r="A2520" s="13" t="s">
        <v>365</v>
      </c>
      <c r="B2520" s="4">
        <v>21</v>
      </c>
      <c r="C2520" s="4" t="s">
        <v>441</v>
      </c>
      <c r="D2520" s="4">
        <v>380</v>
      </c>
      <c r="E2520" s="4" t="s">
        <v>502</v>
      </c>
      <c r="F2520" s="4">
        <v>3388</v>
      </c>
      <c r="G2520" s="4" t="s">
        <v>4088</v>
      </c>
      <c r="H2520" s="4">
        <v>118109</v>
      </c>
      <c r="I2520" s="4">
        <v>20.252351999999998</v>
      </c>
      <c r="J2520" s="4">
        <v>86.439076999999997</v>
      </c>
      <c r="K2520" s="4" t="s">
        <v>4089</v>
      </c>
      <c r="L2520" s="14">
        <v>1</v>
      </c>
    </row>
    <row r="2521" spans="1:12" ht="17.100000000000001" customHeight="1">
      <c r="A2521" s="13" t="s">
        <v>365</v>
      </c>
      <c r="B2521" s="4">
        <v>21</v>
      </c>
      <c r="C2521" s="4" t="s">
        <v>441</v>
      </c>
      <c r="D2521" s="4">
        <v>380</v>
      </c>
      <c r="E2521" s="4" t="s">
        <v>502</v>
      </c>
      <c r="F2521" s="4">
        <v>3388</v>
      </c>
      <c r="G2521" s="4" t="s">
        <v>2701</v>
      </c>
      <c r="H2521" s="4">
        <v>118110</v>
      </c>
      <c r="I2521" s="4">
        <v>20.221934000000001</v>
      </c>
      <c r="J2521" s="4">
        <v>86.536243999999996</v>
      </c>
      <c r="K2521" s="4" t="s">
        <v>2702</v>
      </c>
      <c r="L2521" s="14">
        <v>1</v>
      </c>
    </row>
    <row r="2522" spans="1:12" ht="17.100000000000001" customHeight="1">
      <c r="A2522" s="13" t="s">
        <v>365</v>
      </c>
      <c r="B2522" s="4">
        <v>21</v>
      </c>
      <c r="C2522" s="4" t="s">
        <v>441</v>
      </c>
      <c r="D2522" s="4">
        <v>380</v>
      </c>
      <c r="E2522" s="4" t="s">
        <v>502</v>
      </c>
      <c r="F2522" s="4">
        <v>3388</v>
      </c>
      <c r="G2522" s="4" t="s">
        <v>2097</v>
      </c>
      <c r="H2522" s="4">
        <v>118111</v>
      </c>
      <c r="I2522" s="4">
        <v>20.099083</v>
      </c>
      <c r="J2522" s="4">
        <v>86.448477999999994</v>
      </c>
      <c r="K2522" s="4" t="s">
        <v>2098</v>
      </c>
      <c r="L2522" s="14">
        <v>1</v>
      </c>
    </row>
    <row r="2523" spans="1:12" ht="17.100000000000001" customHeight="1">
      <c r="A2523" s="13" t="s">
        <v>365</v>
      </c>
      <c r="B2523" s="4">
        <v>21</v>
      </c>
      <c r="C2523" s="4" t="s">
        <v>441</v>
      </c>
      <c r="D2523" s="4">
        <v>380</v>
      </c>
      <c r="E2523" s="4" t="s">
        <v>502</v>
      </c>
      <c r="F2523" s="4">
        <v>3388</v>
      </c>
      <c r="G2523" s="4" t="s">
        <v>3979</v>
      </c>
      <c r="H2523" s="4">
        <v>118112</v>
      </c>
      <c r="I2523" s="4">
        <v>20.177447000000001</v>
      </c>
      <c r="J2523" s="4">
        <v>86.357361999999995</v>
      </c>
      <c r="K2523" s="4" t="s">
        <v>3980</v>
      </c>
      <c r="L2523" s="14">
        <v>1</v>
      </c>
    </row>
    <row r="2524" spans="1:12" ht="17.100000000000001" customHeight="1">
      <c r="A2524" s="13" t="s">
        <v>365</v>
      </c>
      <c r="B2524" s="4">
        <v>21</v>
      </c>
      <c r="C2524" s="4" t="s">
        <v>441</v>
      </c>
      <c r="D2524" s="4">
        <v>380</v>
      </c>
      <c r="E2524" s="4" t="s">
        <v>502</v>
      </c>
      <c r="F2524" s="4">
        <v>3388</v>
      </c>
      <c r="G2524" s="4" t="s">
        <v>3981</v>
      </c>
      <c r="H2524" s="4">
        <v>118113</v>
      </c>
      <c r="I2524" s="4">
        <v>20.217818999999999</v>
      </c>
      <c r="J2524" s="4">
        <v>86.418430000000001</v>
      </c>
      <c r="K2524" s="4" t="s">
        <v>3982</v>
      </c>
      <c r="L2524" s="14">
        <v>1</v>
      </c>
    </row>
    <row r="2525" spans="1:12" ht="17.100000000000001" customHeight="1">
      <c r="A2525" s="13" t="s">
        <v>365</v>
      </c>
      <c r="B2525" s="4">
        <v>21</v>
      </c>
      <c r="C2525" s="4" t="s">
        <v>441</v>
      </c>
      <c r="D2525" s="4">
        <v>380</v>
      </c>
      <c r="E2525" s="4" t="s">
        <v>502</v>
      </c>
      <c r="F2525" s="4">
        <v>3388</v>
      </c>
      <c r="G2525" s="4" t="s">
        <v>4077</v>
      </c>
      <c r="H2525" s="4">
        <v>118168</v>
      </c>
      <c r="I2525" s="4">
        <v>20.281486999999998</v>
      </c>
      <c r="J2525" s="4">
        <v>86.503023999999996</v>
      </c>
      <c r="K2525" s="4" t="s">
        <v>4078</v>
      </c>
      <c r="L2525" s="14">
        <v>1</v>
      </c>
    </row>
    <row r="2526" spans="1:12" ht="17.100000000000001" customHeight="1">
      <c r="A2526" s="13" t="s">
        <v>365</v>
      </c>
      <c r="B2526" s="4">
        <v>21</v>
      </c>
      <c r="C2526" s="4" t="s">
        <v>441</v>
      </c>
      <c r="D2526" s="4">
        <v>380</v>
      </c>
      <c r="E2526" s="4" t="s">
        <v>502</v>
      </c>
      <c r="F2526" s="4">
        <v>3388</v>
      </c>
      <c r="G2526" s="4" t="s">
        <v>3983</v>
      </c>
      <c r="H2526" s="4">
        <v>118114</v>
      </c>
      <c r="I2526" s="4">
        <v>20.167517</v>
      </c>
      <c r="J2526" s="4">
        <v>86.367435</v>
      </c>
      <c r="K2526" s="4" t="s">
        <v>3984</v>
      </c>
      <c r="L2526" s="14">
        <v>1</v>
      </c>
    </row>
    <row r="2527" spans="1:12" ht="17.100000000000001" customHeight="1">
      <c r="A2527" s="13" t="s">
        <v>365</v>
      </c>
      <c r="B2527" s="4">
        <v>21</v>
      </c>
      <c r="C2527" s="4" t="s">
        <v>441</v>
      </c>
      <c r="D2527" s="4">
        <v>380</v>
      </c>
      <c r="E2527" s="4" t="s">
        <v>502</v>
      </c>
      <c r="F2527" s="4">
        <v>3388</v>
      </c>
      <c r="G2527" s="4" t="s">
        <v>3915</v>
      </c>
      <c r="H2527" s="4">
        <v>118115</v>
      </c>
      <c r="I2527" s="4">
        <v>20.151401</v>
      </c>
      <c r="J2527" s="4">
        <v>86.343480999999997</v>
      </c>
      <c r="K2527" s="4" t="s">
        <v>3916</v>
      </c>
      <c r="L2527" s="14">
        <v>1</v>
      </c>
    </row>
    <row r="2528" spans="1:12" ht="17.100000000000001" customHeight="1">
      <c r="A2528" s="13" t="s">
        <v>365</v>
      </c>
      <c r="B2528" s="4">
        <v>21</v>
      </c>
      <c r="C2528" s="4" t="s">
        <v>441</v>
      </c>
      <c r="D2528" s="4">
        <v>380</v>
      </c>
      <c r="E2528" s="4" t="s">
        <v>502</v>
      </c>
      <c r="F2528" s="4">
        <v>3388</v>
      </c>
      <c r="G2528" s="4" t="s">
        <v>3985</v>
      </c>
      <c r="H2528" s="4">
        <v>118116</v>
      </c>
      <c r="I2528" s="4">
        <v>20.181736999999998</v>
      </c>
      <c r="J2528" s="4">
        <v>86.418561999999994</v>
      </c>
      <c r="K2528" s="4" t="s">
        <v>3986</v>
      </c>
      <c r="L2528" s="14">
        <v>1</v>
      </c>
    </row>
    <row r="2529" spans="1:12" ht="17.100000000000001" customHeight="1">
      <c r="A2529" s="13" t="s">
        <v>365</v>
      </c>
      <c r="B2529" s="4">
        <v>21</v>
      </c>
      <c r="C2529" s="4" t="s">
        <v>441</v>
      </c>
      <c r="D2529" s="4">
        <v>380</v>
      </c>
      <c r="E2529" s="4" t="s">
        <v>501</v>
      </c>
      <c r="F2529" s="4">
        <v>3389</v>
      </c>
      <c r="G2529" s="4" t="s">
        <v>3989</v>
      </c>
      <c r="H2529" s="4">
        <v>118117</v>
      </c>
      <c r="I2529" s="4">
        <v>20.225303</v>
      </c>
      <c r="J2529" s="4">
        <v>86.152406999999997</v>
      </c>
      <c r="K2529" s="4" t="s">
        <v>3990</v>
      </c>
      <c r="L2529" s="14">
        <v>1</v>
      </c>
    </row>
    <row r="2530" spans="1:12" ht="17.100000000000001" customHeight="1">
      <c r="A2530" s="13" t="s">
        <v>365</v>
      </c>
      <c r="B2530" s="4">
        <v>21</v>
      </c>
      <c r="C2530" s="4" t="s">
        <v>441</v>
      </c>
      <c r="D2530" s="4">
        <v>380</v>
      </c>
      <c r="E2530" s="4" t="s">
        <v>501</v>
      </c>
      <c r="F2530" s="4">
        <v>3389</v>
      </c>
      <c r="G2530" s="4" t="s">
        <v>3991</v>
      </c>
      <c r="H2530" s="4">
        <v>118118</v>
      </c>
      <c r="I2530" s="4">
        <v>20.294675000000002</v>
      </c>
      <c r="J2530" s="4">
        <v>86.161905000000004</v>
      </c>
      <c r="K2530" s="4" t="s">
        <v>3992</v>
      </c>
      <c r="L2530" s="14">
        <v>1</v>
      </c>
    </row>
    <row r="2531" spans="1:12" ht="17.100000000000001" customHeight="1">
      <c r="A2531" s="13" t="s">
        <v>365</v>
      </c>
      <c r="B2531" s="4">
        <v>21</v>
      </c>
      <c r="C2531" s="4" t="s">
        <v>441</v>
      </c>
      <c r="D2531" s="4">
        <v>380</v>
      </c>
      <c r="E2531" s="4" t="s">
        <v>501</v>
      </c>
      <c r="F2531" s="4">
        <v>3389</v>
      </c>
      <c r="G2531" s="4" t="s">
        <v>4147</v>
      </c>
      <c r="H2531" s="4">
        <v>118119</v>
      </c>
      <c r="I2531" s="4">
        <v>20.315169000000001</v>
      </c>
      <c r="J2531" s="4">
        <v>86.187826999999999</v>
      </c>
      <c r="K2531" s="4" t="s">
        <v>4148</v>
      </c>
      <c r="L2531" s="14">
        <v>1</v>
      </c>
    </row>
    <row r="2532" spans="1:12" ht="17.100000000000001" customHeight="1">
      <c r="A2532" s="13" t="s">
        <v>365</v>
      </c>
      <c r="B2532" s="4">
        <v>21</v>
      </c>
      <c r="C2532" s="4" t="s">
        <v>441</v>
      </c>
      <c r="D2532" s="4">
        <v>380</v>
      </c>
      <c r="E2532" s="4" t="s">
        <v>501</v>
      </c>
      <c r="F2532" s="4">
        <v>3389</v>
      </c>
      <c r="G2532" s="4" t="s">
        <v>1428</v>
      </c>
      <c r="H2532" s="4">
        <v>118120</v>
      </c>
      <c r="I2532" s="4">
        <v>20.233104999999998</v>
      </c>
      <c r="J2532" s="4">
        <v>86.212575999999999</v>
      </c>
      <c r="K2532" s="4" t="s">
        <v>3993</v>
      </c>
      <c r="L2532" s="14">
        <v>1</v>
      </c>
    </row>
    <row r="2533" spans="1:12" ht="17.100000000000001" customHeight="1">
      <c r="A2533" s="13" t="s">
        <v>365</v>
      </c>
      <c r="B2533" s="4">
        <v>21</v>
      </c>
      <c r="C2533" s="4" t="s">
        <v>441</v>
      </c>
      <c r="D2533" s="4">
        <v>380</v>
      </c>
      <c r="E2533" s="4" t="s">
        <v>501</v>
      </c>
      <c r="F2533" s="4">
        <v>3389</v>
      </c>
      <c r="G2533" s="4" t="s">
        <v>4118</v>
      </c>
      <c r="H2533" s="4">
        <v>118194</v>
      </c>
      <c r="I2533" s="4">
        <v>20.279824000000001</v>
      </c>
      <c r="J2533" s="4">
        <v>86.226690000000005</v>
      </c>
      <c r="K2533" s="4" t="s">
        <v>4119</v>
      </c>
      <c r="L2533" s="14">
        <v>1</v>
      </c>
    </row>
    <row r="2534" spans="1:12" ht="17.100000000000001" customHeight="1">
      <c r="A2534" s="13" t="s">
        <v>365</v>
      </c>
      <c r="B2534" s="4">
        <v>21</v>
      </c>
      <c r="C2534" s="4" t="s">
        <v>441</v>
      </c>
      <c r="D2534" s="4">
        <v>380</v>
      </c>
      <c r="E2534" s="4" t="s">
        <v>501</v>
      </c>
      <c r="F2534" s="4">
        <v>3389</v>
      </c>
      <c r="G2534" s="4" t="s">
        <v>3881</v>
      </c>
      <c r="H2534" s="4">
        <v>118053</v>
      </c>
      <c r="I2534" s="4">
        <v>20.170822000000001</v>
      </c>
      <c r="J2534" s="4">
        <v>86.221626000000001</v>
      </c>
      <c r="K2534" s="4" t="s">
        <v>3882</v>
      </c>
      <c r="L2534" s="14">
        <v>1</v>
      </c>
    </row>
    <row r="2535" spans="1:12" ht="17.100000000000001" customHeight="1">
      <c r="A2535" s="13" t="s">
        <v>365</v>
      </c>
      <c r="B2535" s="4">
        <v>21</v>
      </c>
      <c r="C2535" s="4" t="s">
        <v>441</v>
      </c>
      <c r="D2535" s="4">
        <v>380</v>
      </c>
      <c r="E2535" s="4" t="s">
        <v>501</v>
      </c>
      <c r="F2535" s="4">
        <v>3389</v>
      </c>
      <c r="G2535" s="4" t="s">
        <v>3994</v>
      </c>
      <c r="H2535" s="4">
        <v>118121</v>
      </c>
      <c r="I2535" s="4">
        <v>20.277895000000001</v>
      </c>
      <c r="J2535" s="4">
        <v>86.099530999999999</v>
      </c>
      <c r="K2535" s="4" t="s">
        <v>3995</v>
      </c>
      <c r="L2535" s="14">
        <v>1</v>
      </c>
    </row>
    <row r="2536" spans="1:12" ht="17.100000000000001" customHeight="1">
      <c r="A2536" s="13" t="s">
        <v>365</v>
      </c>
      <c r="B2536" s="4">
        <v>21</v>
      </c>
      <c r="C2536" s="4" t="s">
        <v>441</v>
      </c>
      <c r="D2536" s="4">
        <v>380</v>
      </c>
      <c r="E2536" s="4" t="s">
        <v>501</v>
      </c>
      <c r="F2536" s="4">
        <v>3389</v>
      </c>
      <c r="G2536" s="4" t="s">
        <v>3996</v>
      </c>
      <c r="H2536" s="4">
        <v>118122</v>
      </c>
      <c r="I2536" s="4">
        <v>20.251546999999999</v>
      </c>
      <c r="J2536" s="4">
        <v>86.139041000000006</v>
      </c>
      <c r="K2536" s="4" t="s">
        <v>3997</v>
      </c>
      <c r="L2536" s="14">
        <v>1</v>
      </c>
    </row>
    <row r="2537" spans="1:12" ht="17.100000000000001" customHeight="1">
      <c r="A2537" s="13" t="s">
        <v>365</v>
      </c>
      <c r="B2537" s="4">
        <v>21</v>
      </c>
      <c r="C2537" s="4" t="s">
        <v>441</v>
      </c>
      <c r="D2537" s="4">
        <v>380</v>
      </c>
      <c r="E2537" s="4" t="s">
        <v>501</v>
      </c>
      <c r="F2537" s="4">
        <v>3389</v>
      </c>
      <c r="G2537" s="4" t="s">
        <v>3998</v>
      </c>
      <c r="H2537" s="4">
        <v>118123</v>
      </c>
      <c r="I2537" s="4">
        <v>20.228891000000001</v>
      </c>
      <c r="J2537" s="4">
        <v>86.160572999999999</v>
      </c>
      <c r="K2537" s="4" t="s">
        <v>3999</v>
      </c>
      <c r="L2537" s="14">
        <v>1</v>
      </c>
    </row>
    <row r="2538" spans="1:12" ht="17.100000000000001" customHeight="1">
      <c r="A2538" s="13" t="s">
        <v>365</v>
      </c>
      <c r="B2538" s="4">
        <v>21</v>
      </c>
      <c r="C2538" s="4" t="s">
        <v>441</v>
      </c>
      <c r="D2538" s="4">
        <v>380</v>
      </c>
      <c r="E2538" s="4" t="s">
        <v>501</v>
      </c>
      <c r="F2538" s="4">
        <v>3389</v>
      </c>
      <c r="G2538" s="4" t="s">
        <v>4000</v>
      </c>
      <c r="H2538" s="4">
        <v>118124</v>
      </c>
      <c r="I2538" s="4">
        <v>20.213652</v>
      </c>
      <c r="J2538" s="4">
        <v>86.216596999999993</v>
      </c>
      <c r="K2538" s="4" t="s">
        <v>4001</v>
      </c>
      <c r="L2538" s="14">
        <v>1</v>
      </c>
    </row>
    <row r="2539" spans="1:12" ht="17.100000000000001" customHeight="1">
      <c r="A2539" s="13" t="s">
        <v>365</v>
      </c>
      <c r="B2539" s="4">
        <v>21</v>
      </c>
      <c r="C2539" s="4" t="s">
        <v>441</v>
      </c>
      <c r="D2539" s="4">
        <v>380</v>
      </c>
      <c r="E2539" s="4" t="s">
        <v>501</v>
      </c>
      <c r="F2539" s="4">
        <v>3389</v>
      </c>
      <c r="G2539" s="4" t="s">
        <v>4002</v>
      </c>
      <c r="H2539" s="4">
        <v>118125</v>
      </c>
      <c r="I2539" s="4">
        <v>20.254684000000001</v>
      </c>
      <c r="J2539" s="4">
        <v>86.085091000000006</v>
      </c>
      <c r="K2539" s="4" t="s">
        <v>4003</v>
      </c>
      <c r="L2539" s="14">
        <v>1</v>
      </c>
    </row>
    <row r="2540" spans="1:12" ht="17.100000000000001" customHeight="1">
      <c r="A2540" s="13" t="s">
        <v>365</v>
      </c>
      <c r="B2540" s="4">
        <v>21</v>
      </c>
      <c r="C2540" s="4" t="s">
        <v>441</v>
      </c>
      <c r="D2540" s="4">
        <v>380</v>
      </c>
      <c r="E2540" s="4" t="s">
        <v>501</v>
      </c>
      <c r="F2540" s="4">
        <v>3389</v>
      </c>
      <c r="G2540" s="4" t="s">
        <v>4004</v>
      </c>
      <c r="H2540" s="4">
        <v>118126</v>
      </c>
      <c r="I2540" s="4">
        <v>20.209775</v>
      </c>
      <c r="J2540" s="4">
        <v>86.165715000000006</v>
      </c>
      <c r="K2540" s="4" t="s">
        <v>4005</v>
      </c>
      <c r="L2540" s="14">
        <v>1</v>
      </c>
    </row>
    <row r="2541" spans="1:12" ht="17.100000000000001" customHeight="1">
      <c r="A2541" s="13" t="s">
        <v>365</v>
      </c>
      <c r="B2541" s="4">
        <v>21</v>
      </c>
      <c r="C2541" s="4" t="s">
        <v>441</v>
      </c>
      <c r="D2541" s="4">
        <v>380</v>
      </c>
      <c r="E2541" s="4" t="s">
        <v>501</v>
      </c>
      <c r="F2541" s="4">
        <v>3389</v>
      </c>
      <c r="G2541" s="4" t="s">
        <v>4006</v>
      </c>
      <c r="H2541" s="4">
        <v>118127</v>
      </c>
      <c r="I2541" s="4">
        <v>20.285848999999999</v>
      </c>
      <c r="J2541" s="4">
        <v>86.133301000000003</v>
      </c>
      <c r="K2541" s="4" t="s">
        <v>4007</v>
      </c>
      <c r="L2541" s="14">
        <v>1</v>
      </c>
    </row>
    <row r="2542" spans="1:12" ht="17.100000000000001" customHeight="1">
      <c r="A2542" s="13" t="s">
        <v>365</v>
      </c>
      <c r="B2542" s="4">
        <v>21</v>
      </c>
      <c r="C2542" s="4" t="s">
        <v>441</v>
      </c>
      <c r="D2542" s="4">
        <v>380</v>
      </c>
      <c r="E2542" s="4" t="s">
        <v>501</v>
      </c>
      <c r="F2542" s="4">
        <v>3389</v>
      </c>
      <c r="G2542" s="4" t="s">
        <v>4008</v>
      </c>
      <c r="H2542" s="4">
        <v>118128</v>
      </c>
      <c r="I2542" s="4">
        <v>20.270019000000001</v>
      </c>
      <c r="J2542" s="4">
        <v>86.112071</v>
      </c>
      <c r="K2542" s="4" t="s">
        <v>4009</v>
      </c>
      <c r="L2542" s="14">
        <v>1</v>
      </c>
    </row>
    <row r="2543" spans="1:12" ht="17.100000000000001" customHeight="1">
      <c r="A2543" s="13" t="s">
        <v>365</v>
      </c>
      <c r="B2543" s="4">
        <v>21</v>
      </c>
      <c r="C2543" s="4" t="s">
        <v>441</v>
      </c>
      <c r="D2543" s="4">
        <v>380</v>
      </c>
      <c r="E2543" s="4" t="s">
        <v>501</v>
      </c>
      <c r="F2543" s="4">
        <v>3389</v>
      </c>
      <c r="G2543" s="4" t="s">
        <v>4010</v>
      </c>
      <c r="H2543" s="4">
        <v>118129</v>
      </c>
      <c r="I2543" s="4">
        <v>20.216974</v>
      </c>
      <c r="J2543" s="4">
        <v>86.229660999999993</v>
      </c>
      <c r="K2543" s="4" t="s">
        <v>4011</v>
      </c>
      <c r="L2543" s="14">
        <v>1</v>
      </c>
    </row>
    <row r="2544" spans="1:12" ht="17.100000000000001" customHeight="1">
      <c r="A2544" s="13" t="s">
        <v>365</v>
      </c>
      <c r="B2544" s="4">
        <v>21</v>
      </c>
      <c r="C2544" s="4" t="s">
        <v>441</v>
      </c>
      <c r="D2544" s="4">
        <v>380</v>
      </c>
      <c r="E2544" s="4" t="s">
        <v>501</v>
      </c>
      <c r="F2544" s="4">
        <v>3389</v>
      </c>
      <c r="G2544" s="4" t="s">
        <v>4012</v>
      </c>
      <c r="H2544" s="4">
        <v>118130</v>
      </c>
      <c r="I2544" s="4">
        <v>20.213401999999999</v>
      </c>
      <c r="J2544" s="4">
        <v>86.191017000000002</v>
      </c>
      <c r="K2544" s="4" t="s">
        <v>4013</v>
      </c>
      <c r="L2544" s="14">
        <v>1</v>
      </c>
    </row>
    <row r="2545" spans="1:12" ht="17.100000000000001" customHeight="1">
      <c r="A2545" s="13" t="s">
        <v>365</v>
      </c>
      <c r="B2545" s="4">
        <v>21</v>
      </c>
      <c r="C2545" s="4" t="s">
        <v>441</v>
      </c>
      <c r="D2545" s="4">
        <v>380</v>
      </c>
      <c r="E2545" s="4" t="s">
        <v>501</v>
      </c>
      <c r="F2545" s="4">
        <v>3389</v>
      </c>
      <c r="G2545" s="4" t="s">
        <v>4014</v>
      </c>
      <c r="H2545" s="4">
        <v>118131</v>
      </c>
      <c r="I2545" s="4">
        <v>20.288948999999999</v>
      </c>
      <c r="J2545" s="4">
        <v>86.172831000000002</v>
      </c>
      <c r="K2545" s="4" t="s">
        <v>4015</v>
      </c>
      <c r="L2545" s="14">
        <v>1</v>
      </c>
    </row>
    <row r="2546" spans="1:12" ht="17.100000000000001" customHeight="1">
      <c r="A2546" s="13" t="s">
        <v>365</v>
      </c>
      <c r="B2546" s="4">
        <v>21</v>
      </c>
      <c r="C2546" s="4" t="s">
        <v>441</v>
      </c>
      <c r="D2546" s="4">
        <v>380</v>
      </c>
      <c r="E2546" s="4" t="s">
        <v>501</v>
      </c>
      <c r="F2546" s="4">
        <v>3389</v>
      </c>
      <c r="G2546" s="4" t="s">
        <v>4016</v>
      </c>
      <c r="H2546" s="4">
        <v>118132</v>
      </c>
      <c r="I2546" s="4">
        <v>20.197374</v>
      </c>
      <c r="J2546" s="4">
        <v>86.207347999999996</v>
      </c>
      <c r="K2546" s="4" t="s">
        <v>4017</v>
      </c>
      <c r="L2546" s="14">
        <v>1</v>
      </c>
    </row>
    <row r="2547" spans="1:12" ht="17.100000000000001" customHeight="1">
      <c r="A2547" s="13" t="s">
        <v>365</v>
      </c>
      <c r="B2547" s="4">
        <v>21</v>
      </c>
      <c r="C2547" s="4" t="s">
        <v>441</v>
      </c>
      <c r="D2547" s="4">
        <v>380</v>
      </c>
      <c r="E2547" s="4" t="s">
        <v>501</v>
      </c>
      <c r="F2547" s="4">
        <v>3389</v>
      </c>
      <c r="G2547" s="4" t="s">
        <v>4018</v>
      </c>
      <c r="H2547" s="4">
        <v>118133</v>
      </c>
      <c r="I2547" s="4">
        <v>20.236856</v>
      </c>
      <c r="J2547" s="4">
        <v>86.133217999999999</v>
      </c>
      <c r="K2547" s="4" t="s">
        <v>4019</v>
      </c>
      <c r="L2547" s="14">
        <v>1</v>
      </c>
    </row>
    <row r="2548" spans="1:12" ht="17.100000000000001" customHeight="1">
      <c r="A2548" s="13" t="s">
        <v>365</v>
      </c>
      <c r="B2548" s="4">
        <v>21</v>
      </c>
      <c r="C2548" s="4" t="s">
        <v>441</v>
      </c>
      <c r="D2548" s="4">
        <v>380</v>
      </c>
      <c r="E2548" s="4" t="s">
        <v>501</v>
      </c>
      <c r="F2548" s="4">
        <v>3389</v>
      </c>
      <c r="G2548" s="4" t="s">
        <v>4020</v>
      </c>
      <c r="H2548" s="4">
        <v>118134</v>
      </c>
      <c r="I2548" s="4">
        <v>20.247043999999999</v>
      </c>
      <c r="J2548" s="4">
        <v>86.103444999999994</v>
      </c>
      <c r="K2548" s="4" t="s">
        <v>4021</v>
      </c>
      <c r="L2548" s="14">
        <v>1</v>
      </c>
    </row>
    <row r="2549" spans="1:12" ht="17.100000000000001" customHeight="1">
      <c r="A2549" s="13" t="s">
        <v>365</v>
      </c>
      <c r="B2549" s="4">
        <v>21</v>
      </c>
      <c r="C2549" s="4" t="s">
        <v>441</v>
      </c>
      <c r="D2549" s="4">
        <v>380</v>
      </c>
      <c r="E2549" s="4" t="s">
        <v>501</v>
      </c>
      <c r="F2549" s="4">
        <v>3389</v>
      </c>
      <c r="G2549" s="4" t="s">
        <v>4022</v>
      </c>
      <c r="H2549" s="4">
        <v>118135</v>
      </c>
      <c r="I2549" s="4">
        <v>20.253246000000001</v>
      </c>
      <c r="J2549" s="4">
        <v>86.228724</v>
      </c>
      <c r="K2549" s="4" t="s">
        <v>4023</v>
      </c>
      <c r="L2549" s="14">
        <v>1</v>
      </c>
    </row>
    <row r="2550" spans="1:12" ht="17.100000000000001" customHeight="1">
      <c r="A2550" s="13" t="s">
        <v>365</v>
      </c>
      <c r="B2550" s="4">
        <v>21</v>
      </c>
      <c r="C2550" s="4" t="s">
        <v>441</v>
      </c>
      <c r="D2550" s="4">
        <v>380</v>
      </c>
      <c r="E2550" s="4" t="s">
        <v>501</v>
      </c>
      <c r="F2550" s="4">
        <v>3389</v>
      </c>
      <c r="G2550" s="4" t="s">
        <v>4024</v>
      </c>
      <c r="H2550" s="4">
        <v>118136</v>
      </c>
      <c r="I2550" s="4">
        <v>20.274553000000001</v>
      </c>
      <c r="J2550" s="4">
        <v>86.156532999999996</v>
      </c>
      <c r="K2550" s="4" t="s">
        <v>4025</v>
      </c>
      <c r="L2550" s="14">
        <v>1</v>
      </c>
    </row>
    <row r="2551" spans="1:12" ht="17.100000000000001" customHeight="1">
      <c r="A2551" s="13" t="s">
        <v>365</v>
      </c>
      <c r="B2551" s="4">
        <v>21</v>
      </c>
      <c r="C2551" s="4" t="s">
        <v>441</v>
      </c>
      <c r="D2551" s="4">
        <v>380</v>
      </c>
      <c r="E2551" s="4" t="s">
        <v>501</v>
      </c>
      <c r="F2551" s="4">
        <v>3389</v>
      </c>
      <c r="G2551" s="4" t="s">
        <v>4026</v>
      </c>
      <c r="H2551" s="4">
        <v>118137</v>
      </c>
      <c r="I2551" s="4">
        <v>20.302382000000001</v>
      </c>
      <c r="J2551" s="4">
        <v>86.104782</v>
      </c>
      <c r="K2551" s="4" t="s">
        <v>4027</v>
      </c>
      <c r="L2551" s="14">
        <v>1</v>
      </c>
    </row>
    <row r="2552" spans="1:12" ht="17.100000000000001" customHeight="1">
      <c r="A2552" s="13" t="s">
        <v>365</v>
      </c>
      <c r="B2552" s="4">
        <v>21</v>
      </c>
      <c r="C2552" s="4" t="s">
        <v>441</v>
      </c>
      <c r="D2552" s="4">
        <v>380</v>
      </c>
      <c r="E2552" s="4" t="s">
        <v>501</v>
      </c>
      <c r="F2552" s="4">
        <v>3389</v>
      </c>
      <c r="G2552" s="4" t="s">
        <v>4028</v>
      </c>
      <c r="H2552" s="4">
        <v>118138</v>
      </c>
      <c r="I2552" s="4">
        <v>20.247045</v>
      </c>
      <c r="J2552" s="4">
        <v>86.120823000000001</v>
      </c>
      <c r="K2552" s="4" t="s">
        <v>4029</v>
      </c>
      <c r="L2552" s="14">
        <v>1</v>
      </c>
    </row>
    <row r="2553" spans="1:12" ht="17.100000000000001" customHeight="1">
      <c r="A2553" s="13" t="s">
        <v>365</v>
      </c>
      <c r="B2553" s="4">
        <v>21</v>
      </c>
      <c r="C2553" s="4" t="s">
        <v>441</v>
      </c>
      <c r="D2553" s="4">
        <v>380</v>
      </c>
      <c r="E2553" s="4" t="s">
        <v>501</v>
      </c>
      <c r="F2553" s="4">
        <v>3389</v>
      </c>
      <c r="G2553" s="4" t="s">
        <v>4030</v>
      </c>
      <c r="H2553" s="4">
        <v>118139</v>
      </c>
      <c r="I2553" s="4">
        <v>20.188465000000001</v>
      </c>
      <c r="J2553" s="4">
        <v>86.184382999999997</v>
      </c>
      <c r="K2553" s="4" t="s">
        <v>4031</v>
      </c>
      <c r="L2553" s="14">
        <v>1</v>
      </c>
    </row>
    <row r="2554" spans="1:12" ht="17.100000000000001" customHeight="1">
      <c r="A2554" s="13" t="s">
        <v>365</v>
      </c>
      <c r="B2554" s="4">
        <v>21</v>
      </c>
      <c r="C2554" s="4" t="s">
        <v>441</v>
      </c>
      <c r="D2554" s="4">
        <v>380</v>
      </c>
      <c r="E2554" s="4" t="s">
        <v>501</v>
      </c>
      <c r="F2554" s="4">
        <v>3389</v>
      </c>
      <c r="G2554" s="4" t="s">
        <v>4032</v>
      </c>
      <c r="H2554" s="4">
        <v>118140</v>
      </c>
      <c r="I2554" s="4">
        <v>20.304891000000001</v>
      </c>
      <c r="J2554" s="4">
        <v>86.170570999999995</v>
      </c>
      <c r="K2554" s="4" t="s">
        <v>4033</v>
      </c>
      <c r="L2554" s="14">
        <v>1</v>
      </c>
    </row>
    <row r="2555" spans="1:12" ht="17.100000000000001" customHeight="1">
      <c r="A2555" s="13" t="s">
        <v>365</v>
      </c>
      <c r="B2555" s="4">
        <v>21</v>
      </c>
      <c r="C2555" s="4" t="s">
        <v>441</v>
      </c>
      <c r="D2555" s="4">
        <v>380</v>
      </c>
      <c r="E2555" s="4" t="s">
        <v>501</v>
      </c>
      <c r="F2555" s="4">
        <v>3389</v>
      </c>
      <c r="G2555" s="4" t="s">
        <v>4034</v>
      </c>
      <c r="H2555" s="4">
        <v>118141</v>
      </c>
      <c r="I2555" s="4">
        <v>20.271757000000001</v>
      </c>
      <c r="J2555" s="4">
        <v>86.213218999999995</v>
      </c>
      <c r="K2555" s="4" t="s">
        <v>4035</v>
      </c>
      <c r="L2555" s="14">
        <v>1</v>
      </c>
    </row>
    <row r="2556" spans="1:12" ht="17.100000000000001" customHeight="1">
      <c r="A2556" s="13" t="s">
        <v>365</v>
      </c>
      <c r="B2556" s="4">
        <v>21</v>
      </c>
      <c r="C2556" s="4" t="s">
        <v>441</v>
      </c>
      <c r="D2556" s="4">
        <v>380</v>
      </c>
      <c r="E2556" s="4" t="s">
        <v>501</v>
      </c>
      <c r="F2556" s="4">
        <v>3389</v>
      </c>
      <c r="G2556" s="4" t="s">
        <v>4036</v>
      </c>
      <c r="H2556" s="4">
        <v>118142</v>
      </c>
      <c r="I2556" s="4">
        <v>20.294402999999999</v>
      </c>
      <c r="J2556" s="4">
        <v>86.139797999999999</v>
      </c>
      <c r="K2556" s="4" t="s">
        <v>4037</v>
      </c>
      <c r="L2556" s="14">
        <v>1</v>
      </c>
    </row>
    <row r="2557" spans="1:12" ht="17.100000000000001" customHeight="1">
      <c r="A2557" s="13" t="s">
        <v>365</v>
      </c>
      <c r="B2557" s="4">
        <v>21</v>
      </c>
      <c r="C2557" s="4" t="s">
        <v>441</v>
      </c>
      <c r="D2557" s="4">
        <v>380</v>
      </c>
      <c r="E2557" s="4" t="s">
        <v>501</v>
      </c>
      <c r="F2557" s="4">
        <v>3389</v>
      </c>
      <c r="G2557" s="4" t="s">
        <v>4038</v>
      </c>
      <c r="H2557" s="4">
        <v>118143</v>
      </c>
      <c r="I2557" s="4">
        <v>20.260031999999999</v>
      </c>
      <c r="J2557" s="4">
        <v>86.199978000000002</v>
      </c>
      <c r="K2557" s="4" t="s">
        <v>4039</v>
      </c>
      <c r="L2557" s="14">
        <v>1</v>
      </c>
    </row>
    <row r="2558" spans="1:12" ht="17.100000000000001" customHeight="1">
      <c r="A2558" s="13" t="s">
        <v>365</v>
      </c>
      <c r="B2558" s="4">
        <v>21</v>
      </c>
      <c r="C2558" s="4" t="s">
        <v>441</v>
      </c>
      <c r="D2558" s="4">
        <v>380</v>
      </c>
      <c r="E2558" s="4" t="s">
        <v>501</v>
      </c>
      <c r="F2558" s="4">
        <v>3389</v>
      </c>
      <c r="G2558" s="4" t="s">
        <v>4040</v>
      </c>
      <c r="H2558" s="4">
        <v>118144</v>
      </c>
      <c r="I2558" s="4">
        <v>20.276498</v>
      </c>
      <c r="J2558" s="4">
        <v>86.128485999999995</v>
      </c>
      <c r="K2558" s="4" t="s">
        <v>4041</v>
      </c>
      <c r="L2558" s="14">
        <v>1</v>
      </c>
    </row>
    <row r="2559" spans="1:12" ht="17.100000000000001" customHeight="1">
      <c r="A2559" s="13" t="s">
        <v>365</v>
      </c>
      <c r="B2559" s="4">
        <v>21</v>
      </c>
      <c r="C2559" s="4" t="s">
        <v>441</v>
      </c>
      <c r="D2559" s="4">
        <v>380</v>
      </c>
      <c r="E2559" s="4" t="s">
        <v>501</v>
      </c>
      <c r="F2559" s="4">
        <v>3389</v>
      </c>
      <c r="G2559" s="4" t="s">
        <v>4042</v>
      </c>
      <c r="H2559" s="4">
        <v>118145</v>
      </c>
      <c r="I2559" s="4">
        <v>20.201582999999999</v>
      </c>
      <c r="J2559" s="4">
        <v>86.168681000000007</v>
      </c>
      <c r="K2559" s="4" t="s">
        <v>4043</v>
      </c>
      <c r="L2559" s="14">
        <v>1</v>
      </c>
    </row>
    <row r="2560" spans="1:12" ht="17.100000000000001" customHeight="1">
      <c r="A2560" s="13" t="s">
        <v>365</v>
      </c>
      <c r="B2560" s="4">
        <v>21</v>
      </c>
      <c r="C2560" s="4" t="s">
        <v>441</v>
      </c>
      <c r="D2560" s="4">
        <v>380</v>
      </c>
      <c r="E2560" s="4" t="s">
        <v>505</v>
      </c>
      <c r="F2560" s="4">
        <v>3390</v>
      </c>
      <c r="G2560" s="4" t="s">
        <v>4182</v>
      </c>
      <c r="H2560" s="4">
        <v>118146</v>
      </c>
      <c r="I2560" s="4">
        <v>20.322146</v>
      </c>
      <c r="J2560" s="4">
        <v>86.451425</v>
      </c>
      <c r="K2560" s="4" t="s">
        <v>4183</v>
      </c>
      <c r="L2560" s="14">
        <v>1</v>
      </c>
    </row>
    <row r="2561" spans="1:12" ht="17.100000000000001" customHeight="1">
      <c r="A2561" s="13" t="s">
        <v>365</v>
      </c>
      <c r="B2561" s="4">
        <v>21</v>
      </c>
      <c r="C2561" s="4" t="s">
        <v>441</v>
      </c>
      <c r="D2561" s="4">
        <v>380</v>
      </c>
      <c r="E2561" s="4" t="s">
        <v>505</v>
      </c>
      <c r="F2561" s="4">
        <v>3390</v>
      </c>
      <c r="G2561" s="4" t="s">
        <v>4050</v>
      </c>
      <c r="H2561" s="4">
        <v>118147</v>
      </c>
      <c r="I2561" s="4">
        <v>20.280045000000001</v>
      </c>
      <c r="J2561" s="4">
        <v>86.585361000000006</v>
      </c>
      <c r="K2561" s="4" t="s">
        <v>4051</v>
      </c>
      <c r="L2561" s="14">
        <v>1</v>
      </c>
    </row>
    <row r="2562" spans="1:12" ht="17.100000000000001" customHeight="1">
      <c r="A2562" s="13" t="s">
        <v>365</v>
      </c>
      <c r="B2562" s="4">
        <v>21</v>
      </c>
      <c r="C2562" s="4" t="s">
        <v>441</v>
      </c>
      <c r="D2562" s="4">
        <v>380</v>
      </c>
      <c r="E2562" s="4" t="s">
        <v>505</v>
      </c>
      <c r="F2562" s="4">
        <v>3390</v>
      </c>
      <c r="G2562" s="4" t="s">
        <v>4052</v>
      </c>
      <c r="H2562" s="4">
        <v>118148</v>
      </c>
      <c r="I2562" s="4">
        <v>20.30687</v>
      </c>
      <c r="J2562" s="4">
        <v>86.504704000000004</v>
      </c>
      <c r="K2562" s="4" t="s">
        <v>4053</v>
      </c>
      <c r="L2562" s="14">
        <v>1</v>
      </c>
    </row>
    <row r="2563" spans="1:12" ht="17.100000000000001" customHeight="1">
      <c r="A2563" s="13" t="s">
        <v>365</v>
      </c>
      <c r="B2563" s="4">
        <v>21</v>
      </c>
      <c r="C2563" s="4" t="s">
        <v>441</v>
      </c>
      <c r="D2563" s="4">
        <v>380</v>
      </c>
      <c r="E2563" s="4" t="s">
        <v>505</v>
      </c>
      <c r="F2563" s="4">
        <v>3390</v>
      </c>
      <c r="G2563" s="4" t="s">
        <v>4054</v>
      </c>
      <c r="H2563" s="4">
        <v>118149</v>
      </c>
      <c r="I2563" s="4">
        <v>20.296818999999999</v>
      </c>
      <c r="J2563" s="4">
        <v>86.517522999999997</v>
      </c>
      <c r="K2563" s="4" t="s">
        <v>4055</v>
      </c>
      <c r="L2563" s="14">
        <v>1</v>
      </c>
    </row>
    <row r="2564" spans="1:12" ht="17.100000000000001" customHeight="1">
      <c r="A2564" s="13" t="s">
        <v>365</v>
      </c>
      <c r="B2564" s="4">
        <v>21</v>
      </c>
      <c r="C2564" s="4" t="s">
        <v>441</v>
      </c>
      <c r="D2564" s="4">
        <v>380</v>
      </c>
      <c r="E2564" s="4" t="s">
        <v>505</v>
      </c>
      <c r="F2564" s="4">
        <v>3390</v>
      </c>
      <c r="G2564" s="4" t="s">
        <v>4184</v>
      </c>
      <c r="H2564" s="4">
        <v>118150</v>
      </c>
      <c r="I2564" s="4">
        <v>20.270299999999999</v>
      </c>
      <c r="J2564" s="4">
        <v>86.391121999999996</v>
      </c>
      <c r="K2564" s="4" t="s">
        <v>4185</v>
      </c>
      <c r="L2564" s="14">
        <v>1</v>
      </c>
    </row>
    <row r="2565" spans="1:12" ht="17.100000000000001" customHeight="1">
      <c r="A2565" s="13" t="s">
        <v>365</v>
      </c>
      <c r="B2565" s="4">
        <v>21</v>
      </c>
      <c r="C2565" s="4" t="s">
        <v>441</v>
      </c>
      <c r="D2565" s="4">
        <v>380</v>
      </c>
      <c r="E2565" s="4" t="s">
        <v>505</v>
      </c>
      <c r="F2565" s="4">
        <v>3390</v>
      </c>
      <c r="G2565" s="4" t="s">
        <v>4056</v>
      </c>
      <c r="H2565" s="4">
        <v>118151</v>
      </c>
      <c r="I2565" s="4">
        <v>20.323014000000001</v>
      </c>
      <c r="J2565" s="4">
        <v>86.575622999999993</v>
      </c>
      <c r="K2565" s="4" t="s">
        <v>4057</v>
      </c>
      <c r="L2565" s="14">
        <v>1</v>
      </c>
    </row>
    <row r="2566" spans="1:12" ht="17.100000000000001" customHeight="1">
      <c r="A2566" s="13" t="s">
        <v>365</v>
      </c>
      <c r="B2566" s="4">
        <v>21</v>
      </c>
      <c r="C2566" s="4" t="s">
        <v>441</v>
      </c>
      <c r="D2566" s="4">
        <v>380</v>
      </c>
      <c r="E2566" s="4" t="s">
        <v>505</v>
      </c>
      <c r="F2566" s="4">
        <v>3390</v>
      </c>
      <c r="G2566" s="4" t="s">
        <v>4058</v>
      </c>
      <c r="H2566" s="4">
        <v>118152</v>
      </c>
      <c r="I2566" s="4">
        <v>20.317827999999999</v>
      </c>
      <c r="J2566" s="4">
        <v>86.575961000000007</v>
      </c>
      <c r="K2566" s="4" t="s">
        <v>4059</v>
      </c>
      <c r="L2566" s="14">
        <v>1</v>
      </c>
    </row>
    <row r="2567" spans="1:12" ht="17.100000000000001" customHeight="1">
      <c r="A2567" s="13" t="s">
        <v>365</v>
      </c>
      <c r="B2567" s="4">
        <v>21</v>
      </c>
      <c r="C2567" s="4" t="s">
        <v>441</v>
      </c>
      <c r="D2567" s="4">
        <v>380</v>
      </c>
      <c r="E2567" s="4" t="s">
        <v>505</v>
      </c>
      <c r="F2567" s="4">
        <v>3390</v>
      </c>
      <c r="G2567" s="4" t="s">
        <v>1328</v>
      </c>
      <c r="H2567" s="4">
        <v>118153</v>
      </c>
      <c r="I2567" s="4">
        <v>20.282353000000001</v>
      </c>
      <c r="J2567" s="4">
        <v>86.563202000000004</v>
      </c>
      <c r="K2567" s="4" t="s">
        <v>1329</v>
      </c>
      <c r="L2567" s="14">
        <v>1</v>
      </c>
    </row>
    <row r="2568" spans="1:12" ht="17.100000000000001" customHeight="1">
      <c r="A2568" s="13" t="s">
        <v>365</v>
      </c>
      <c r="B2568" s="4">
        <v>21</v>
      </c>
      <c r="C2568" s="4" t="s">
        <v>441</v>
      </c>
      <c r="D2568" s="4">
        <v>380</v>
      </c>
      <c r="E2568" s="4" t="s">
        <v>505</v>
      </c>
      <c r="F2568" s="4">
        <v>3390</v>
      </c>
      <c r="G2568" s="4" t="s">
        <v>4060</v>
      </c>
      <c r="H2568" s="4">
        <v>118154</v>
      </c>
      <c r="I2568" s="4">
        <v>20.286804</v>
      </c>
      <c r="J2568" s="4">
        <v>86.553483999999997</v>
      </c>
      <c r="K2568" s="4" t="s">
        <v>4061</v>
      </c>
      <c r="L2568" s="14">
        <v>1</v>
      </c>
    </row>
    <row r="2569" spans="1:12" ht="17.100000000000001" customHeight="1">
      <c r="A2569" s="13" t="s">
        <v>365</v>
      </c>
      <c r="B2569" s="4">
        <v>21</v>
      </c>
      <c r="C2569" s="4" t="s">
        <v>441</v>
      </c>
      <c r="D2569" s="4">
        <v>380</v>
      </c>
      <c r="E2569" s="4" t="s">
        <v>505</v>
      </c>
      <c r="F2569" s="4">
        <v>3390</v>
      </c>
      <c r="G2569" s="4" t="s">
        <v>4062</v>
      </c>
      <c r="H2569" s="4">
        <v>118155</v>
      </c>
      <c r="I2569" s="4">
        <v>20.278621999999999</v>
      </c>
      <c r="J2569" s="4">
        <v>86.428021999999999</v>
      </c>
      <c r="K2569" s="4" t="s">
        <v>4063</v>
      </c>
      <c r="L2569" s="14">
        <v>1</v>
      </c>
    </row>
    <row r="2570" spans="1:12" ht="17.100000000000001" customHeight="1">
      <c r="A2570" s="13" t="s">
        <v>365</v>
      </c>
      <c r="B2570" s="4">
        <v>21</v>
      </c>
      <c r="C2570" s="4" t="s">
        <v>441</v>
      </c>
      <c r="D2570" s="4">
        <v>380</v>
      </c>
      <c r="E2570" s="4" t="s">
        <v>505</v>
      </c>
      <c r="F2570" s="4">
        <v>3390</v>
      </c>
      <c r="G2570" s="4" t="s">
        <v>4064</v>
      </c>
      <c r="H2570" s="4">
        <v>118156</v>
      </c>
      <c r="I2570" s="4">
        <v>20.300135000000001</v>
      </c>
      <c r="J2570" s="4">
        <v>86.543098000000001</v>
      </c>
      <c r="K2570" s="4" t="s">
        <v>4065</v>
      </c>
      <c r="L2570" s="14">
        <v>1</v>
      </c>
    </row>
    <row r="2571" spans="1:12" ht="17.100000000000001" customHeight="1">
      <c r="A2571" s="13" t="s">
        <v>365</v>
      </c>
      <c r="B2571" s="4">
        <v>21</v>
      </c>
      <c r="C2571" s="4" t="s">
        <v>441</v>
      </c>
      <c r="D2571" s="4">
        <v>380</v>
      </c>
      <c r="E2571" s="4" t="s">
        <v>505</v>
      </c>
      <c r="F2571" s="4">
        <v>3390</v>
      </c>
      <c r="G2571" s="4" t="s">
        <v>4186</v>
      </c>
      <c r="H2571" s="4">
        <v>118157</v>
      </c>
      <c r="I2571" s="4">
        <v>20.260997</v>
      </c>
      <c r="J2571" s="4">
        <v>86.383921999999998</v>
      </c>
      <c r="K2571" s="4" t="s">
        <v>4187</v>
      </c>
      <c r="L2571" s="14">
        <v>1</v>
      </c>
    </row>
    <row r="2572" spans="1:12" ht="17.100000000000001" customHeight="1">
      <c r="A2572" s="13" t="s">
        <v>365</v>
      </c>
      <c r="B2572" s="4">
        <v>21</v>
      </c>
      <c r="C2572" s="4" t="s">
        <v>441</v>
      </c>
      <c r="D2572" s="4">
        <v>380</v>
      </c>
      <c r="E2572" s="4" t="s">
        <v>505</v>
      </c>
      <c r="F2572" s="4">
        <v>3390</v>
      </c>
      <c r="G2572" s="4" t="s">
        <v>4188</v>
      </c>
      <c r="H2572" s="4">
        <v>118158</v>
      </c>
      <c r="I2572" s="4">
        <v>20.322372999999999</v>
      </c>
      <c r="J2572" s="4">
        <v>86.424622999999997</v>
      </c>
      <c r="K2572" s="4" t="s">
        <v>4189</v>
      </c>
      <c r="L2572" s="14">
        <v>1</v>
      </c>
    </row>
    <row r="2573" spans="1:12" ht="17.100000000000001" customHeight="1">
      <c r="A2573" s="13" t="s">
        <v>365</v>
      </c>
      <c r="B2573" s="4">
        <v>21</v>
      </c>
      <c r="C2573" s="4" t="s">
        <v>441</v>
      </c>
      <c r="D2573" s="4">
        <v>380</v>
      </c>
      <c r="E2573" s="4" t="s">
        <v>505</v>
      </c>
      <c r="F2573" s="4">
        <v>3390</v>
      </c>
      <c r="G2573" s="4" t="s">
        <v>4190</v>
      </c>
      <c r="H2573" s="4">
        <v>118159</v>
      </c>
      <c r="I2573" s="4">
        <v>20.335305000000002</v>
      </c>
      <c r="J2573" s="4">
        <v>86.420771000000002</v>
      </c>
      <c r="K2573" s="4" t="s">
        <v>4191</v>
      </c>
      <c r="L2573" s="14">
        <v>1</v>
      </c>
    </row>
    <row r="2574" spans="1:12" ht="17.100000000000001" customHeight="1">
      <c r="A2574" s="13" t="s">
        <v>365</v>
      </c>
      <c r="B2574" s="4">
        <v>21</v>
      </c>
      <c r="C2574" s="4" t="s">
        <v>441</v>
      </c>
      <c r="D2574" s="4">
        <v>380</v>
      </c>
      <c r="E2574" s="4" t="s">
        <v>505</v>
      </c>
      <c r="F2574" s="4">
        <v>3390</v>
      </c>
      <c r="G2574" s="4" t="s">
        <v>4066</v>
      </c>
      <c r="H2574" s="4">
        <v>118160</v>
      </c>
      <c r="I2574" s="4">
        <v>20.298262999999999</v>
      </c>
      <c r="J2574" s="4">
        <v>86.574916999999999</v>
      </c>
      <c r="K2574" s="4" t="s">
        <v>4067</v>
      </c>
      <c r="L2574" s="14">
        <v>1</v>
      </c>
    </row>
    <row r="2575" spans="1:12" ht="17.100000000000001" customHeight="1">
      <c r="A2575" s="13" t="s">
        <v>365</v>
      </c>
      <c r="B2575" s="4">
        <v>21</v>
      </c>
      <c r="C2575" s="4" t="s">
        <v>441</v>
      </c>
      <c r="D2575" s="4">
        <v>380</v>
      </c>
      <c r="E2575" s="4" t="s">
        <v>505</v>
      </c>
      <c r="F2575" s="4">
        <v>3390</v>
      </c>
      <c r="G2575" s="4" t="s">
        <v>4068</v>
      </c>
      <c r="H2575" s="4">
        <v>118161</v>
      </c>
      <c r="I2575" s="4">
        <v>20.320036000000002</v>
      </c>
      <c r="J2575" s="4">
        <v>86.521827999999999</v>
      </c>
      <c r="K2575" s="4" t="s">
        <v>4069</v>
      </c>
      <c r="L2575" s="14">
        <v>1</v>
      </c>
    </row>
    <row r="2576" spans="1:12" ht="17.100000000000001" customHeight="1">
      <c r="A2576" s="13" t="s">
        <v>365</v>
      </c>
      <c r="B2576" s="4">
        <v>21</v>
      </c>
      <c r="C2576" s="4" t="s">
        <v>441</v>
      </c>
      <c r="D2576" s="4">
        <v>380</v>
      </c>
      <c r="E2576" s="4" t="s">
        <v>505</v>
      </c>
      <c r="F2576" s="4">
        <v>3390</v>
      </c>
      <c r="G2576" s="4" t="s">
        <v>2463</v>
      </c>
      <c r="H2576" s="4">
        <v>118162</v>
      </c>
      <c r="I2576" s="4">
        <v>20.306159000000001</v>
      </c>
      <c r="J2576" s="4">
        <v>86.564034000000007</v>
      </c>
      <c r="K2576" s="4" t="s">
        <v>2464</v>
      </c>
      <c r="L2576" s="14">
        <v>1</v>
      </c>
    </row>
    <row r="2577" spans="1:12" ht="17.100000000000001" customHeight="1">
      <c r="A2577" s="13" t="s">
        <v>365</v>
      </c>
      <c r="B2577" s="4">
        <v>21</v>
      </c>
      <c r="C2577" s="4" t="s">
        <v>441</v>
      </c>
      <c r="D2577" s="4">
        <v>380</v>
      </c>
      <c r="E2577" s="4" t="s">
        <v>505</v>
      </c>
      <c r="F2577" s="4">
        <v>3390</v>
      </c>
      <c r="G2577" s="4" t="s">
        <v>4070</v>
      </c>
      <c r="H2577" s="4">
        <v>118163</v>
      </c>
      <c r="I2577" s="4">
        <v>20.300881</v>
      </c>
      <c r="J2577" s="4">
        <v>86.488303000000002</v>
      </c>
      <c r="K2577" s="4" t="s">
        <v>4071</v>
      </c>
      <c r="L2577" s="14">
        <v>1</v>
      </c>
    </row>
    <row r="2578" spans="1:12" ht="17.100000000000001" customHeight="1">
      <c r="A2578" s="13" t="s">
        <v>365</v>
      </c>
      <c r="B2578" s="4">
        <v>21</v>
      </c>
      <c r="C2578" s="4" t="s">
        <v>441</v>
      </c>
      <c r="D2578" s="4">
        <v>380</v>
      </c>
      <c r="E2578" s="4" t="s">
        <v>505</v>
      </c>
      <c r="F2578" s="4">
        <v>3390</v>
      </c>
      <c r="G2578" s="4" t="s">
        <v>1714</v>
      </c>
      <c r="H2578" s="4">
        <v>118164</v>
      </c>
      <c r="I2578" s="4">
        <v>20.326302999999999</v>
      </c>
      <c r="J2578" s="4">
        <v>86.608830999999995</v>
      </c>
      <c r="K2578" s="4" t="s">
        <v>4072</v>
      </c>
      <c r="L2578" s="14">
        <v>1</v>
      </c>
    </row>
    <row r="2579" spans="1:12" ht="17.100000000000001" customHeight="1">
      <c r="A2579" s="13" t="s">
        <v>365</v>
      </c>
      <c r="B2579" s="4">
        <v>21</v>
      </c>
      <c r="C2579" s="4" t="s">
        <v>441</v>
      </c>
      <c r="D2579" s="4">
        <v>380</v>
      </c>
      <c r="E2579" s="4" t="s">
        <v>505</v>
      </c>
      <c r="F2579" s="4">
        <v>3390</v>
      </c>
      <c r="G2579" s="4" t="s">
        <v>4192</v>
      </c>
      <c r="H2579" s="4">
        <v>118165</v>
      </c>
      <c r="I2579" s="4">
        <v>20.255082000000002</v>
      </c>
      <c r="J2579" s="4">
        <v>86.404794999999993</v>
      </c>
      <c r="K2579" s="4" t="s">
        <v>4193</v>
      </c>
      <c r="L2579" s="14">
        <v>1</v>
      </c>
    </row>
    <row r="2580" spans="1:12" ht="17.100000000000001" customHeight="1">
      <c r="A2580" s="13" t="s">
        <v>365</v>
      </c>
      <c r="B2580" s="4">
        <v>21</v>
      </c>
      <c r="C2580" s="4" t="s">
        <v>441</v>
      </c>
      <c r="D2580" s="4">
        <v>380</v>
      </c>
      <c r="E2580" s="4" t="s">
        <v>505</v>
      </c>
      <c r="F2580" s="4">
        <v>3390</v>
      </c>
      <c r="G2580" s="4" t="s">
        <v>4073</v>
      </c>
      <c r="H2580" s="4">
        <v>118166</v>
      </c>
      <c r="I2580" s="4">
        <v>20.302125</v>
      </c>
      <c r="J2580" s="4">
        <v>86.444166999999993</v>
      </c>
      <c r="K2580" s="4" t="s">
        <v>4074</v>
      </c>
      <c r="L2580" s="14">
        <v>1</v>
      </c>
    </row>
    <row r="2581" spans="1:12" ht="17.100000000000001" customHeight="1">
      <c r="A2581" s="13" t="s">
        <v>365</v>
      </c>
      <c r="B2581" s="4">
        <v>21</v>
      </c>
      <c r="C2581" s="4" t="s">
        <v>441</v>
      </c>
      <c r="D2581" s="4">
        <v>380</v>
      </c>
      <c r="E2581" s="4" t="s">
        <v>505</v>
      </c>
      <c r="F2581" s="4">
        <v>3390</v>
      </c>
      <c r="G2581" s="4" t="s">
        <v>4075</v>
      </c>
      <c r="H2581" s="4">
        <v>118167</v>
      </c>
      <c r="I2581" s="4">
        <v>20.314529</v>
      </c>
      <c r="J2581" s="4">
        <v>86.607702000000003</v>
      </c>
      <c r="K2581" s="4" t="s">
        <v>4076</v>
      </c>
      <c r="L2581" s="14">
        <v>1</v>
      </c>
    </row>
    <row r="2582" spans="1:12" ht="17.100000000000001" customHeight="1">
      <c r="A2582" s="13" t="s">
        <v>365</v>
      </c>
      <c r="B2582" s="4">
        <v>21</v>
      </c>
      <c r="C2582" s="4" t="s">
        <v>441</v>
      </c>
      <c r="D2582" s="4">
        <v>380</v>
      </c>
      <c r="E2582" s="4" t="s">
        <v>505</v>
      </c>
      <c r="F2582" s="4">
        <v>3390</v>
      </c>
      <c r="G2582" s="4" t="s">
        <v>4079</v>
      </c>
      <c r="H2582" s="4">
        <v>118169</v>
      </c>
      <c r="I2582" s="4">
        <v>20.264799</v>
      </c>
      <c r="J2582" s="4">
        <v>86.464343</v>
      </c>
      <c r="K2582" s="4" t="s">
        <v>4080</v>
      </c>
      <c r="L2582" s="14">
        <v>1</v>
      </c>
    </row>
    <row r="2583" spans="1:12" ht="17.100000000000001" customHeight="1">
      <c r="A2583" s="13" t="s">
        <v>365</v>
      </c>
      <c r="B2583" s="4">
        <v>21</v>
      </c>
      <c r="C2583" s="4" t="s">
        <v>441</v>
      </c>
      <c r="D2583" s="4">
        <v>380</v>
      </c>
      <c r="E2583" s="4" t="s">
        <v>505</v>
      </c>
      <c r="F2583" s="4">
        <v>3390</v>
      </c>
      <c r="G2583" s="4" t="s">
        <v>4081</v>
      </c>
      <c r="H2583" s="4">
        <v>118170</v>
      </c>
      <c r="I2583" s="4">
        <v>20.295843999999999</v>
      </c>
      <c r="J2583" s="4">
        <v>86.408630000000002</v>
      </c>
      <c r="K2583" s="4" t="s">
        <v>4082</v>
      </c>
      <c r="L2583" s="14">
        <v>1</v>
      </c>
    </row>
    <row r="2584" spans="1:12" ht="17.100000000000001" customHeight="1">
      <c r="A2584" s="13" t="s">
        <v>365</v>
      </c>
      <c r="B2584" s="4">
        <v>21</v>
      </c>
      <c r="C2584" s="4" t="s">
        <v>441</v>
      </c>
      <c r="D2584" s="4">
        <v>380</v>
      </c>
      <c r="E2584" s="4" t="s">
        <v>505</v>
      </c>
      <c r="F2584" s="4">
        <v>3390</v>
      </c>
      <c r="G2584" s="4" t="s">
        <v>1520</v>
      </c>
      <c r="H2584" s="4">
        <v>118171</v>
      </c>
      <c r="I2584" s="4">
        <v>20.301511000000001</v>
      </c>
      <c r="J2584" s="4">
        <v>86.404347999999999</v>
      </c>
      <c r="K2584" s="4" t="s">
        <v>4083</v>
      </c>
      <c r="L2584" s="14">
        <v>1</v>
      </c>
    </row>
    <row r="2585" spans="1:12" ht="17.100000000000001" customHeight="1">
      <c r="A2585" s="13" t="s">
        <v>365</v>
      </c>
      <c r="B2585" s="4">
        <v>21</v>
      </c>
      <c r="C2585" s="4" t="s">
        <v>441</v>
      </c>
      <c r="D2585" s="4">
        <v>380</v>
      </c>
      <c r="E2585" s="4" t="s">
        <v>505</v>
      </c>
      <c r="F2585" s="4">
        <v>3390</v>
      </c>
      <c r="G2585" s="4" t="s">
        <v>4084</v>
      </c>
      <c r="H2585" s="4">
        <v>118172</v>
      </c>
      <c r="I2585" s="4">
        <v>20.320525</v>
      </c>
      <c r="J2585" s="4">
        <v>86.487666000000004</v>
      </c>
      <c r="K2585" s="4" t="s">
        <v>4085</v>
      </c>
      <c r="L2585" s="14">
        <v>1</v>
      </c>
    </row>
    <row r="2586" spans="1:12" ht="17.100000000000001" customHeight="1">
      <c r="A2586" s="13" t="s">
        <v>365</v>
      </c>
      <c r="B2586" s="4">
        <v>21</v>
      </c>
      <c r="C2586" s="4" t="s">
        <v>441</v>
      </c>
      <c r="D2586" s="4">
        <v>380</v>
      </c>
      <c r="E2586" s="4" t="s">
        <v>448</v>
      </c>
      <c r="F2586" s="4">
        <v>3391</v>
      </c>
      <c r="G2586" s="4" t="s">
        <v>2677</v>
      </c>
      <c r="H2586" s="4">
        <v>118586</v>
      </c>
      <c r="I2586" s="4">
        <v>20.165140999999998</v>
      </c>
      <c r="J2586" s="4">
        <v>86.198070999999999</v>
      </c>
      <c r="K2586" s="4" t="s">
        <v>2678</v>
      </c>
      <c r="L2586" s="14">
        <v>1</v>
      </c>
    </row>
    <row r="2587" spans="1:12" ht="17.100000000000001" customHeight="1">
      <c r="A2587" s="13" t="s">
        <v>365</v>
      </c>
      <c r="B2587" s="4">
        <v>21</v>
      </c>
      <c r="C2587" s="4" t="s">
        <v>441</v>
      </c>
      <c r="D2587" s="4">
        <v>380</v>
      </c>
      <c r="E2587" s="4" t="s">
        <v>448</v>
      </c>
      <c r="F2587" s="4">
        <v>3391</v>
      </c>
      <c r="G2587" s="4" t="s">
        <v>4090</v>
      </c>
      <c r="H2587" s="4">
        <v>118587</v>
      </c>
      <c r="I2587" s="4">
        <v>20.099457999999998</v>
      </c>
      <c r="J2587" s="4">
        <v>86.168075000000002</v>
      </c>
      <c r="K2587" s="4" t="s">
        <v>4091</v>
      </c>
      <c r="L2587" s="14">
        <v>1</v>
      </c>
    </row>
    <row r="2588" spans="1:12" ht="17.100000000000001" customHeight="1">
      <c r="A2588" s="13" t="s">
        <v>365</v>
      </c>
      <c r="B2588" s="4">
        <v>21</v>
      </c>
      <c r="C2588" s="4" t="s">
        <v>441</v>
      </c>
      <c r="D2588" s="4">
        <v>380</v>
      </c>
      <c r="E2588" s="4" t="s">
        <v>448</v>
      </c>
      <c r="F2588" s="4">
        <v>3391</v>
      </c>
      <c r="G2588" s="4" t="s">
        <v>4092</v>
      </c>
      <c r="H2588" s="4">
        <v>118588</v>
      </c>
      <c r="I2588" s="4">
        <v>20.093364000000001</v>
      </c>
      <c r="J2588" s="4">
        <v>86.202237999999994</v>
      </c>
      <c r="K2588" s="4" t="s">
        <v>4093</v>
      </c>
      <c r="L2588" s="14">
        <v>1</v>
      </c>
    </row>
    <row r="2589" spans="1:12" ht="17.100000000000001" customHeight="1">
      <c r="A2589" s="13" t="s">
        <v>365</v>
      </c>
      <c r="B2589" s="4">
        <v>21</v>
      </c>
      <c r="C2589" s="4" t="s">
        <v>441</v>
      </c>
      <c r="D2589" s="4">
        <v>380</v>
      </c>
      <c r="E2589" s="4" t="s">
        <v>448</v>
      </c>
      <c r="F2589" s="4">
        <v>3391</v>
      </c>
      <c r="G2589" s="4" t="s">
        <v>4094</v>
      </c>
      <c r="H2589" s="4">
        <v>118590</v>
      </c>
      <c r="I2589" s="4">
        <v>20.066566999999999</v>
      </c>
      <c r="J2589" s="4">
        <v>86.219048999999998</v>
      </c>
      <c r="K2589" s="4" t="s">
        <v>4095</v>
      </c>
      <c r="L2589" s="14">
        <v>1</v>
      </c>
    </row>
    <row r="2590" spans="1:12" ht="17.100000000000001" customHeight="1">
      <c r="A2590" s="13" t="s">
        <v>365</v>
      </c>
      <c r="B2590" s="4">
        <v>21</v>
      </c>
      <c r="C2590" s="4" t="s">
        <v>441</v>
      </c>
      <c r="D2590" s="4">
        <v>380</v>
      </c>
      <c r="E2590" s="4" t="s">
        <v>448</v>
      </c>
      <c r="F2590" s="4">
        <v>3391</v>
      </c>
      <c r="G2590" s="4" t="s">
        <v>4096</v>
      </c>
      <c r="H2590" s="4">
        <v>118591</v>
      </c>
      <c r="I2590" s="4">
        <v>20.163174999999999</v>
      </c>
      <c r="J2590" s="4">
        <v>86.173829999999995</v>
      </c>
      <c r="K2590" s="4" t="s">
        <v>4097</v>
      </c>
      <c r="L2590" s="14">
        <v>1</v>
      </c>
    </row>
    <row r="2591" spans="1:12" ht="17.100000000000001" customHeight="1">
      <c r="A2591" s="13" t="s">
        <v>365</v>
      </c>
      <c r="B2591" s="4">
        <v>21</v>
      </c>
      <c r="C2591" s="4" t="s">
        <v>441</v>
      </c>
      <c r="D2591" s="4">
        <v>380</v>
      </c>
      <c r="E2591" s="4" t="s">
        <v>448</v>
      </c>
      <c r="F2591" s="4">
        <v>3391</v>
      </c>
      <c r="G2591" s="4" t="s">
        <v>2719</v>
      </c>
      <c r="H2591" s="4">
        <v>118179</v>
      </c>
      <c r="I2591" s="4">
        <v>20.150175999999998</v>
      </c>
      <c r="J2591" s="4">
        <v>86.147861000000006</v>
      </c>
      <c r="K2591" s="4" t="s">
        <v>2720</v>
      </c>
      <c r="L2591" s="14">
        <v>1</v>
      </c>
    </row>
    <row r="2592" spans="1:12" ht="17.100000000000001" customHeight="1">
      <c r="A2592" s="13" t="s">
        <v>365</v>
      </c>
      <c r="B2592" s="4">
        <v>21</v>
      </c>
      <c r="C2592" s="4" t="s">
        <v>441</v>
      </c>
      <c r="D2592" s="4">
        <v>380</v>
      </c>
      <c r="E2592" s="4" t="s">
        <v>448</v>
      </c>
      <c r="F2592" s="4">
        <v>3391</v>
      </c>
      <c r="G2592" s="4" t="s">
        <v>4098</v>
      </c>
      <c r="H2592" s="4">
        <v>118593</v>
      </c>
      <c r="I2592" s="4">
        <v>20.134981</v>
      </c>
      <c r="J2592" s="4">
        <v>86.198229999999995</v>
      </c>
      <c r="K2592" s="4" t="s">
        <v>4099</v>
      </c>
      <c r="L2592" s="14">
        <v>1</v>
      </c>
    </row>
    <row r="2593" spans="1:12" ht="17.100000000000001" customHeight="1">
      <c r="A2593" s="13" t="s">
        <v>365</v>
      </c>
      <c r="B2593" s="4">
        <v>21</v>
      </c>
      <c r="C2593" s="4" t="s">
        <v>441</v>
      </c>
      <c r="D2593" s="4">
        <v>380</v>
      </c>
      <c r="E2593" s="4" t="s">
        <v>448</v>
      </c>
      <c r="F2593" s="4">
        <v>3391</v>
      </c>
      <c r="G2593" s="4" t="s">
        <v>4100</v>
      </c>
      <c r="H2593" s="4">
        <v>118595</v>
      </c>
      <c r="I2593" s="4">
        <v>20.067430000000002</v>
      </c>
      <c r="J2593" s="4">
        <v>86.227613000000005</v>
      </c>
      <c r="K2593" s="4" t="s">
        <v>4101</v>
      </c>
      <c r="L2593" s="14">
        <v>1</v>
      </c>
    </row>
    <row r="2594" spans="1:12" ht="17.100000000000001" customHeight="1">
      <c r="A2594" s="13" t="s">
        <v>365</v>
      </c>
      <c r="B2594" s="4">
        <v>21</v>
      </c>
      <c r="C2594" s="4" t="s">
        <v>441</v>
      </c>
      <c r="D2594" s="4">
        <v>380</v>
      </c>
      <c r="E2594" s="4" t="s">
        <v>448</v>
      </c>
      <c r="F2594" s="4">
        <v>3391</v>
      </c>
      <c r="G2594" s="4" t="s">
        <v>4102</v>
      </c>
      <c r="H2594" s="4">
        <v>118596</v>
      </c>
      <c r="I2594" s="4">
        <v>20.109227000000001</v>
      </c>
      <c r="J2594" s="4">
        <v>86.190399999999997</v>
      </c>
      <c r="K2594" s="4" t="s">
        <v>4103</v>
      </c>
      <c r="L2594" s="14">
        <v>1</v>
      </c>
    </row>
    <row r="2595" spans="1:12" ht="17.100000000000001" customHeight="1">
      <c r="A2595" s="13" t="s">
        <v>365</v>
      </c>
      <c r="B2595" s="4">
        <v>21</v>
      </c>
      <c r="C2595" s="4" t="s">
        <v>441</v>
      </c>
      <c r="D2595" s="4">
        <v>380</v>
      </c>
      <c r="E2595" s="4" t="s">
        <v>448</v>
      </c>
      <c r="F2595" s="4">
        <v>3391</v>
      </c>
      <c r="G2595" s="4" t="s">
        <v>2701</v>
      </c>
      <c r="H2595" s="4">
        <v>118597</v>
      </c>
      <c r="I2595" s="4">
        <v>20.145806</v>
      </c>
      <c r="J2595" s="4">
        <v>86.183752999999996</v>
      </c>
      <c r="K2595" s="4" t="s">
        <v>2702</v>
      </c>
      <c r="L2595" s="14">
        <v>1</v>
      </c>
    </row>
    <row r="2596" spans="1:12" ht="17.100000000000001" customHeight="1">
      <c r="A2596" s="13" t="s">
        <v>365</v>
      </c>
      <c r="B2596" s="4">
        <v>21</v>
      </c>
      <c r="C2596" s="4" t="s">
        <v>441</v>
      </c>
      <c r="D2596" s="4">
        <v>380</v>
      </c>
      <c r="E2596" s="4" t="s">
        <v>448</v>
      </c>
      <c r="F2596" s="4">
        <v>3391</v>
      </c>
      <c r="G2596" s="4" t="s">
        <v>3901</v>
      </c>
      <c r="H2596" s="4">
        <v>118598</v>
      </c>
      <c r="I2596" s="4">
        <v>20.049358000000002</v>
      </c>
      <c r="J2596" s="4">
        <v>86.208656000000005</v>
      </c>
      <c r="K2596" s="4" t="s">
        <v>3902</v>
      </c>
      <c r="L2596" s="14">
        <v>1</v>
      </c>
    </row>
    <row r="2597" spans="1:12" ht="17.100000000000001" customHeight="1">
      <c r="A2597" s="13" t="s">
        <v>365</v>
      </c>
      <c r="B2597" s="4">
        <v>21</v>
      </c>
      <c r="C2597" s="4" t="s">
        <v>441</v>
      </c>
      <c r="D2597" s="4">
        <v>380</v>
      </c>
      <c r="E2597" s="4" t="s">
        <v>448</v>
      </c>
      <c r="F2597" s="4">
        <v>3391</v>
      </c>
      <c r="G2597" s="4" t="s">
        <v>4104</v>
      </c>
      <c r="H2597" s="4">
        <v>118599</v>
      </c>
      <c r="I2597" s="4">
        <v>20.124476999999999</v>
      </c>
      <c r="J2597" s="4">
        <v>86.163899000000001</v>
      </c>
      <c r="K2597" s="4" t="s">
        <v>4105</v>
      </c>
      <c r="L2597" s="14">
        <v>1</v>
      </c>
    </row>
    <row r="2598" spans="1:12" ht="17.100000000000001" customHeight="1">
      <c r="A2598" s="13" t="s">
        <v>365</v>
      </c>
      <c r="B2598" s="4">
        <v>21</v>
      </c>
      <c r="C2598" s="4" t="s">
        <v>441</v>
      </c>
      <c r="D2598" s="4">
        <v>380</v>
      </c>
      <c r="E2598" s="4" t="s">
        <v>448</v>
      </c>
      <c r="F2598" s="4">
        <v>3391</v>
      </c>
      <c r="G2598" s="4" t="s">
        <v>4106</v>
      </c>
      <c r="H2598" s="4">
        <v>118600</v>
      </c>
      <c r="I2598" s="4">
        <v>20.081139</v>
      </c>
      <c r="J2598" s="4">
        <v>86.182130999999998</v>
      </c>
      <c r="K2598" s="4" t="s">
        <v>4107</v>
      </c>
      <c r="L2598" s="14">
        <v>1</v>
      </c>
    </row>
    <row r="2599" spans="1:12" ht="17.100000000000001" customHeight="1">
      <c r="A2599" s="13" t="s">
        <v>365</v>
      </c>
      <c r="B2599" s="4">
        <v>21</v>
      </c>
      <c r="C2599" s="4" t="s">
        <v>441</v>
      </c>
      <c r="D2599" s="4">
        <v>380</v>
      </c>
      <c r="E2599" s="4" t="s">
        <v>448</v>
      </c>
      <c r="F2599" s="4">
        <v>3391</v>
      </c>
      <c r="G2599" s="4" t="s">
        <v>4108</v>
      </c>
      <c r="H2599" s="4">
        <v>118601</v>
      </c>
      <c r="I2599" s="4">
        <v>20.080991999999998</v>
      </c>
      <c r="J2599" s="4">
        <v>86.228005999999993</v>
      </c>
      <c r="K2599" s="4" t="s">
        <v>4109</v>
      </c>
      <c r="L2599" s="14">
        <v>1</v>
      </c>
    </row>
    <row r="2600" spans="1:12" ht="17.100000000000001" customHeight="1">
      <c r="A2600" s="13" t="s">
        <v>365</v>
      </c>
      <c r="B2600" s="4">
        <v>21</v>
      </c>
      <c r="C2600" s="4" t="s">
        <v>441</v>
      </c>
      <c r="D2600" s="4">
        <v>380</v>
      </c>
      <c r="E2600" s="4" t="s">
        <v>504</v>
      </c>
      <c r="F2600" s="4">
        <v>3392</v>
      </c>
      <c r="G2600" s="4" t="s">
        <v>4048</v>
      </c>
      <c r="H2600" s="4">
        <v>118189</v>
      </c>
      <c r="I2600" s="4">
        <v>20.323701</v>
      </c>
      <c r="J2600" s="4">
        <v>86.134660999999994</v>
      </c>
      <c r="K2600" s="4" t="s">
        <v>4048</v>
      </c>
      <c r="L2600" s="14">
        <v>1</v>
      </c>
    </row>
    <row r="2601" spans="1:12" ht="17.100000000000001" customHeight="1">
      <c r="A2601" s="13" t="s">
        <v>365</v>
      </c>
      <c r="B2601" s="4">
        <v>21</v>
      </c>
      <c r="C2601" s="4" t="s">
        <v>441</v>
      </c>
      <c r="D2601" s="4">
        <v>380</v>
      </c>
      <c r="E2601" s="4" t="s">
        <v>504</v>
      </c>
      <c r="F2601" s="4">
        <v>3392</v>
      </c>
      <c r="G2601" s="4" t="s">
        <v>4110</v>
      </c>
      <c r="H2601" s="4">
        <v>118190</v>
      </c>
      <c r="I2601" s="4">
        <v>20.320955999999999</v>
      </c>
      <c r="J2601" s="4">
        <v>86.276878999999994</v>
      </c>
      <c r="K2601" s="4" t="s">
        <v>4111</v>
      </c>
      <c r="L2601" s="14">
        <v>1</v>
      </c>
    </row>
    <row r="2602" spans="1:12" ht="17.100000000000001" customHeight="1">
      <c r="A2602" s="13" t="s">
        <v>365</v>
      </c>
      <c r="B2602" s="4">
        <v>21</v>
      </c>
      <c r="C2602" s="4" t="s">
        <v>441</v>
      </c>
      <c r="D2602" s="4">
        <v>380</v>
      </c>
      <c r="E2602" s="4" t="s">
        <v>504</v>
      </c>
      <c r="F2602" s="4">
        <v>3392</v>
      </c>
      <c r="G2602" s="4" t="s">
        <v>4149</v>
      </c>
      <c r="H2602" s="4">
        <v>118211</v>
      </c>
      <c r="I2602" s="4">
        <v>20.345707999999998</v>
      </c>
      <c r="J2602" s="4">
        <v>86.272679999999994</v>
      </c>
      <c r="K2602" s="4" t="s">
        <v>4150</v>
      </c>
      <c r="L2602" s="14">
        <v>1</v>
      </c>
    </row>
    <row r="2603" spans="1:12" ht="17.100000000000001" customHeight="1">
      <c r="A2603" s="13" t="s">
        <v>365</v>
      </c>
      <c r="B2603" s="4">
        <v>21</v>
      </c>
      <c r="C2603" s="4" t="s">
        <v>441</v>
      </c>
      <c r="D2603" s="4">
        <v>380</v>
      </c>
      <c r="E2603" s="4" t="s">
        <v>504</v>
      </c>
      <c r="F2603" s="4">
        <v>3392</v>
      </c>
      <c r="G2603" s="4" t="s">
        <v>4112</v>
      </c>
      <c r="H2603" s="4">
        <v>118191</v>
      </c>
      <c r="I2603" s="4">
        <v>20.317236999999999</v>
      </c>
      <c r="J2603" s="4">
        <v>86.258905999999996</v>
      </c>
      <c r="K2603" s="4" t="s">
        <v>4113</v>
      </c>
      <c r="L2603" s="14">
        <v>1</v>
      </c>
    </row>
    <row r="2604" spans="1:12" ht="17.100000000000001" customHeight="1">
      <c r="A2604" s="13" t="s">
        <v>365</v>
      </c>
      <c r="B2604" s="4">
        <v>21</v>
      </c>
      <c r="C2604" s="4" t="s">
        <v>441</v>
      </c>
      <c r="D2604" s="4">
        <v>380</v>
      </c>
      <c r="E2604" s="4" t="s">
        <v>504</v>
      </c>
      <c r="F2604" s="4">
        <v>3392</v>
      </c>
      <c r="G2604" s="4" t="s">
        <v>4114</v>
      </c>
      <c r="H2604" s="4">
        <v>118192</v>
      </c>
      <c r="I2604" s="4">
        <v>20.339485</v>
      </c>
      <c r="J2604" s="4">
        <v>86.224968000000004</v>
      </c>
      <c r="K2604" s="4" t="s">
        <v>4115</v>
      </c>
      <c r="L2604" s="14">
        <v>1</v>
      </c>
    </row>
    <row r="2605" spans="1:12" ht="17.100000000000001" customHeight="1">
      <c r="A2605" s="13" t="s">
        <v>365</v>
      </c>
      <c r="B2605" s="4">
        <v>21</v>
      </c>
      <c r="C2605" s="4" t="s">
        <v>441</v>
      </c>
      <c r="D2605" s="4">
        <v>380</v>
      </c>
      <c r="E2605" s="4" t="s">
        <v>504</v>
      </c>
      <c r="F2605" s="4">
        <v>3392</v>
      </c>
      <c r="G2605" s="4" t="s">
        <v>4116</v>
      </c>
      <c r="H2605" s="4">
        <v>118193</v>
      </c>
      <c r="I2605" s="4">
        <v>20.350147</v>
      </c>
      <c r="J2605" s="4">
        <v>86.167322999999996</v>
      </c>
      <c r="K2605" s="4" t="s">
        <v>4117</v>
      </c>
      <c r="L2605" s="14">
        <v>1</v>
      </c>
    </row>
    <row r="2606" spans="1:12" ht="17.100000000000001" customHeight="1">
      <c r="A2606" s="13" t="s">
        <v>365</v>
      </c>
      <c r="B2606" s="4">
        <v>21</v>
      </c>
      <c r="C2606" s="4" t="s">
        <v>441</v>
      </c>
      <c r="D2606" s="4">
        <v>380</v>
      </c>
      <c r="E2606" s="4" t="s">
        <v>504</v>
      </c>
      <c r="F2606" s="4">
        <v>3392</v>
      </c>
      <c r="G2606" s="4" t="s">
        <v>4120</v>
      </c>
      <c r="H2606" s="4">
        <v>118195</v>
      </c>
      <c r="I2606" s="4">
        <v>20.326803000000002</v>
      </c>
      <c r="J2606" s="4">
        <v>86.211742000000001</v>
      </c>
      <c r="K2606" s="4" t="s">
        <v>4121</v>
      </c>
      <c r="L2606" s="14">
        <v>1</v>
      </c>
    </row>
    <row r="2607" spans="1:12" ht="17.100000000000001" customHeight="1">
      <c r="A2607" s="13" t="s">
        <v>365</v>
      </c>
      <c r="B2607" s="4">
        <v>21</v>
      </c>
      <c r="C2607" s="4" t="s">
        <v>441</v>
      </c>
      <c r="D2607" s="4">
        <v>380</v>
      </c>
      <c r="E2607" s="4" t="s">
        <v>504</v>
      </c>
      <c r="F2607" s="4">
        <v>3392</v>
      </c>
      <c r="G2607" s="4" t="s">
        <v>2080</v>
      </c>
      <c r="H2607" s="4">
        <v>118196</v>
      </c>
      <c r="I2607" s="4">
        <v>20.358733999999998</v>
      </c>
      <c r="J2607" s="4">
        <v>86.159875999999997</v>
      </c>
      <c r="K2607" s="4" t="s">
        <v>2081</v>
      </c>
      <c r="L2607" s="14">
        <v>1</v>
      </c>
    </row>
    <row r="2608" spans="1:12" ht="17.100000000000001" customHeight="1">
      <c r="A2608" s="13" t="s">
        <v>365</v>
      </c>
      <c r="B2608" s="4">
        <v>21</v>
      </c>
      <c r="C2608" s="4" t="s">
        <v>441</v>
      </c>
      <c r="D2608" s="4">
        <v>380</v>
      </c>
      <c r="E2608" s="4" t="s">
        <v>504</v>
      </c>
      <c r="F2608" s="4">
        <v>3392</v>
      </c>
      <c r="G2608" s="4" t="s">
        <v>4047</v>
      </c>
      <c r="H2608" s="4">
        <v>118197</v>
      </c>
      <c r="I2608" s="4">
        <v>20.312085</v>
      </c>
      <c r="J2608" s="4">
        <v>86.115707</v>
      </c>
      <c r="K2608" s="4" t="s">
        <v>4047</v>
      </c>
      <c r="L2608" s="14">
        <v>1</v>
      </c>
    </row>
    <row r="2609" spans="1:12" ht="17.100000000000001" customHeight="1">
      <c r="A2609" s="13" t="s">
        <v>365</v>
      </c>
      <c r="B2609" s="4">
        <v>21</v>
      </c>
      <c r="C2609" s="4" t="s">
        <v>441</v>
      </c>
      <c r="D2609" s="4">
        <v>380</v>
      </c>
      <c r="E2609" s="4" t="s">
        <v>504</v>
      </c>
      <c r="F2609" s="4">
        <v>3392</v>
      </c>
      <c r="G2609" s="4" t="s">
        <v>4122</v>
      </c>
      <c r="H2609" s="4">
        <v>118198</v>
      </c>
      <c r="I2609" s="4">
        <v>20.320658999999999</v>
      </c>
      <c r="J2609" s="4">
        <v>86.181289000000007</v>
      </c>
      <c r="K2609" s="4" t="s">
        <v>4123</v>
      </c>
      <c r="L2609" s="14">
        <v>1</v>
      </c>
    </row>
    <row r="2610" spans="1:12" ht="17.100000000000001" customHeight="1">
      <c r="A2610" s="13" t="s">
        <v>365</v>
      </c>
      <c r="B2610" s="4">
        <v>21</v>
      </c>
      <c r="C2610" s="4" t="s">
        <v>441</v>
      </c>
      <c r="D2610" s="4">
        <v>380</v>
      </c>
      <c r="E2610" s="4" t="s">
        <v>504</v>
      </c>
      <c r="F2610" s="4">
        <v>3392</v>
      </c>
      <c r="G2610" s="4" t="s">
        <v>4124</v>
      </c>
      <c r="H2610" s="4">
        <v>118199</v>
      </c>
      <c r="I2610" s="4">
        <v>20.302230999999999</v>
      </c>
      <c r="J2610" s="4">
        <v>86.236468000000002</v>
      </c>
      <c r="K2610" s="4" t="s">
        <v>4125</v>
      </c>
      <c r="L2610" s="14">
        <v>1</v>
      </c>
    </row>
    <row r="2611" spans="1:12" ht="17.100000000000001" customHeight="1">
      <c r="A2611" s="13" t="s">
        <v>365</v>
      </c>
      <c r="B2611" s="4">
        <v>21</v>
      </c>
      <c r="C2611" s="4" t="s">
        <v>441</v>
      </c>
      <c r="D2611" s="4">
        <v>380</v>
      </c>
      <c r="E2611" s="4" t="s">
        <v>504</v>
      </c>
      <c r="F2611" s="4">
        <v>3392</v>
      </c>
      <c r="G2611" s="4" t="s">
        <v>4126</v>
      </c>
      <c r="H2611" s="4">
        <v>118200</v>
      </c>
      <c r="I2611" s="4">
        <v>20.359714</v>
      </c>
      <c r="J2611" s="4">
        <v>86.159639999999996</v>
      </c>
      <c r="K2611" s="4" t="s">
        <v>4127</v>
      </c>
      <c r="L2611" s="14">
        <v>1</v>
      </c>
    </row>
    <row r="2612" spans="1:12" ht="17.100000000000001" customHeight="1">
      <c r="A2612" s="13" t="s">
        <v>365</v>
      </c>
      <c r="B2612" s="4">
        <v>21</v>
      </c>
      <c r="C2612" s="4" t="s">
        <v>441</v>
      </c>
      <c r="D2612" s="4">
        <v>380</v>
      </c>
      <c r="E2612" s="4" t="s">
        <v>504</v>
      </c>
      <c r="F2612" s="4">
        <v>3392</v>
      </c>
      <c r="G2612" s="4" t="s">
        <v>4128</v>
      </c>
      <c r="H2612" s="4">
        <v>118201</v>
      </c>
      <c r="I2612" s="4">
        <v>20.298370999999999</v>
      </c>
      <c r="J2612" s="4">
        <v>86.200802999999993</v>
      </c>
      <c r="K2612" s="4" t="s">
        <v>4129</v>
      </c>
      <c r="L2612" s="14">
        <v>1</v>
      </c>
    </row>
    <row r="2613" spans="1:12" ht="17.100000000000001" customHeight="1">
      <c r="A2613" s="13" t="s">
        <v>365</v>
      </c>
      <c r="B2613" s="4">
        <v>21</v>
      </c>
      <c r="C2613" s="4" t="s">
        <v>441</v>
      </c>
      <c r="D2613" s="4">
        <v>380</v>
      </c>
      <c r="E2613" s="4" t="s">
        <v>504</v>
      </c>
      <c r="F2613" s="4">
        <v>3392</v>
      </c>
      <c r="G2613" s="4" t="s">
        <v>1407</v>
      </c>
      <c r="H2613" s="4">
        <v>118202</v>
      </c>
      <c r="I2613" s="4">
        <v>20.359369000000001</v>
      </c>
      <c r="J2613" s="4">
        <v>86.156676000000004</v>
      </c>
      <c r="K2613" s="4" t="s">
        <v>4130</v>
      </c>
      <c r="L2613" s="14">
        <v>1</v>
      </c>
    </row>
    <row r="2614" spans="1:12" ht="17.100000000000001" customHeight="1">
      <c r="A2614" s="13" t="s">
        <v>365</v>
      </c>
      <c r="B2614" s="4">
        <v>21</v>
      </c>
      <c r="C2614" s="4" t="s">
        <v>441</v>
      </c>
      <c r="D2614" s="4">
        <v>380</v>
      </c>
      <c r="E2614" s="4" t="s">
        <v>504</v>
      </c>
      <c r="F2614" s="4">
        <v>3392</v>
      </c>
      <c r="G2614" s="4" t="s">
        <v>4131</v>
      </c>
      <c r="H2614" s="4">
        <v>118203</v>
      </c>
      <c r="I2614" s="4">
        <v>20.321202</v>
      </c>
      <c r="J2614" s="4">
        <v>86.210870999999997</v>
      </c>
      <c r="K2614" s="4" t="s">
        <v>4132</v>
      </c>
      <c r="L2614" s="14">
        <v>1</v>
      </c>
    </row>
    <row r="2615" spans="1:12" ht="17.100000000000001" customHeight="1">
      <c r="A2615" s="13" t="s">
        <v>365</v>
      </c>
      <c r="B2615" s="4">
        <v>21</v>
      </c>
      <c r="C2615" s="4" t="s">
        <v>441</v>
      </c>
      <c r="D2615" s="4">
        <v>380</v>
      </c>
      <c r="E2615" s="4" t="s">
        <v>504</v>
      </c>
      <c r="F2615" s="4">
        <v>3392</v>
      </c>
      <c r="G2615" s="4" t="s">
        <v>4133</v>
      </c>
      <c r="H2615" s="4">
        <v>118204</v>
      </c>
      <c r="I2615" s="4">
        <v>20.323658999999999</v>
      </c>
      <c r="J2615" s="4">
        <v>86.166769000000002</v>
      </c>
      <c r="K2615" s="4" t="s">
        <v>4134</v>
      </c>
      <c r="L2615" s="14">
        <v>1</v>
      </c>
    </row>
    <row r="2616" spans="1:12" ht="17.100000000000001" customHeight="1">
      <c r="A2616" s="13" t="s">
        <v>365</v>
      </c>
      <c r="B2616" s="4">
        <v>21</v>
      </c>
      <c r="C2616" s="4" t="s">
        <v>441</v>
      </c>
      <c r="D2616" s="4">
        <v>380</v>
      </c>
      <c r="E2616" s="4" t="s">
        <v>504</v>
      </c>
      <c r="F2616" s="4">
        <v>3392</v>
      </c>
      <c r="G2616" s="4" t="s">
        <v>4135</v>
      </c>
      <c r="H2616" s="4">
        <v>118205</v>
      </c>
      <c r="I2616" s="4">
        <v>20.326798</v>
      </c>
      <c r="J2616" s="4">
        <v>86.211741000000004</v>
      </c>
      <c r="K2616" s="4" t="s">
        <v>4136</v>
      </c>
      <c r="L2616" s="14">
        <v>1</v>
      </c>
    </row>
    <row r="2617" spans="1:12" ht="17.100000000000001" customHeight="1">
      <c r="A2617" s="13" t="s">
        <v>365</v>
      </c>
      <c r="B2617" s="4">
        <v>21</v>
      </c>
      <c r="C2617" s="4" t="s">
        <v>441</v>
      </c>
      <c r="D2617" s="4">
        <v>380</v>
      </c>
      <c r="E2617" s="4" t="s">
        <v>504</v>
      </c>
      <c r="F2617" s="4">
        <v>3392</v>
      </c>
      <c r="G2617" s="4" t="s">
        <v>4137</v>
      </c>
      <c r="H2617" s="4">
        <v>118206</v>
      </c>
      <c r="I2617" s="4">
        <v>20.354807999999998</v>
      </c>
      <c r="J2617" s="4">
        <v>86.225322000000006</v>
      </c>
      <c r="K2617" s="4" t="s">
        <v>4138</v>
      </c>
      <c r="L2617" s="14">
        <v>1</v>
      </c>
    </row>
    <row r="2618" spans="1:12" ht="17.100000000000001" customHeight="1">
      <c r="A2618" s="13" t="s">
        <v>365</v>
      </c>
      <c r="B2618" s="4">
        <v>21</v>
      </c>
      <c r="C2618" s="4" t="s">
        <v>441</v>
      </c>
      <c r="D2618" s="4">
        <v>380</v>
      </c>
      <c r="E2618" s="4" t="s">
        <v>504</v>
      </c>
      <c r="F2618" s="4">
        <v>3392</v>
      </c>
      <c r="G2618" s="4" t="s">
        <v>4046</v>
      </c>
      <c r="H2618" s="4">
        <v>118207</v>
      </c>
      <c r="I2618" s="4">
        <v>20.304075999999998</v>
      </c>
      <c r="J2618" s="4">
        <v>86.125878999999998</v>
      </c>
      <c r="K2618" s="4" t="s">
        <v>4046</v>
      </c>
      <c r="L2618" s="14">
        <v>1</v>
      </c>
    </row>
    <row r="2619" spans="1:12" ht="17.100000000000001" customHeight="1">
      <c r="A2619" s="13" t="s">
        <v>365</v>
      </c>
      <c r="B2619" s="4">
        <v>21</v>
      </c>
      <c r="C2619" s="4" t="s">
        <v>441</v>
      </c>
      <c r="D2619" s="4">
        <v>380</v>
      </c>
      <c r="E2619" s="4" t="s">
        <v>503</v>
      </c>
      <c r="F2619" s="4">
        <v>3393</v>
      </c>
      <c r="G2619" s="4" t="s">
        <v>8597</v>
      </c>
      <c r="H2619" s="4">
        <v>118209</v>
      </c>
      <c r="I2619" s="4">
        <v>20.348306000000001</v>
      </c>
      <c r="J2619" s="4">
        <v>86.358635000000007</v>
      </c>
      <c r="K2619" s="4" t="s">
        <v>8597</v>
      </c>
      <c r="L2619" s="14">
        <v>1</v>
      </c>
    </row>
    <row r="2620" spans="1:12" ht="17.100000000000001" customHeight="1">
      <c r="A2620" s="13" t="s">
        <v>365</v>
      </c>
      <c r="B2620" s="4">
        <v>21</v>
      </c>
      <c r="C2620" s="4" t="s">
        <v>441</v>
      </c>
      <c r="D2620" s="4">
        <v>380</v>
      </c>
      <c r="E2620" s="4" t="s">
        <v>503</v>
      </c>
      <c r="F2620" s="4">
        <v>3393</v>
      </c>
      <c r="G2620" s="4" t="s">
        <v>4139</v>
      </c>
      <c r="H2620" s="4">
        <v>118210</v>
      </c>
      <c r="I2620" s="4">
        <v>20.282333999999999</v>
      </c>
      <c r="J2620" s="4">
        <v>86.241718000000006</v>
      </c>
      <c r="K2620" s="4" t="s">
        <v>4140</v>
      </c>
      <c r="L2620" s="14">
        <v>1</v>
      </c>
    </row>
    <row r="2621" spans="1:12" ht="17.100000000000001" customHeight="1">
      <c r="A2621" s="13" t="s">
        <v>365</v>
      </c>
      <c r="B2621" s="4">
        <v>21</v>
      </c>
      <c r="C2621" s="4" t="s">
        <v>441</v>
      </c>
      <c r="D2621" s="4">
        <v>380</v>
      </c>
      <c r="E2621" s="4" t="s">
        <v>503</v>
      </c>
      <c r="F2621" s="4">
        <v>3393</v>
      </c>
      <c r="G2621" s="4" t="s">
        <v>4155</v>
      </c>
      <c r="H2621" s="4">
        <v>118208</v>
      </c>
      <c r="I2621" s="4">
        <v>20.269442000000002</v>
      </c>
      <c r="J2621" s="4">
        <v>86.366861</v>
      </c>
      <c r="K2621" s="4" t="s">
        <v>4156</v>
      </c>
      <c r="L2621" s="14">
        <v>1</v>
      </c>
    </row>
    <row r="2622" spans="1:12" ht="17.100000000000001" customHeight="1">
      <c r="A2622" s="13" t="s">
        <v>365</v>
      </c>
      <c r="B2622" s="4">
        <v>21</v>
      </c>
      <c r="C2622" s="4" t="s">
        <v>441</v>
      </c>
      <c r="D2622" s="4">
        <v>380</v>
      </c>
      <c r="E2622" s="4" t="s">
        <v>503</v>
      </c>
      <c r="F2622" s="4">
        <v>3393</v>
      </c>
      <c r="G2622" s="4" t="s">
        <v>4157</v>
      </c>
      <c r="H2622" s="4">
        <v>118212</v>
      </c>
      <c r="I2622" s="4">
        <v>20.343668999999998</v>
      </c>
      <c r="J2622" s="4">
        <v>86.317944999999995</v>
      </c>
      <c r="K2622" s="4" t="s">
        <v>4158</v>
      </c>
      <c r="L2622" s="14">
        <v>1</v>
      </c>
    </row>
    <row r="2623" spans="1:12" ht="17.100000000000001" customHeight="1">
      <c r="A2623" s="13" t="s">
        <v>365</v>
      </c>
      <c r="B2623" s="4">
        <v>21</v>
      </c>
      <c r="C2623" s="4" t="s">
        <v>441</v>
      </c>
      <c r="D2623" s="4">
        <v>380</v>
      </c>
      <c r="E2623" s="4" t="s">
        <v>503</v>
      </c>
      <c r="F2623" s="4">
        <v>3393</v>
      </c>
      <c r="G2623" s="4" t="s">
        <v>3881</v>
      </c>
      <c r="H2623" s="4">
        <v>118213</v>
      </c>
      <c r="I2623" s="4">
        <v>20.230250000000002</v>
      </c>
      <c r="J2623" s="4">
        <v>86.322074999999998</v>
      </c>
      <c r="K2623" s="4" t="s">
        <v>3882</v>
      </c>
      <c r="L2623" s="14">
        <v>1</v>
      </c>
    </row>
    <row r="2624" spans="1:12" ht="17.100000000000001" customHeight="1">
      <c r="A2624" s="13" t="s">
        <v>365</v>
      </c>
      <c r="B2624" s="4">
        <v>21</v>
      </c>
      <c r="C2624" s="4" t="s">
        <v>441</v>
      </c>
      <c r="D2624" s="4">
        <v>380</v>
      </c>
      <c r="E2624" s="4" t="s">
        <v>503</v>
      </c>
      <c r="F2624" s="4">
        <v>3393</v>
      </c>
      <c r="G2624" s="4" t="s">
        <v>2074</v>
      </c>
      <c r="H2624" s="4">
        <v>118214</v>
      </c>
      <c r="I2624" s="4">
        <v>20.278338999999999</v>
      </c>
      <c r="J2624" s="4">
        <v>86.31729</v>
      </c>
      <c r="K2624" s="4" t="s">
        <v>2075</v>
      </c>
      <c r="L2624" s="14">
        <v>1</v>
      </c>
    </row>
    <row r="2625" spans="1:12" ht="17.100000000000001" customHeight="1">
      <c r="A2625" s="13" t="s">
        <v>365</v>
      </c>
      <c r="B2625" s="4">
        <v>21</v>
      </c>
      <c r="C2625" s="4" t="s">
        <v>441</v>
      </c>
      <c r="D2625" s="4">
        <v>380</v>
      </c>
      <c r="E2625" s="4" t="s">
        <v>503</v>
      </c>
      <c r="F2625" s="4">
        <v>3393</v>
      </c>
      <c r="G2625" s="4" t="s">
        <v>1491</v>
      </c>
      <c r="H2625" s="4">
        <v>118216</v>
      </c>
      <c r="I2625" s="4">
        <v>20.284347</v>
      </c>
      <c r="J2625" s="4">
        <v>86.255161999999999</v>
      </c>
      <c r="K2625" s="4" t="s">
        <v>1492</v>
      </c>
      <c r="L2625" s="14">
        <v>1</v>
      </c>
    </row>
    <row r="2626" spans="1:12" ht="17.100000000000001" customHeight="1">
      <c r="A2626" s="13" t="s">
        <v>365</v>
      </c>
      <c r="B2626" s="4">
        <v>21</v>
      </c>
      <c r="C2626" s="4" t="s">
        <v>441</v>
      </c>
      <c r="D2626" s="4">
        <v>380</v>
      </c>
      <c r="E2626" s="4" t="s">
        <v>503</v>
      </c>
      <c r="F2626" s="4">
        <v>3393</v>
      </c>
      <c r="G2626" s="4" t="s">
        <v>4159</v>
      </c>
      <c r="H2626" s="4">
        <v>118216</v>
      </c>
      <c r="I2626" s="4">
        <v>20.341246000000002</v>
      </c>
      <c r="J2626" s="4">
        <v>86.336367999999993</v>
      </c>
      <c r="K2626" s="4" t="s">
        <v>4160</v>
      </c>
      <c r="L2626" s="14">
        <v>1</v>
      </c>
    </row>
    <row r="2627" spans="1:12" ht="17.100000000000001" customHeight="1">
      <c r="A2627" s="13" t="s">
        <v>365</v>
      </c>
      <c r="B2627" s="4">
        <v>21</v>
      </c>
      <c r="C2627" s="4" t="s">
        <v>441</v>
      </c>
      <c r="D2627" s="4">
        <v>380</v>
      </c>
      <c r="E2627" s="4" t="s">
        <v>503</v>
      </c>
      <c r="F2627" s="4">
        <v>3393</v>
      </c>
      <c r="G2627" s="4" t="s">
        <v>3987</v>
      </c>
      <c r="H2627" s="4">
        <v>118217</v>
      </c>
      <c r="I2627" s="4">
        <v>20.218616999999998</v>
      </c>
      <c r="J2627" s="4">
        <v>86.361974000000004</v>
      </c>
      <c r="K2627" s="4" t="s">
        <v>3988</v>
      </c>
      <c r="L2627" s="14">
        <v>1</v>
      </c>
    </row>
    <row r="2628" spans="1:12" ht="17.100000000000001" customHeight="1">
      <c r="A2628" s="13" t="s">
        <v>365</v>
      </c>
      <c r="B2628" s="4">
        <v>21</v>
      </c>
      <c r="C2628" s="4" t="s">
        <v>441</v>
      </c>
      <c r="D2628" s="4">
        <v>380</v>
      </c>
      <c r="E2628" s="4" t="s">
        <v>503</v>
      </c>
      <c r="F2628" s="4">
        <v>3393</v>
      </c>
      <c r="G2628" s="4" t="s">
        <v>4161</v>
      </c>
      <c r="H2628" s="4">
        <v>118218</v>
      </c>
      <c r="I2628" s="4">
        <v>20.306187000000001</v>
      </c>
      <c r="J2628" s="4">
        <v>86.362893</v>
      </c>
      <c r="K2628" s="4" t="s">
        <v>4162</v>
      </c>
      <c r="L2628" s="14">
        <v>1</v>
      </c>
    </row>
    <row r="2629" spans="1:12" ht="17.100000000000001" customHeight="1">
      <c r="A2629" s="13" t="s">
        <v>365</v>
      </c>
      <c r="B2629" s="4">
        <v>21</v>
      </c>
      <c r="C2629" s="4" t="s">
        <v>441</v>
      </c>
      <c r="D2629" s="4">
        <v>380</v>
      </c>
      <c r="E2629" s="4" t="s">
        <v>503</v>
      </c>
      <c r="F2629" s="4">
        <v>3393</v>
      </c>
      <c r="G2629" s="4" t="s">
        <v>2080</v>
      </c>
      <c r="H2629" s="4">
        <v>118219</v>
      </c>
      <c r="I2629" s="4">
        <v>20.240611000000001</v>
      </c>
      <c r="J2629" s="4">
        <v>86.347668999999996</v>
      </c>
      <c r="K2629" s="4" t="s">
        <v>2081</v>
      </c>
      <c r="L2629" s="14">
        <v>1</v>
      </c>
    </row>
    <row r="2630" spans="1:12" ht="17.100000000000001" customHeight="1">
      <c r="A2630" s="13" t="s">
        <v>365</v>
      </c>
      <c r="B2630" s="4">
        <v>21</v>
      </c>
      <c r="C2630" s="4" t="s">
        <v>441</v>
      </c>
      <c r="D2630" s="4">
        <v>380</v>
      </c>
      <c r="E2630" s="4" t="s">
        <v>503</v>
      </c>
      <c r="F2630" s="4">
        <v>3393</v>
      </c>
      <c r="G2630" s="4" t="s">
        <v>4163</v>
      </c>
      <c r="H2630" s="4">
        <v>118220</v>
      </c>
      <c r="I2630" s="4">
        <v>20.281808000000002</v>
      </c>
      <c r="J2630" s="4">
        <v>86.296779999999998</v>
      </c>
      <c r="K2630" s="4" t="s">
        <v>4164</v>
      </c>
      <c r="L2630" s="14">
        <v>1</v>
      </c>
    </row>
    <row r="2631" spans="1:12" ht="17.100000000000001" customHeight="1">
      <c r="A2631" s="13" t="s">
        <v>365</v>
      </c>
      <c r="B2631" s="4">
        <v>21</v>
      </c>
      <c r="C2631" s="4" t="s">
        <v>441</v>
      </c>
      <c r="D2631" s="4">
        <v>380</v>
      </c>
      <c r="E2631" s="4" t="s">
        <v>503</v>
      </c>
      <c r="F2631" s="4">
        <v>3393</v>
      </c>
      <c r="G2631" s="4" t="s">
        <v>4151</v>
      </c>
      <c r="H2631" s="4">
        <v>118221</v>
      </c>
      <c r="I2631" s="4">
        <v>20.331500999999999</v>
      </c>
      <c r="J2631" s="4">
        <v>86.299983999999995</v>
      </c>
      <c r="K2631" s="4" t="s">
        <v>4152</v>
      </c>
      <c r="L2631" s="14">
        <v>1</v>
      </c>
    </row>
    <row r="2632" spans="1:12" ht="17.100000000000001" customHeight="1">
      <c r="A2632" s="13" t="s">
        <v>365</v>
      </c>
      <c r="B2632" s="4">
        <v>21</v>
      </c>
      <c r="C2632" s="4" t="s">
        <v>441</v>
      </c>
      <c r="D2632" s="4">
        <v>380</v>
      </c>
      <c r="E2632" s="4" t="s">
        <v>503</v>
      </c>
      <c r="F2632" s="4">
        <v>3393</v>
      </c>
      <c r="G2632" s="4" t="s">
        <v>4045</v>
      </c>
      <c r="H2632" s="4">
        <v>118222</v>
      </c>
      <c r="I2632" s="4">
        <v>20.231138000000001</v>
      </c>
      <c r="J2632" s="4">
        <v>86.272532999999996</v>
      </c>
      <c r="K2632" s="4" t="s">
        <v>4045</v>
      </c>
      <c r="L2632" s="14">
        <v>1</v>
      </c>
    </row>
    <row r="2633" spans="1:12" ht="17.100000000000001" customHeight="1">
      <c r="A2633" s="13" t="s">
        <v>365</v>
      </c>
      <c r="B2633" s="4">
        <v>21</v>
      </c>
      <c r="C2633" s="4" t="s">
        <v>441</v>
      </c>
      <c r="D2633" s="4">
        <v>380</v>
      </c>
      <c r="E2633" s="4" t="s">
        <v>503</v>
      </c>
      <c r="F2633" s="4">
        <v>3393</v>
      </c>
      <c r="G2633" s="4" t="s">
        <v>4165</v>
      </c>
      <c r="H2633" s="4">
        <v>118223</v>
      </c>
      <c r="I2633" s="4">
        <v>20.341650999999999</v>
      </c>
      <c r="J2633" s="4">
        <v>86.383100999999996</v>
      </c>
      <c r="K2633" s="4" t="s">
        <v>4166</v>
      </c>
      <c r="L2633" s="14">
        <v>1</v>
      </c>
    </row>
    <row r="2634" spans="1:12" ht="17.100000000000001" customHeight="1">
      <c r="A2634" s="13" t="s">
        <v>365</v>
      </c>
      <c r="B2634" s="4">
        <v>21</v>
      </c>
      <c r="C2634" s="4" t="s">
        <v>441</v>
      </c>
      <c r="D2634" s="4">
        <v>380</v>
      </c>
      <c r="E2634" s="4" t="s">
        <v>503</v>
      </c>
      <c r="F2634" s="4">
        <v>3393</v>
      </c>
      <c r="G2634" s="4" t="s">
        <v>4167</v>
      </c>
      <c r="H2634" s="4">
        <v>118224</v>
      </c>
      <c r="I2634" s="4">
        <v>20.258824000000001</v>
      </c>
      <c r="J2634" s="4">
        <v>86.311633999999998</v>
      </c>
      <c r="K2634" s="4" t="s">
        <v>4168</v>
      </c>
      <c r="L2634" s="14">
        <v>1</v>
      </c>
    </row>
    <row r="2635" spans="1:12" ht="17.100000000000001" customHeight="1">
      <c r="A2635" s="13" t="s">
        <v>365</v>
      </c>
      <c r="B2635" s="4">
        <v>21</v>
      </c>
      <c r="C2635" s="4" t="s">
        <v>441</v>
      </c>
      <c r="D2635" s="4">
        <v>380</v>
      </c>
      <c r="E2635" s="4" t="s">
        <v>503</v>
      </c>
      <c r="F2635" s="4">
        <v>3393</v>
      </c>
      <c r="G2635" s="4" t="s">
        <v>4153</v>
      </c>
      <c r="H2635" s="4">
        <v>118225</v>
      </c>
      <c r="I2635" s="4">
        <v>20.350541</v>
      </c>
      <c r="J2635" s="4">
        <v>86.267916</v>
      </c>
      <c r="K2635" s="4" t="s">
        <v>4154</v>
      </c>
      <c r="L2635" s="14">
        <v>1</v>
      </c>
    </row>
    <row r="2636" spans="1:12" ht="17.100000000000001" customHeight="1">
      <c r="A2636" s="13" t="s">
        <v>365</v>
      </c>
      <c r="B2636" s="4">
        <v>21</v>
      </c>
      <c r="C2636" s="4" t="s">
        <v>441</v>
      </c>
      <c r="D2636" s="4">
        <v>380</v>
      </c>
      <c r="E2636" s="4" t="s">
        <v>503</v>
      </c>
      <c r="F2636" s="4">
        <v>3393</v>
      </c>
      <c r="G2636" s="4" t="s">
        <v>4169</v>
      </c>
      <c r="H2636" s="4">
        <v>118226</v>
      </c>
      <c r="I2636" s="4">
        <v>20.305980000000002</v>
      </c>
      <c r="J2636" s="4">
        <v>86.36994</v>
      </c>
      <c r="K2636" s="4" t="s">
        <v>4170</v>
      </c>
      <c r="L2636" s="14">
        <v>1</v>
      </c>
    </row>
    <row r="2637" spans="1:12" ht="17.100000000000001" customHeight="1">
      <c r="A2637" s="13" t="s">
        <v>365</v>
      </c>
      <c r="B2637" s="4">
        <v>21</v>
      </c>
      <c r="C2637" s="4" t="s">
        <v>441</v>
      </c>
      <c r="D2637" s="4">
        <v>380</v>
      </c>
      <c r="E2637" s="4" t="s">
        <v>503</v>
      </c>
      <c r="F2637" s="4">
        <v>3393</v>
      </c>
      <c r="G2637" s="4" t="s">
        <v>4171</v>
      </c>
      <c r="H2637" s="4">
        <v>118227</v>
      </c>
      <c r="I2637" s="4">
        <v>20.287718999999999</v>
      </c>
      <c r="J2637" s="4">
        <v>86.285594000000003</v>
      </c>
      <c r="K2637" s="4" t="s">
        <v>4172</v>
      </c>
      <c r="L2637" s="14">
        <v>1</v>
      </c>
    </row>
    <row r="2638" spans="1:12" ht="17.100000000000001" customHeight="1">
      <c r="A2638" s="13" t="s">
        <v>365</v>
      </c>
      <c r="B2638" s="4">
        <v>21</v>
      </c>
      <c r="C2638" s="4" t="s">
        <v>441</v>
      </c>
      <c r="D2638" s="4">
        <v>380</v>
      </c>
      <c r="E2638" s="4" t="s">
        <v>503</v>
      </c>
      <c r="F2638" s="4">
        <v>3393</v>
      </c>
      <c r="G2638" s="4" t="s">
        <v>4173</v>
      </c>
      <c r="H2638" s="4">
        <v>118228</v>
      </c>
      <c r="I2638" s="4">
        <v>20.318045999999999</v>
      </c>
      <c r="J2638" s="4">
        <v>86.393333999999996</v>
      </c>
      <c r="K2638" s="4" t="s">
        <v>4174</v>
      </c>
      <c r="L2638" s="14">
        <v>1</v>
      </c>
    </row>
    <row r="2639" spans="1:12" ht="17.100000000000001" customHeight="1">
      <c r="A2639" s="13" t="s">
        <v>365</v>
      </c>
      <c r="B2639" s="4">
        <v>21</v>
      </c>
      <c r="C2639" s="4" t="s">
        <v>441</v>
      </c>
      <c r="D2639" s="4">
        <v>380</v>
      </c>
      <c r="E2639" s="4" t="s">
        <v>503</v>
      </c>
      <c r="F2639" s="4">
        <v>3393</v>
      </c>
      <c r="G2639" s="4" t="s">
        <v>4044</v>
      </c>
      <c r="H2639" s="4">
        <v>118229</v>
      </c>
      <c r="I2639" s="4">
        <v>20.243552000000001</v>
      </c>
      <c r="J2639" s="4">
        <v>86.257450000000006</v>
      </c>
      <c r="K2639" s="4" t="s">
        <v>4044</v>
      </c>
      <c r="L2639" s="14">
        <v>1</v>
      </c>
    </row>
    <row r="2640" spans="1:12" ht="17.100000000000001" customHeight="1">
      <c r="A2640" s="13" t="s">
        <v>365</v>
      </c>
      <c r="B2640" s="4">
        <v>21</v>
      </c>
      <c r="C2640" s="4" t="s">
        <v>441</v>
      </c>
      <c r="D2640" s="4">
        <v>380</v>
      </c>
      <c r="E2640" s="4" t="s">
        <v>503</v>
      </c>
      <c r="F2640" s="4">
        <v>3393</v>
      </c>
      <c r="G2640" s="4" t="s">
        <v>4175</v>
      </c>
      <c r="H2640" s="4">
        <v>118230</v>
      </c>
      <c r="I2640" s="4">
        <v>20.339216</v>
      </c>
      <c r="J2640" s="4">
        <v>86.399711999999994</v>
      </c>
      <c r="K2640" s="4" t="s">
        <v>2429</v>
      </c>
      <c r="L2640" s="14">
        <v>1</v>
      </c>
    </row>
    <row r="2641" spans="1:12" ht="17.100000000000001" customHeight="1">
      <c r="A2641" s="13" t="s">
        <v>365</v>
      </c>
      <c r="B2641" s="4">
        <v>21</v>
      </c>
      <c r="C2641" s="4" t="s">
        <v>441</v>
      </c>
      <c r="D2641" s="4">
        <v>380</v>
      </c>
      <c r="E2641" s="4" t="s">
        <v>503</v>
      </c>
      <c r="F2641" s="4">
        <v>3393</v>
      </c>
      <c r="G2641" s="4" t="s">
        <v>4141</v>
      </c>
      <c r="H2641" s="4">
        <v>118231</v>
      </c>
      <c r="I2641" s="4">
        <v>20.270118</v>
      </c>
      <c r="J2641" s="4">
        <v>86.256849000000003</v>
      </c>
      <c r="K2641" s="4" t="s">
        <v>4142</v>
      </c>
      <c r="L2641" s="14">
        <v>1</v>
      </c>
    </row>
    <row r="2642" spans="1:12" ht="17.100000000000001" customHeight="1">
      <c r="A2642" s="13" t="s">
        <v>365</v>
      </c>
      <c r="B2642" s="4">
        <v>21</v>
      </c>
      <c r="C2642" s="4" t="s">
        <v>441</v>
      </c>
      <c r="D2642" s="4">
        <v>380</v>
      </c>
      <c r="E2642" s="4" t="s">
        <v>503</v>
      </c>
      <c r="F2642" s="4">
        <v>3393</v>
      </c>
      <c r="G2642" s="4" t="s">
        <v>4176</v>
      </c>
      <c r="H2642" s="4">
        <v>118232</v>
      </c>
      <c r="I2642" s="4">
        <v>20.314547999999998</v>
      </c>
      <c r="J2642" s="4">
        <v>86.301518999999999</v>
      </c>
      <c r="K2642" s="4" t="s">
        <v>4177</v>
      </c>
      <c r="L2642" s="14">
        <v>1</v>
      </c>
    </row>
    <row r="2643" spans="1:12" ht="17.100000000000001" customHeight="1">
      <c r="A2643" s="13" t="s">
        <v>365</v>
      </c>
      <c r="B2643" s="4">
        <v>21</v>
      </c>
      <c r="C2643" s="4" t="s">
        <v>441</v>
      </c>
      <c r="D2643" s="4">
        <v>380</v>
      </c>
      <c r="E2643" s="4" t="s">
        <v>503</v>
      </c>
      <c r="F2643" s="4">
        <v>3393</v>
      </c>
      <c r="G2643" s="4" t="s">
        <v>4178</v>
      </c>
      <c r="H2643" s="4">
        <v>118233</v>
      </c>
      <c r="I2643" s="4">
        <v>20.307706</v>
      </c>
      <c r="J2643" s="4">
        <v>86.341294000000005</v>
      </c>
      <c r="K2643" s="4" t="s">
        <v>4179</v>
      </c>
      <c r="L2643" s="14">
        <v>1</v>
      </c>
    </row>
    <row r="2644" spans="1:12" ht="17.100000000000001" customHeight="1">
      <c r="A2644" s="13" t="s">
        <v>365</v>
      </c>
      <c r="B2644" s="4">
        <v>21</v>
      </c>
      <c r="C2644" s="4" t="s">
        <v>441</v>
      </c>
      <c r="D2644" s="4">
        <v>380</v>
      </c>
      <c r="E2644" s="4" t="s">
        <v>503</v>
      </c>
      <c r="F2644" s="4">
        <v>3393</v>
      </c>
      <c r="G2644" s="4" t="s">
        <v>4180</v>
      </c>
      <c r="H2644" s="4">
        <v>118233</v>
      </c>
      <c r="I2644" s="4">
        <v>20.216369</v>
      </c>
      <c r="J2644" s="4">
        <v>86.330082000000004</v>
      </c>
      <c r="K2644" s="4" t="s">
        <v>4181</v>
      </c>
      <c r="L2644" s="14">
        <v>1</v>
      </c>
    </row>
    <row r="2645" spans="1:12" ht="17.100000000000001" customHeight="1">
      <c r="A2645" s="13" t="s">
        <v>365</v>
      </c>
      <c r="B2645" s="4">
        <v>21</v>
      </c>
      <c r="C2645" s="4" t="s">
        <v>445</v>
      </c>
      <c r="D2645" s="4">
        <v>382</v>
      </c>
      <c r="E2645" s="4" t="s">
        <v>444</v>
      </c>
      <c r="F2645" s="4">
        <v>3394</v>
      </c>
      <c r="G2645" s="4" t="s">
        <v>4194</v>
      </c>
      <c r="H2645" s="4">
        <v>118235</v>
      </c>
      <c r="I2645" s="4">
        <v>20.668564</v>
      </c>
      <c r="J2645" s="4">
        <v>86.248418999999998</v>
      </c>
      <c r="K2645" s="4" t="s">
        <v>4195</v>
      </c>
      <c r="L2645" s="14">
        <v>2</v>
      </c>
    </row>
    <row r="2646" spans="1:12" ht="17.100000000000001" customHeight="1">
      <c r="A2646" s="13" t="s">
        <v>365</v>
      </c>
      <c r="B2646" s="4">
        <v>21</v>
      </c>
      <c r="C2646" s="4" t="s">
        <v>445</v>
      </c>
      <c r="D2646" s="4">
        <v>382</v>
      </c>
      <c r="E2646" s="4" t="s">
        <v>444</v>
      </c>
      <c r="F2646" s="4">
        <v>3394</v>
      </c>
      <c r="G2646" s="4" t="s">
        <v>4196</v>
      </c>
      <c r="H2646" s="4">
        <v>118236</v>
      </c>
      <c r="I2646" s="4">
        <v>20.648809</v>
      </c>
      <c r="J2646" s="4">
        <v>86.213344000000006</v>
      </c>
      <c r="K2646" s="4" t="s">
        <v>4197</v>
      </c>
      <c r="L2646" s="14">
        <v>2</v>
      </c>
    </row>
    <row r="2647" spans="1:12" ht="17.100000000000001" customHeight="1">
      <c r="A2647" s="13" t="s">
        <v>365</v>
      </c>
      <c r="B2647" s="4">
        <v>21</v>
      </c>
      <c r="C2647" s="4" t="s">
        <v>445</v>
      </c>
      <c r="D2647" s="4">
        <v>382</v>
      </c>
      <c r="E2647" s="4" t="s">
        <v>444</v>
      </c>
      <c r="F2647" s="4">
        <v>3394</v>
      </c>
      <c r="G2647" s="4" t="s">
        <v>4198</v>
      </c>
      <c r="H2647" s="4">
        <v>118237</v>
      </c>
      <c r="I2647" s="4">
        <v>20.656310999999999</v>
      </c>
      <c r="J2647" s="4">
        <v>86.155772999999996</v>
      </c>
      <c r="K2647" s="4" t="s">
        <v>4199</v>
      </c>
      <c r="L2647" s="14">
        <v>2</v>
      </c>
    </row>
    <row r="2648" spans="1:12" ht="17.100000000000001" customHeight="1">
      <c r="A2648" s="13" t="s">
        <v>365</v>
      </c>
      <c r="B2648" s="4">
        <v>21</v>
      </c>
      <c r="C2648" s="4" t="s">
        <v>445</v>
      </c>
      <c r="D2648" s="4">
        <v>382</v>
      </c>
      <c r="E2648" s="4" t="s">
        <v>444</v>
      </c>
      <c r="F2648" s="4">
        <v>3394</v>
      </c>
      <c r="G2648" s="4" t="s">
        <v>4262</v>
      </c>
      <c r="H2648" s="4">
        <v>118329</v>
      </c>
      <c r="I2648" s="4">
        <v>20.675605999999998</v>
      </c>
      <c r="J2648" s="4">
        <v>86.222752999999997</v>
      </c>
      <c r="K2648" s="4" t="s">
        <v>4263</v>
      </c>
      <c r="L2648" s="14">
        <v>2</v>
      </c>
    </row>
    <row r="2649" spans="1:12" ht="17.100000000000001" customHeight="1">
      <c r="A2649" s="13" t="s">
        <v>365</v>
      </c>
      <c r="B2649" s="4">
        <v>21</v>
      </c>
      <c r="C2649" s="4" t="s">
        <v>445</v>
      </c>
      <c r="D2649" s="4">
        <v>382</v>
      </c>
      <c r="E2649" s="4" t="s">
        <v>444</v>
      </c>
      <c r="F2649" s="4">
        <v>3394</v>
      </c>
      <c r="G2649" s="4" t="s">
        <v>4204</v>
      </c>
      <c r="H2649" s="4">
        <v>118240</v>
      </c>
      <c r="I2649" s="4">
        <v>20.679302</v>
      </c>
      <c r="J2649" s="4">
        <v>86.257825999999994</v>
      </c>
      <c r="K2649" s="4" t="s">
        <v>4205</v>
      </c>
      <c r="L2649" s="14">
        <v>2</v>
      </c>
    </row>
    <row r="2650" spans="1:12" ht="17.100000000000001" customHeight="1">
      <c r="A2650" s="13" t="s">
        <v>365</v>
      </c>
      <c r="B2650" s="4">
        <v>21</v>
      </c>
      <c r="C2650" s="4" t="s">
        <v>445</v>
      </c>
      <c r="D2650" s="4">
        <v>382</v>
      </c>
      <c r="E2650" s="4" t="s">
        <v>444</v>
      </c>
      <c r="F2650" s="4">
        <v>3394</v>
      </c>
      <c r="G2650" s="4" t="s">
        <v>4200</v>
      </c>
      <c r="H2650" s="4">
        <v>118238</v>
      </c>
      <c r="I2650" s="4">
        <v>20.666167999999999</v>
      </c>
      <c r="J2650" s="4">
        <v>86.111585000000005</v>
      </c>
      <c r="K2650" s="4" t="s">
        <v>4201</v>
      </c>
      <c r="L2650" s="14">
        <v>2</v>
      </c>
    </row>
    <row r="2651" spans="1:12" ht="17.100000000000001" customHeight="1">
      <c r="A2651" s="13" t="s">
        <v>365</v>
      </c>
      <c r="B2651" s="4">
        <v>21</v>
      </c>
      <c r="C2651" s="4" t="s">
        <v>445</v>
      </c>
      <c r="D2651" s="4">
        <v>382</v>
      </c>
      <c r="E2651" s="4" t="s">
        <v>444</v>
      </c>
      <c r="F2651" s="4">
        <v>3394</v>
      </c>
      <c r="G2651" s="4" t="s">
        <v>4202</v>
      </c>
      <c r="H2651" s="4">
        <v>118239</v>
      </c>
      <c r="I2651" s="4">
        <v>20.639292000000001</v>
      </c>
      <c r="J2651" s="4">
        <v>86.125241000000003</v>
      </c>
      <c r="K2651" s="4" t="s">
        <v>4203</v>
      </c>
      <c r="L2651" s="14">
        <v>2</v>
      </c>
    </row>
    <row r="2652" spans="1:12" ht="17.100000000000001" customHeight="1">
      <c r="A2652" s="13" t="s">
        <v>365</v>
      </c>
      <c r="B2652" s="4">
        <v>21</v>
      </c>
      <c r="C2652" s="4" t="s">
        <v>445</v>
      </c>
      <c r="D2652" s="4">
        <v>382</v>
      </c>
      <c r="E2652" s="4" t="s">
        <v>444</v>
      </c>
      <c r="F2652" s="4">
        <v>3394</v>
      </c>
      <c r="G2652" s="4" t="s">
        <v>2608</v>
      </c>
      <c r="H2652" s="4">
        <v>118654</v>
      </c>
      <c r="I2652" s="4">
        <v>20.611462</v>
      </c>
      <c r="J2652" s="4">
        <v>86.224314000000007</v>
      </c>
      <c r="K2652" s="4" t="s">
        <v>2608</v>
      </c>
      <c r="L2652" s="14">
        <v>2</v>
      </c>
    </row>
    <row r="2653" spans="1:12" ht="17.100000000000001" customHeight="1">
      <c r="A2653" s="13" t="s">
        <v>365</v>
      </c>
      <c r="B2653" s="4">
        <v>21</v>
      </c>
      <c r="C2653" s="4" t="s">
        <v>445</v>
      </c>
      <c r="D2653" s="4">
        <v>382</v>
      </c>
      <c r="E2653" s="4" t="s">
        <v>444</v>
      </c>
      <c r="F2653" s="4">
        <v>3394</v>
      </c>
      <c r="G2653" s="4" t="s">
        <v>4208</v>
      </c>
      <c r="H2653" s="4">
        <v>118244</v>
      </c>
      <c r="I2653" s="4">
        <v>20.618572</v>
      </c>
      <c r="J2653" s="4">
        <v>86.304570999999996</v>
      </c>
      <c r="K2653" s="4" t="s">
        <v>4209</v>
      </c>
      <c r="L2653" s="14">
        <v>2</v>
      </c>
    </row>
    <row r="2654" spans="1:12" ht="17.100000000000001" customHeight="1">
      <c r="A2654" s="13" t="s">
        <v>365</v>
      </c>
      <c r="B2654" s="4">
        <v>21</v>
      </c>
      <c r="C2654" s="4" t="s">
        <v>445</v>
      </c>
      <c r="D2654" s="4">
        <v>382</v>
      </c>
      <c r="E2654" s="4" t="s">
        <v>444</v>
      </c>
      <c r="F2654" s="4">
        <v>3394</v>
      </c>
      <c r="G2654" s="4" t="s">
        <v>2918</v>
      </c>
      <c r="H2654" s="4">
        <v>118242</v>
      </c>
      <c r="I2654" s="4">
        <v>20.629963</v>
      </c>
      <c r="J2654" s="4">
        <v>86.085581000000005</v>
      </c>
      <c r="K2654" s="4" t="s">
        <v>2919</v>
      </c>
      <c r="L2654" s="14">
        <v>2</v>
      </c>
    </row>
    <row r="2655" spans="1:12" ht="17.100000000000001" customHeight="1">
      <c r="A2655" s="13" t="s">
        <v>365</v>
      </c>
      <c r="B2655" s="4">
        <v>21</v>
      </c>
      <c r="C2655" s="4" t="s">
        <v>445</v>
      </c>
      <c r="D2655" s="4">
        <v>382</v>
      </c>
      <c r="E2655" s="4" t="s">
        <v>444</v>
      </c>
      <c r="F2655" s="4">
        <v>3394</v>
      </c>
      <c r="G2655" s="4" t="s">
        <v>4210</v>
      </c>
      <c r="H2655" s="4">
        <v>118245</v>
      </c>
      <c r="I2655" s="4">
        <v>20.659492</v>
      </c>
      <c r="J2655" s="4">
        <v>86.073348999999993</v>
      </c>
      <c r="K2655" s="4" t="s">
        <v>4211</v>
      </c>
      <c r="L2655" s="14">
        <v>2</v>
      </c>
    </row>
    <row r="2656" spans="1:12" ht="17.100000000000001" customHeight="1">
      <c r="A2656" s="13" t="s">
        <v>365</v>
      </c>
      <c r="B2656" s="4">
        <v>21</v>
      </c>
      <c r="C2656" s="4" t="s">
        <v>445</v>
      </c>
      <c r="D2656" s="4">
        <v>382</v>
      </c>
      <c r="E2656" s="4" t="s">
        <v>444</v>
      </c>
      <c r="F2656" s="4">
        <v>3394</v>
      </c>
      <c r="G2656" s="4" t="s">
        <v>4206</v>
      </c>
      <c r="H2656" s="4">
        <v>118243</v>
      </c>
      <c r="I2656" s="4">
        <v>20.669131</v>
      </c>
      <c r="J2656" s="4">
        <v>86.278546000000006</v>
      </c>
      <c r="K2656" s="4" t="s">
        <v>4207</v>
      </c>
      <c r="L2656" s="14">
        <v>2</v>
      </c>
    </row>
    <row r="2657" spans="1:12" ht="17.100000000000001" customHeight="1">
      <c r="A2657" s="13" t="s">
        <v>365</v>
      </c>
      <c r="B2657" s="4">
        <v>21</v>
      </c>
      <c r="C2657" s="4" t="s">
        <v>445</v>
      </c>
      <c r="D2657" s="4">
        <v>382</v>
      </c>
      <c r="E2657" s="4" t="s">
        <v>444</v>
      </c>
      <c r="F2657" s="4">
        <v>3394</v>
      </c>
      <c r="G2657" s="4" t="s">
        <v>4212</v>
      </c>
      <c r="H2657" s="4">
        <v>118246</v>
      </c>
      <c r="I2657" s="4">
        <v>20.590516000000001</v>
      </c>
      <c r="J2657" s="4">
        <v>86.311035000000004</v>
      </c>
      <c r="K2657" s="4" t="s">
        <v>4213</v>
      </c>
      <c r="L2657" s="14">
        <v>2</v>
      </c>
    </row>
    <row r="2658" spans="1:12" ht="17.100000000000001" customHeight="1">
      <c r="A2658" s="13" t="s">
        <v>365</v>
      </c>
      <c r="B2658" s="4">
        <v>21</v>
      </c>
      <c r="C2658" s="4" t="s">
        <v>445</v>
      </c>
      <c r="D2658" s="4">
        <v>382</v>
      </c>
      <c r="E2658" s="4" t="s">
        <v>444</v>
      </c>
      <c r="F2658" s="4">
        <v>3394</v>
      </c>
      <c r="G2658" s="4" t="s">
        <v>4214</v>
      </c>
      <c r="H2658" s="4">
        <v>118247</v>
      </c>
      <c r="I2658" s="4">
        <v>20.714516</v>
      </c>
      <c r="J2658" s="4">
        <v>86.079808999999997</v>
      </c>
      <c r="K2658" s="4" t="s">
        <v>4215</v>
      </c>
      <c r="L2658" s="14">
        <v>2</v>
      </c>
    </row>
    <row r="2659" spans="1:12" ht="17.100000000000001" customHeight="1">
      <c r="A2659" s="13" t="s">
        <v>365</v>
      </c>
      <c r="B2659" s="4">
        <v>21</v>
      </c>
      <c r="C2659" s="4" t="s">
        <v>445</v>
      </c>
      <c r="D2659" s="4">
        <v>382</v>
      </c>
      <c r="E2659" s="4" t="s">
        <v>444</v>
      </c>
      <c r="F2659" s="4">
        <v>3394</v>
      </c>
      <c r="G2659" s="4" t="s">
        <v>4216</v>
      </c>
      <c r="H2659" s="4">
        <v>118248</v>
      </c>
      <c r="I2659" s="4">
        <v>20.608104000000001</v>
      </c>
      <c r="J2659" s="4">
        <v>86.292987999999994</v>
      </c>
      <c r="K2659" s="4" t="s">
        <v>4217</v>
      </c>
      <c r="L2659" s="14">
        <v>2</v>
      </c>
    </row>
    <row r="2660" spans="1:12" ht="17.100000000000001" customHeight="1">
      <c r="A2660" s="13" t="s">
        <v>365</v>
      </c>
      <c r="B2660" s="4">
        <v>21</v>
      </c>
      <c r="C2660" s="4" t="s">
        <v>445</v>
      </c>
      <c r="D2660" s="4">
        <v>382</v>
      </c>
      <c r="E2660" s="4" t="s">
        <v>444</v>
      </c>
      <c r="F2660" s="4">
        <v>3394</v>
      </c>
      <c r="G2660" s="4" t="s">
        <v>4218</v>
      </c>
      <c r="H2660" s="4">
        <v>118249</v>
      </c>
      <c r="I2660" s="4">
        <v>20.634599000000001</v>
      </c>
      <c r="J2660" s="4">
        <v>86.035657999999998</v>
      </c>
      <c r="K2660" s="4" t="s">
        <v>4219</v>
      </c>
      <c r="L2660" s="14">
        <v>2</v>
      </c>
    </row>
    <row r="2661" spans="1:12" ht="17.100000000000001" customHeight="1">
      <c r="A2661" s="13" t="s">
        <v>365</v>
      </c>
      <c r="B2661" s="4">
        <v>21</v>
      </c>
      <c r="C2661" s="4" t="s">
        <v>445</v>
      </c>
      <c r="D2661" s="4">
        <v>382</v>
      </c>
      <c r="E2661" s="4" t="s">
        <v>444</v>
      </c>
      <c r="F2661" s="4">
        <v>3394</v>
      </c>
      <c r="G2661" s="4" t="s">
        <v>4220</v>
      </c>
      <c r="H2661" s="4">
        <v>118250</v>
      </c>
      <c r="I2661" s="4">
        <v>20.607341000000002</v>
      </c>
      <c r="J2661" s="4">
        <v>86.079733000000004</v>
      </c>
      <c r="K2661" s="4" t="s">
        <v>4221</v>
      </c>
      <c r="L2661" s="14">
        <v>2</v>
      </c>
    </row>
    <row r="2662" spans="1:12" ht="17.100000000000001" customHeight="1">
      <c r="A2662" s="13" t="s">
        <v>365</v>
      </c>
      <c r="B2662" s="4">
        <v>21</v>
      </c>
      <c r="C2662" s="4" t="s">
        <v>445</v>
      </c>
      <c r="D2662" s="4">
        <v>382</v>
      </c>
      <c r="E2662" s="4" t="s">
        <v>444</v>
      </c>
      <c r="F2662" s="4">
        <v>3394</v>
      </c>
      <c r="G2662" s="4" t="s">
        <v>4222</v>
      </c>
      <c r="H2662" s="4">
        <v>118251</v>
      </c>
      <c r="I2662" s="4">
        <v>20.664871999999999</v>
      </c>
      <c r="J2662" s="4">
        <v>86.099991000000003</v>
      </c>
      <c r="K2662" s="4" t="s">
        <v>4223</v>
      </c>
      <c r="L2662" s="14">
        <v>2</v>
      </c>
    </row>
    <row r="2663" spans="1:12" ht="17.100000000000001" customHeight="1">
      <c r="A2663" s="13" t="s">
        <v>365</v>
      </c>
      <c r="B2663" s="4">
        <v>21</v>
      </c>
      <c r="C2663" s="4" t="s">
        <v>445</v>
      </c>
      <c r="D2663" s="4">
        <v>382</v>
      </c>
      <c r="E2663" s="4" t="s">
        <v>444</v>
      </c>
      <c r="F2663" s="4">
        <v>3394</v>
      </c>
      <c r="G2663" s="4" t="s">
        <v>4224</v>
      </c>
      <c r="H2663" s="4">
        <v>118252</v>
      </c>
      <c r="I2663" s="4">
        <v>20.621772</v>
      </c>
      <c r="J2663" s="4">
        <v>86.249853999999999</v>
      </c>
      <c r="K2663" s="4" t="s">
        <v>4225</v>
      </c>
      <c r="L2663" s="14">
        <v>2</v>
      </c>
    </row>
    <row r="2664" spans="1:12" ht="17.100000000000001" customHeight="1">
      <c r="A2664" s="13" t="s">
        <v>365</v>
      </c>
      <c r="B2664" s="4">
        <v>21</v>
      </c>
      <c r="C2664" s="4" t="s">
        <v>445</v>
      </c>
      <c r="D2664" s="4">
        <v>382</v>
      </c>
      <c r="E2664" s="4" t="s">
        <v>444</v>
      </c>
      <c r="F2664" s="4">
        <v>3394</v>
      </c>
      <c r="G2664" s="4" t="s">
        <v>4226</v>
      </c>
      <c r="H2664" s="4">
        <v>118253</v>
      </c>
      <c r="I2664" s="4">
        <v>20.611843</v>
      </c>
      <c r="J2664" s="4">
        <v>86.064204000000004</v>
      </c>
      <c r="K2664" s="4" t="s">
        <v>4227</v>
      </c>
      <c r="L2664" s="14">
        <v>2</v>
      </c>
    </row>
    <row r="2665" spans="1:12" ht="17.100000000000001" customHeight="1">
      <c r="A2665" s="13" t="s">
        <v>365</v>
      </c>
      <c r="B2665" s="4">
        <v>21</v>
      </c>
      <c r="C2665" s="4" t="s">
        <v>445</v>
      </c>
      <c r="D2665" s="4">
        <v>382</v>
      </c>
      <c r="E2665" s="4" t="s">
        <v>444</v>
      </c>
      <c r="F2665" s="4">
        <v>3394</v>
      </c>
      <c r="G2665" s="4" t="s">
        <v>4228</v>
      </c>
      <c r="H2665" s="4">
        <v>118254</v>
      </c>
      <c r="I2665" s="4">
        <v>20.712751000000001</v>
      </c>
      <c r="J2665" s="4">
        <v>86.072991999999999</v>
      </c>
      <c r="K2665" s="4" t="s">
        <v>4229</v>
      </c>
      <c r="L2665" s="14">
        <v>2</v>
      </c>
    </row>
    <row r="2666" spans="1:12" ht="17.100000000000001" customHeight="1">
      <c r="A2666" s="13" t="s">
        <v>365</v>
      </c>
      <c r="B2666" s="4">
        <v>21</v>
      </c>
      <c r="C2666" s="4" t="s">
        <v>445</v>
      </c>
      <c r="D2666" s="4">
        <v>382</v>
      </c>
      <c r="E2666" s="4" t="s">
        <v>444</v>
      </c>
      <c r="F2666" s="4">
        <v>3394</v>
      </c>
      <c r="G2666" s="4" t="s">
        <v>4230</v>
      </c>
      <c r="H2666" s="4">
        <v>118255</v>
      </c>
      <c r="I2666" s="4">
        <v>20.688974000000002</v>
      </c>
      <c r="J2666" s="4">
        <v>86.124091000000007</v>
      </c>
      <c r="K2666" s="4" t="s">
        <v>4231</v>
      </c>
      <c r="L2666" s="14">
        <v>2</v>
      </c>
    </row>
    <row r="2667" spans="1:12" ht="17.100000000000001" customHeight="1">
      <c r="A2667" s="13" t="s">
        <v>365</v>
      </c>
      <c r="B2667" s="4">
        <v>21</v>
      </c>
      <c r="C2667" s="4" t="s">
        <v>445</v>
      </c>
      <c r="D2667" s="4">
        <v>382</v>
      </c>
      <c r="E2667" s="4" t="s">
        <v>444</v>
      </c>
      <c r="F2667" s="4">
        <v>3394</v>
      </c>
      <c r="G2667" s="4" t="s">
        <v>1491</v>
      </c>
      <c r="H2667" s="4">
        <v>118256</v>
      </c>
      <c r="I2667" s="4">
        <v>20.636188000000001</v>
      </c>
      <c r="J2667" s="4">
        <v>86.291601</v>
      </c>
      <c r="K2667" s="4" t="s">
        <v>1492</v>
      </c>
      <c r="L2667" s="14">
        <v>2</v>
      </c>
    </row>
    <row r="2668" spans="1:12" ht="17.100000000000001" customHeight="1">
      <c r="A2668" s="13" t="s">
        <v>365</v>
      </c>
      <c r="B2668" s="4">
        <v>21</v>
      </c>
      <c r="C2668" s="4" t="s">
        <v>445</v>
      </c>
      <c r="D2668" s="4">
        <v>382</v>
      </c>
      <c r="E2668" s="4" t="s">
        <v>444</v>
      </c>
      <c r="F2668" s="4">
        <v>3394</v>
      </c>
      <c r="G2668" s="4" t="s">
        <v>4264</v>
      </c>
      <c r="H2668" s="4">
        <v>118344</v>
      </c>
      <c r="I2668" s="4">
        <v>20.683913</v>
      </c>
      <c r="J2668" s="4">
        <v>86.252267000000003</v>
      </c>
      <c r="K2668" s="4" t="s">
        <v>4265</v>
      </c>
      <c r="L2668" s="14">
        <v>2</v>
      </c>
    </row>
    <row r="2669" spans="1:12" ht="17.100000000000001" customHeight="1">
      <c r="A2669" s="13" t="s">
        <v>365</v>
      </c>
      <c r="B2669" s="4">
        <v>21</v>
      </c>
      <c r="C2669" s="4" t="s">
        <v>445</v>
      </c>
      <c r="D2669" s="4">
        <v>382</v>
      </c>
      <c r="E2669" s="4" t="s">
        <v>444</v>
      </c>
      <c r="F2669" s="4">
        <v>3394</v>
      </c>
      <c r="G2669" s="4" t="s">
        <v>4236</v>
      </c>
      <c r="H2669" s="4">
        <v>118259</v>
      </c>
      <c r="I2669" s="4">
        <v>20.692133999999999</v>
      </c>
      <c r="J2669" s="4">
        <v>86.037104999999997</v>
      </c>
      <c r="K2669" s="4" t="s">
        <v>4237</v>
      </c>
      <c r="L2669" s="14">
        <v>2</v>
      </c>
    </row>
    <row r="2670" spans="1:12" ht="17.100000000000001" customHeight="1">
      <c r="A2670" s="13" t="s">
        <v>365</v>
      </c>
      <c r="B2670" s="4">
        <v>21</v>
      </c>
      <c r="C2670" s="4" t="s">
        <v>445</v>
      </c>
      <c r="D2670" s="4">
        <v>382</v>
      </c>
      <c r="E2670" s="4" t="s">
        <v>444</v>
      </c>
      <c r="F2670" s="4">
        <v>3394</v>
      </c>
      <c r="G2670" s="4" t="s">
        <v>4268</v>
      </c>
      <c r="H2670" s="4">
        <v>118343</v>
      </c>
      <c r="I2670" s="4">
        <v>20.691896</v>
      </c>
      <c r="J2670" s="4">
        <v>86.159413000000001</v>
      </c>
      <c r="K2670" s="4" t="s">
        <v>4269</v>
      </c>
      <c r="L2670" s="14">
        <v>2</v>
      </c>
    </row>
    <row r="2671" spans="1:12" ht="17.100000000000001" customHeight="1">
      <c r="A2671" s="13" t="s">
        <v>365</v>
      </c>
      <c r="B2671" s="4">
        <v>21</v>
      </c>
      <c r="C2671" s="4" t="s">
        <v>445</v>
      </c>
      <c r="D2671" s="4">
        <v>382</v>
      </c>
      <c r="E2671" s="4" t="s">
        <v>444</v>
      </c>
      <c r="F2671" s="4">
        <v>3394</v>
      </c>
      <c r="G2671" s="4" t="s">
        <v>4270</v>
      </c>
      <c r="H2671" s="4">
        <v>118346</v>
      </c>
      <c r="I2671" s="4">
        <v>20.688656999999999</v>
      </c>
      <c r="J2671" s="4">
        <v>86.148613999999995</v>
      </c>
      <c r="K2671" s="4" t="s">
        <v>4271</v>
      </c>
      <c r="L2671" s="14">
        <v>2</v>
      </c>
    </row>
    <row r="2672" spans="1:12" ht="17.100000000000001" customHeight="1">
      <c r="A2672" s="13" t="s">
        <v>365</v>
      </c>
      <c r="B2672" s="4">
        <v>21</v>
      </c>
      <c r="C2672" s="4" t="s">
        <v>445</v>
      </c>
      <c r="D2672" s="4">
        <v>382</v>
      </c>
      <c r="E2672" s="4" t="s">
        <v>444</v>
      </c>
      <c r="F2672" s="4">
        <v>3394</v>
      </c>
      <c r="G2672" s="4" t="s">
        <v>4234</v>
      </c>
      <c r="H2672" s="4">
        <v>118258</v>
      </c>
      <c r="I2672" s="4">
        <v>20.639775</v>
      </c>
      <c r="J2672" s="4">
        <v>86.323262</v>
      </c>
      <c r="K2672" s="4" t="s">
        <v>4235</v>
      </c>
      <c r="L2672" s="14">
        <v>2</v>
      </c>
    </row>
    <row r="2673" spans="1:12" ht="17.100000000000001" customHeight="1">
      <c r="A2673" s="13" t="s">
        <v>365</v>
      </c>
      <c r="B2673" s="4">
        <v>21</v>
      </c>
      <c r="C2673" s="4" t="s">
        <v>445</v>
      </c>
      <c r="D2673" s="4">
        <v>382</v>
      </c>
      <c r="E2673" s="4" t="s">
        <v>444</v>
      </c>
      <c r="F2673" s="4">
        <v>3394</v>
      </c>
      <c r="G2673" s="4" t="s">
        <v>4232</v>
      </c>
      <c r="H2673" s="4">
        <v>118257</v>
      </c>
      <c r="I2673" s="4">
        <v>20.656354</v>
      </c>
      <c r="J2673" s="4">
        <v>86.178897000000006</v>
      </c>
      <c r="K2673" s="4" t="s">
        <v>4233</v>
      </c>
      <c r="L2673" s="14">
        <v>2</v>
      </c>
    </row>
    <row r="2674" spans="1:12" ht="17.100000000000001" customHeight="1">
      <c r="A2674" s="13" t="s">
        <v>365</v>
      </c>
      <c r="B2674" s="4">
        <v>21</v>
      </c>
      <c r="C2674" s="4" t="s">
        <v>445</v>
      </c>
      <c r="D2674" s="4">
        <v>382</v>
      </c>
      <c r="E2674" s="4" t="s">
        <v>444</v>
      </c>
      <c r="F2674" s="4">
        <v>3394</v>
      </c>
      <c r="G2674" s="4" t="s">
        <v>4238</v>
      </c>
      <c r="H2674" s="4">
        <v>118260</v>
      </c>
      <c r="I2674" s="4">
        <v>20.657053999999999</v>
      </c>
      <c r="J2674" s="4">
        <v>86.258438999999996</v>
      </c>
      <c r="K2674" s="4" t="s">
        <v>4239</v>
      </c>
      <c r="L2674" s="14">
        <v>2</v>
      </c>
    </row>
    <row r="2675" spans="1:12" ht="17.100000000000001" customHeight="1">
      <c r="A2675" s="13" t="s">
        <v>365</v>
      </c>
      <c r="B2675" s="4">
        <v>21</v>
      </c>
      <c r="C2675" s="4" t="s">
        <v>445</v>
      </c>
      <c r="D2675" s="4">
        <v>382</v>
      </c>
      <c r="E2675" s="4" t="s">
        <v>444</v>
      </c>
      <c r="F2675" s="4">
        <v>3394</v>
      </c>
      <c r="G2675" s="4" t="s">
        <v>4240</v>
      </c>
      <c r="H2675" s="4">
        <v>118261</v>
      </c>
      <c r="I2675" s="4">
        <v>20.632448</v>
      </c>
      <c r="J2675" s="4">
        <v>86.223518999999996</v>
      </c>
      <c r="K2675" s="4" t="s">
        <v>4241</v>
      </c>
      <c r="L2675" s="14">
        <v>2</v>
      </c>
    </row>
    <row r="2676" spans="1:12" ht="17.100000000000001" customHeight="1">
      <c r="A2676" s="13" t="s">
        <v>365</v>
      </c>
      <c r="B2676" s="4">
        <v>21</v>
      </c>
      <c r="C2676" s="4" t="s">
        <v>445</v>
      </c>
      <c r="D2676" s="4">
        <v>382</v>
      </c>
      <c r="E2676" s="4" t="s">
        <v>444</v>
      </c>
      <c r="F2676" s="4">
        <v>3394</v>
      </c>
      <c r="G2676" s="4" t="s">
        <v>4242</v>
      </c>
      <c r="H2676" s="4">
        <v>118262</v>
      </c>
      <c r="I2676" s="4">
        <v>20.610894999999999</v>
      </c>
      <c r="J2676" s="4">
        <v>86.244961000000004</v>
      </c>
      <c r="K2676" s="4" t="s">
        <v>4243</v>
      </c>
      <c r="L2676" s="14">
        <v>2</v>
      </c>
    </row>
    <row r="2677" spans="1:12" ht="17.100000000000001" customHeight="1">
      <c r="A2677" s="13" t="s">
        <v>365</v>
      </c>
      <c r="B2677" s="4">
        <v>21</v>
      </c>
      <c r="C2677" s="4" t="s">
        <v>445</v>
      </c>
      <c r="D2677" s="4">
        <v>382</v>
      </c>
      <c r="E2677" s="4" t="s">
        <v>444</v>
      </c>
      <c r="F2677" s="4">
        <v>3394</v>
      </c>
      <c r="G2677" s="4" t="s">
        <v>4244</v>
      </c>
      <c r="H2677" s="4">
        <v>118263</v>
      </c>
      <c r="I2677" s="4">
        <v>20.649225000000001</v>
      </c>
      <c r="J2677" s="4">
        <v>86.007677000000001</v>
      </c>
      <c r="K2677" s="4" t="s">
        <v>4245</v>
      </c>
      <c r="L2677" s="14">
        <v>2</v>
      </c>
    </row>
    <row r="2678" spans="1:12" ht="17.100000000000001" customHeight="1">
      <c r="A2678" s="13" t="s">
        <v>365</v>
      </c>
      <c r="B2678" s="4">
        <v>21</v>
      </c>
      <c r="C2678" s="4" t="s">
        <v>445</v>
      </c>
      <c r="D2678" s="4">
        <v>382</v>
      </c>
      <c r="E2678" s="4" t="s">
        <v>444</v>
      </c>
      <c r="F2678" s="4">
        <v>3394</v>
      </c>
      <c r="G2678" s="4" t="s">
        <v>4272</v>
      </c>
      <c r="H2678" s="4">
        <v>118354</v>
      </c>
      <c r="I2678" s="4">
        <v>20.679949000000001</v>
      </c>
      <c r="J2678" s="4">
        <v>86.203492999999995</v>
      </c>
      <c r="K2678" s="4" t="s">
        <v>4273</v>
      </c>
      <c r="L2678" s="14">
        <v>2</v>
      </c>
    </row>
    <row r="2679" spans="1:12" ht="17.100000000000001" customHeight="1">
      <c r="A2679" s="13" t="s">
        <v>365</v>
      </c>
      <c r="B2679" s="4">
        <v>21</v>
      </c>
      <c r="C2679" s="4" t="s">
        <v>445</v>
      </c>
      <c r="D2679" s="4">
        <v>382</v>
      </c>
      <c r="E2679" s="4" t="s">
        <v>444</v>
      </c>
      <c r="F2679" s="4">
        <v>3394</v>
      </c>
      <c r="G2679" s="4" t="s">
        <v>4246</v>
      </c>
      <c r="H2679" s="4">
        <v>118264</v>
      </c>
      <c r="I2679" s="4">
        <v>20.657992</v>
      </c>
      <c r="J2679" s="4">
        <v>86.147192000000004</v>
      </c>
      <c r="K2679" s="4" t="s">
        <v>4247</v>
      </c>
      <c r="L2679" s="14">
        <v>2</v>
      </c>
    </row>
    <row r="2680" spans="1:12" ht="17.100000000000001" customHeight="1">
      <c r="A2680" s="13" t="s">
        <v>365</v>
      </c>
      <c r="B2680" s="4">
        <v>21</v>
      </c>
      <c r="C2680" s="4" t="s">
        <v>445</v>
      </c>
      <c r="D2680" s="4">
        <v>382</v>
      </c>
      <c r="E2680" s="4" t="s">
        <v>444</v>
      </c>
      <c r="F2680" s="4">
        <v>3394</v>
      </c>
      <c r="G2680" s="4" t="s">
        <v>2319</v>
      </c>
      <c r="H2680" s="4">
        <v>118265</v>
      </c>
      <c r="I2680" s="4">
        <v>20.644376000000001</v>
      </c>
      <c r="J2680" s="4">
        <v>86.292187999999996</v>
      </c>
      <c r="K2680" s="4" t="s">
        <v>2320</v>
      </c>
      <c r="L2680" s="14">
        <v>2</v>
      </c>
    </row>
    <row r="2681" spans="1:12" ht="17.100000000000001" customHeight="1">
      <c r="A2681" s="13" t="s">
        <v>365</v>
      </c>
      <c r="B2681" s="4">
        <v>21</v>
      </c>
      <c r="C2681" s="4" t="s">
        <v>445</v>
      </c>
      <c r="D2681" s="4">
        <v>382</v>
      </c>
      <c r="E2681" s="4" t="s">
        <v>444</v>
      </c>
      <c r="F2681" s="4">
        <v>3394</v>
      </c>
      <c r="G2681" s="4" t="s">
        <v>4248</v>
      </c>
      <c r="H2681" s="4">
        <v>118266</v>
      </c>
      <c r="I2681" s="4">
        <v>20.721671000000001</v>
      </c>
      <c r="J2681" s="4">
        <v>86.004858999999996</v>
      </c>
      <c r="K2681" s="4" t="s">
        <v>4249</v>
      </c>
      <c r="L2681" s="14">
        <v>2</v>
      </c>
    </row>
    <row r="2682" spans="1:12" ht="17.100000000000001" customHeight="1">
      <c r="A2682" s="13" t="s">
        <v>365</v>
      </c>
      <c r="B2682" s="4">
        <v>21</v>
      </c>
      <c r="C2682" s="4" t="s">
        <v>445</v>
      </c>
      <c r="D2682" s="4">
        <v>382</v>
      </c>
      <c r="E2682" s="4" t="s">
        <v>444</v>
      </c>
      <c r="F2682" s="4">
        <v>3394</v>
      </c>
      <c r="G2682" s="4" t="s">
        <v>4250</v>
      </c>
      <c r="H2682" s="4">
        <v>118267</v>
      </c>
      <c r="I2682" s="4">
        <v>20.700789</v>
      </c>
      <c r="J2682" s="4">
        <v>85.979990999999998</v>
      </c>
      <c r="K2682" s="4" t="s">
        <v>4251</v>
      </c>
      <c r="L2682" s="14">
        <v>2</v>
      </c>
    </row>
    <row r="2683" spans="1:12" ht="17.100000000000001" customHeight="1">
      <c r="A2683" s="13" t="s">
        <v>365</v>
      </c>
      <c r="B2683" s="4">
        <v>21</v>
      </c>
      <c r="C2683" s="4" t="s">
        <v>445</v>
      </c>
      <c r="D2683" s="4">
        <v>382</v>
      </c>
      <c r="E2683" s="4" t="s">
        <v>444</v>
      </c>
      <c r="F2683" s="4">
        <v>3394</v>
      </c>
      <c r="G2683" s="4" t="s">
        <v>4254</v>
      </c>
      <c r="H2683" s="4">
        <v>118269</v>
      </c>
      <c r="I2683" s="4">
        <v>20.663419000000001</v>
      </c>
      <c r="J2683" s="4">
        <v>86.285734000000005</v>
      </c>
      <c r="K2683" s="4" t="s">
        <v>4255</v>
      </c>
      <c r="L2683" s="14">
        <v>2</v>
      </c>
    </row>
    <row r="2684" spans="1:12" ht="17.100000000000001" customHeight="1">
      <c r="A2684" s="13" t="s">
        <v>365</v>
      </c>
      <c r="B2684" s="4">
        <v>21</v>
      </c>
      <c r="C2684" s="4" t="s">
        <v>445</v>
      </c>
      <c r="D2684" s="4">
        <v>382</v>
      </c>
      <c r="E2684" s="4" t="s">
        <v>444</v>
      </c>
      <c r="F2684" s="4">
        <v>3394</v>
      </c>
      <c r="G2684" s="4" t="s">
        <v>4256</v>
      </c>
      <c r="H2684" s="4">
        <v>118270</v>
      </c>
      <c r="I2684" s="4">
        <v>20.714856999999999</v>
      </c>
      <c r="J2684" s="4">
        <v>86.039815000000004</v>
      </c>
      <c r="K2684" s="4" t="s">
        <v>4257</v>
      </c>
      <c r="L2684" s="14">
        <v>2</v>
      </c>
    </row>
    <row r="2685" spans="1:12" ht="17.100000000000001" customHeight="1">
      <c r="A2685" s="13" t="s">
        <v>365</v>
      </c>
      <c r="B2685" s="4">
        <v>21</v>
      </c>
      <c r="C2685" s="4" t="s">
        <v>445</v>
      </c>
      <c r="D2685" s="4">
        <v>382</v>
      </c>
      <c r="E2685" s="4" t="s">
        <v>444</v>
      </c>
      <c r="F2685" s="4">
        <v>3394</v>
      </c>
      <c r="G2685" s="4" t="s">
        <v>4258</v>
      </c>
      <c r="H2685" s="4">
        <v>118271</v>
      </c>
      <c r="I2685" s="4">
        <v>20.618265000000001</v>
      </c>
      <c r="J2685" s="4">
        <v>86.052008999999998</v>
      </c>
      <c r="K2685" s="4" t="s">
        <v>4259</v>
      </c>
      <c r="L2685" s="14">
        <v>2</v>
      </c>
    </row>
    <row r="2686" spans="1:12" ht="17.100000000000001" customHeight="1">
      <c r="A2686" s="13" t="s">
        <v>365</v>
      </c>
      <c r="B2686" s="4">
        <v>21</v>
      </c>
      <c r="C2686" s="4" t="s">
        <v>445</v>
      </c>
      <c r="D2686" s="4">
        <v>382</v>
      </c>
      <c r="E2686" s="4" t="s">
        <v>444</v>
      </c>
      <c r="F2686" s="4">
        <v>3394</v>
      </c>
      <c r="G2686" s="4" t="s">
        <v>4252</v>
      </c>
      <c r="H2686" s="4">
        <v>118268</v>
      </c>
      <c r="I2686" s="4">
        <v>20.695996999999998</v>
      </c>
      <c r="J2686" s="4">
        <v>86.133357000000004</v>
      </c>
      <c r="K2686" s="4" t="s">
        <v>4253</v>
      </c>
      <c r="L2686" s="14">
        <v>2</v>
      </c>
    </row>
    <row r="2687" spans="1:12" ht="17.100000000000001" customHeight="1">
      <c r="A2687" s="13" t="s">
        <v>365</v>
      </c>
      <c r="B2687" s="4">
        <v>21</v>
      </c>
      <c r="C2687" s="4" t="s">
        <v>445</v>
      </c>
      <c r="D2687" s="4">
        <v>382</v>
      </c>
      <c r="E2687" s="4" t="s">
        <v>508</v>
      </c>
      <c r="F2687" s="4">
        <v>3395</v>
      </c>
      <c r="G2687" s="4" t="s">
        <v>4274</v>
      </c>
      <c r="H2687" s="4">
        <v>118272</v>
      </c>
      <c r="I2687" s="4">
        <v>20.665323000000001</v>
      </c>
      <c r="J2687" s="4">
        <v>86.365516999999997</v>
      </c>
      <c r="K2687" s="4" t="s">
        <v>4275</v>
      </c>
      <c r="L2687" s="14">
        <v>2</v>
      </c>
    </row>
    <row r="2688" spans="1:12" ht="17.100000000000001" customHeight="1">
      <c r="A2688" s="13" t="s">
        <v>365</v>
      </c>
      <c r="B2688" s="4">
        <v>21</v>
      </c>
      <c r="C2688" s="4" t="s">
        <v>445</v>
      </c>
      <c r="D2688" s="4">
        <v>382</v>
      </c>
      <c r="E2688" s="4" t="s">
        <v>508</v>
      </c>
      <c r="F2688" s="4">
        <v>3395</v>
      </c>
      <c r="G2688" s="4" t="s">
        <v>4276</v>
      </c>
      <c r="H2688" s="4">
        <v>118273</v>
      </c>
      <c r="I2688" s="4">
        <v>20.612535999999999</v>
      </c>
      <c r="J2688" s="4">
        <v>86.334128000000007</v>
      </c>
      <c r="K2688" s="4" t="s">
        <v>4277</v>
      </c>
      <c r="L2688" s="14">
        <v>2</v>
      </c>
    </row>
    <row r="2689" spans="1:12" ht="17.100000000000001" customHeight="1">
      <c r="A2689" s="13" t="s">
        <v>365</v>
      </c>
      <c r="B2689" s="4">
        <v>21</v>
      </c>
      <c r="C2689" s="4" t="s">
        <v>445</v>
      </c>
      <c r="D2689" s="4">
        <v>382</v>
      </c>
      <c r="E2689" s="4" t="s">
        <v>508</v>
      </c>
      <c r="F2689" s="4">
        <v>3395</v>
      </c>
      <c r="G2689" s="4" t="s">
        <v>4372</v>
      </c>
      <c r="H2689" s="4">
        <v>118274</v>
      </c>
      <c r="I2689" s="4">
        <v>20.672530999999999</v>
      </c>
      <c r="J2689" s="4">
        <v>86.440038000000001</v>
      </c>
      <c r="K2689" s="4" t="s">
        <v>4373</v>
      </c>
      <c r="L2689" s="14">
        <v>2</v>
      </c>
    </row>
    <row r="2690" spans="1:12" ht="17.100000000000001" customHeight="1">
      <c r="A2690" s="13" t="s">
        <v>365</v>
      </c>
      <c r="B2690" s="4">
        <v>21</v>
      </c>
      <c r="C2690" s="4" t="s">
        <v>445</v>
      </c>
      <c r="D2690" s="4">
        <v>382</v>
      </c>
      <c r="E2690" s="4" t="s">
        <v>508</v>
      </c>
      <c r="F2690" s="4">
        <v>3395</v>
      </c>
      <c r="G2690" s="4" t="s">
        <v>4278</v>
      </c>
      <c r="H2690" s="4">
        <v>118275</v>
      </c>
      <c r="I2690" s="4">
        <v>20.655366000000001</v>
      </c>
      <c r="J2690" s="4">
        <v>86.400823000000003</v>
      </c>
      <c r="K2690" s="4" t="s">
        <v>4279</v>
      </c>
      <c r="L2690" s="14">
        <v>2</v>
      </c>
    </row>
    <row r="2691" spans="1:12" ht="17.100000000000001" customHeight="1">
      <c r="A2691" s="13" t="s">
        <v>365</v>
      </c>
      <c r="B2691" s="4">
        <v>21</v>
      </c>
      <c r="C2691" s="4" t="s">
        <v>445</v>
      </c>
      <c r="D2691" s="4">
        <v>382</v>
      </c>
      <c r="E2691" s="4" t="s">
        <v>508</v>
      </c>
      <c r="F2691" s="4">
        <v>3395</v>
      </c>
      <c r="G2691" s="4" t="s">
        <v>4280</v>
      </c>
      <c r="H2691" s="4">
        <v>118276</v>
      </c>
      <c r="I2691" s="4">
        <v>20.695771000000001</v>
      </c>
      <c r="J2691" s="4">
        <v>86.355422000000004</v>
      </c>
      <c r="K2691" s="4" t="s">
        <v>4281</v>
      </c>
      <c r="L2691" s="14">
        <v>2</v>
      </c>
    </row>
    <row r="2692" spans="1:12" ht="17.100000000000001" customHeight="1">
      <c r="A2692" s="13" t="s">
        <v>365</v>
      </c>
      <c r="B2692" s="4">
        <v>21</v>
      </c>
      <c r="C2692" s="4" t="s">
        <v>445</v>
      </c>
      <c r="D2692" s="4">
        <v>382</v>
      </c>
      <c r="E2692" s="4" t="s">
        <v>508</v>
      </c>
      <c r="F2692" s="4">
        <v>3395</v>
      </c>
      <c r="G2692" s="4" t="s">
        <v>4282</v>
      </c>
      <c r="H2692" s="4">
        <v>118277</v>
      </c>
      <c r="I2692" s="4">
        <v>20.715060999999999</v>
      </c>
      <c r="J2692" s="4">
        <v>86.330431000000004</v>
      </c>
      <c r="K2692" s="4" t="s">
        <v>4283</v>
      </c>
      <c r="L2692" s="14">
        <v>2</v>
      </c>
    </row>
    <row r="2693" spans="1:12" ht="17.100000000000001" customHeight="1">
      <c r="A2693" s="13" t="s">
        <v>365</v>
      </c>
      <c r="B2693" s="4">
        <v>21</v>
      </c>
      <c r="C2693" s="4" t="s">
        <v>445</v>
      </c>
      <c r="D2693" s="4">
        <v>382</v>
      </c>
      <c r="E2693" s="4" t="s">
        <v>508</v>
      </c>
      <c r="F2693" s="4">
        <v>3395</v>
      </c>
      <c r="G2693" s="4" t="s">
        <v>4328</v>
      </c>
      <c r="H2693" s="4">
        <v>118303</v>
      </c>
      <c r="I2693" s="4">
        <v>20.697697999999999</v>
      </c>
      <c r="J2693" s="4">
        <v>86.471874</v>
      </c>
      <c r="K2693" s="4" t="s">
        <v>4329</v>
      </c>
      <c r="L2693" s="14">
        <v>2</v>
      </c>
    </row>
    <row r="2694" spans="1:12" ht="17.100000000000001" customHeight="1">
      <c r="A2694" s="13" t="s">
        <v>365</v>
      </c>
      <c r="B2694" s="4">
        <v>21</v>
      </c>
      <c r="C2694" s="4" t="s">
        <v>445</v>
      </c>
      <c r="D2694" s="4">
        <v>382</v>
      </c>
      <c r="E2694" s="4" t="s">
        <v>508</v>
      </c>
      <c r="F2694" s="4">
        <v>3395</v>
      </c>
      <c r="G2694" s="4" t="s">
        <v>4284</v>
      </c>
      <c r="H2694" s="4">
        <v>118278</v>
      </c>
      <c r="I2694" s="4">
        <v>20.725943000000001</v>
      </c>
      <c r="J2694" s="4">
        <v>86.318167000000003</v>
      </c>
      <c r="K2694" s="4" t="s">
        <v>4285</v>
      </c>
      <c r="L2694" s="14">
        <v>2</v>
      </c>
    </row>
    <row r="2695" spans="1:12" ht="17.100000000000001" customHeight="1">
      <c r="A2695" s="13" t="s">
        <v>365</v>
      </c>
      <c r="B2695" s="4">
        <v>21</v>
      </c>
      <c r="C2695" s="4" t="s">
        <v>445</v>
      </c>
      <c r="D2695" s="4">
        <v>382</v>
      </c>
      <c r="E2695" s="4" t="s">
        <v>508</v>
      </c>
      <c r="F2695" s="4">
        <v>3395</v>
      </c>
      <c r="G2695" s="4" t="s">
        <v>4054</v>
      </c>
      <c r="H2695" s="4">
        <v>118279</v>
      </c>
      <c r="I2695" s="4">
        <v>20.698612000000001</v>
      </c>
      <c r="J2695" s="4">
        <v>86.294347999999999</v>
      </c>
      <c r="K2695" s="4" t="s">
        <v>4055</v>
      </c>
      <c r="L2695" s="14">
        <v>2</v>
      </c>
    </row>
    <row r="2696" spans="1:12" ht="17.100000000000001" customHeight="1">
      <c r="A2696" s="13" t="s">
        <v>365</v>
      </c>
      <c r="B2696" s="4">
        <v>21</v>
      </c>
      <c r="C2696" s="4" t="s">
        <v>445</v>
      </c>
      <c r="D2696" s="4">
        <v>382</v>
      </c>
      <c r="E2696" s="4" t="s">
        <v>508</v>
      </c>
      <c r="F2696" s="4">
        <v>3395</v>
      </c>
      <c r="G2696" s="4" t="s">
        <v>4286</v>
      </c>
      <c r="H2696" s="4">
        <v>118280</v>
      </c>
      <c r="I2696" s="4">
        <v>20.668697000000002</v>
      </c>
      <c r="J2696" s="4">
        <v>86.375445999999997</v>
      </c>
      <c r="K2696" s="4" t="s">
        <v>4287</v>
      </c>
      <c r="L2696" s="14">
        <v>2</v>
      </c>
    </row>
    <row r="2697" spans="1:12" ht="17.100000000000001" customHeight="1">
      <c r="A2697" s="13" t="s">
        <v>365</v>
      </c>
      <c r="B2697" s="4">
        <v>21</v>
      </c>
      <c r="C2697" s="4" t="s">
        <v>445</v>
      </c>
      <c r="D2697" s="4">
        <v>382</v>
      </c>
      <c r="E2697" s="4" t="s">
        <v>508</v>
      </c>
      <c r="F2697" s="4">
        <v>3395</v>
      </c>
      <c r="G2697" s="4" t="s">
        <v>1188</v>
      </c>
      <c r="H2697" s="4">
        <v>118281</v>
      </c>
      <c r="I2697" s="4">
        <v>20.688883000000001</v>
      </c>
      <c r="J2697" s="4">
        <v>86.344772000000006</v>
      </c>
      <c r="K2697" s="4" t="s">
        <v>1189</v>
      </c>
      <c r="L2697" s="14">
        <v>2</v>
      </c>
    </row>
    <row r="2698" spans="1:12" ht="17.100000000000001" customHeight="1">
      <c r="A2698" s="13" t="s">
        <v>365</v>
      </c>
      <c r="B2698" s="4">
        <v>21</v>
      </c>
      <c r="C2698" s="4" t="s">
        <v>445</v>
      </c>
      <c r="D2698" s="4">
        <v>382</v>
      </c>
      <c r="E2698" s="4" t="s">
        <v>508</v>
      </c>
      <c r="F2698" s="4">
        <v>3395</v>
      </c>
      <c r="G2698" s="4" t="s">
        <v>4292</v>
      </c>
      <c r="H2698" s="4">
        <v>118284</v>
      </c>
      <c r="I2698" s="4">
        <v>20.671182000000002</v>
      </c>
      <c r="J2698" s="4">
        <v>86.347694000000004</v>
      </c>
      <c r="K2698" s="4" t="s">
        <v>4293</v>
      </c>
      <c r="L2698" s="14">
        <v>2</v>
      </c>
    </row>
    <row r="2699" spans="1:12" ht="17.100000000000001" customHeight="1">
      <c r="A2699" s="13" t="s">
        <v>365</v>
      </c>
      <c r="B2699" s="4">
        <v>21</v>
      </c>
      <c r="C2699" s="4" t="s">
        <v>445</v>
      </c>
      <c r="D2699" s="4">
        <v>382</v>
      </c>
      <c r="E2699" s="4" t="s">
        <v>508</v>
      </c>
      <c r="F2699" s="4">
        <v>3395</v>
      </c>
      <c r="G2699" s="4" t="s">
        <v>4294</v>
      </c>
      <c r="H2699" s="4">
        <v>118285</v>
      </c>
      <c r="I2699" s="4">
        <v>20.685756000000001</v>
      </c>
      <c r="J2699" s="4">
        <v>86.322034000000002</v>
      </c>
      <c r="K2699" s="4" t="s">
        <v>4295</v>
      </c>
      <c r="L2699" s="14">
        <v>2</v>
      </c>
    </row>
    <row r="2700" spans="1:12" ht="17.100000000000001" customHeight="1">
      <c r="A2700" s="13" t="s">
        <v>365</v>
      </c>
      <c r="B2700" s="4">
        <v>21</v>
      </c>
      <c r="C2700" s="4" t="s">
        <v>445</v>
      </c>
      <c r="D2700" s="4">
        <v>382</v>
      </c>
      <c r="E2700" s="4" t="s">
        <v>508</v>
      </c>
      <c r="F2700" s="4">
        <v>3395</v>
      </c>
      <c r="G2700" s="4" t="s">
        <v>4296</v>
      </c>
      <c r="H2700" s="4">
        <v>118286</v>
      </c>
      <c r="I2700" s="4">
        <v>20.624925999999999</v>
      </c>
      <c r="J2700" s="4">
        <v>86.382436999999996</v>
      </c>
      <c r="K2700" s="4" t="s">
        <v>4297</v>
      </c>
      <c r="L2700" s="14">
        <v>2</v>
      </c>
    </row>
    <row r="2701" spans="1:12" ht="17.100000000000001" customHeight="1">
      <c r="A2701" s="13" t="s">
        <v>365</v>
      </c>
      <c r="B2701" s="4">
        <v>21</v>
      </c>
      <c r="C2701" s="4" t="s">
        <v>445</v>
      </c>
      <c r="D2701" s="4">
        <v>382</v>
      </c>
      <c r="E2701" s="4" t="s">
        <v>508</v>
      </c>
      <c r="F2701" s="4">
        <v>3395</v>
      </c>
      <c r="G2701" s="4" t="s">
        <v>4298</v>
      </c>
      <c r="H2701" s="4">
        <v>118287</v>
      </c>
      <c r="I2701" s="4">
        <v>20.725373000000001</v>
      </c>
      <c r="J2701" s="4">
        <v>86.271413999999993</v>
      </c>
      <c r="K2701" s="4" t="s">
        <v>4299</v>
      </c>
      <c r="L2701" s="14">
        <v>2</v>
      </c>
    </row>
    <row r="2702" spans="1:12" ht="17.100000000000001" customHeight="1">
      <c r="A2702" s="13" t="s">
        <v>365</v>
      </c>
      <c r="B2702" s="4">
        <v>21</v>
      </c>
      <c r="C2702" s="4" t="s">
        <v>445</v>
      </c>
      <c r="D2702" s="4">
        <v>382</v>
      </c>
      <c r="E2702" s="4" t="s">
        <v>508</v>
      </c>
      <c r="F2702" s="4">
        <v>3395</v>
      </c>
      <c r="G2702" s="4" t="s">
        <v>4300</v>
      </c>
      <c r="H2702" s="4">
        <v>118288</v>
      </c>
      <c r="I2702" s="4">
        <v>20.696142999999999</v>
      </c>
      <c r="J2702" s="4">
        <v>86.301637999999997</v>
      </c>
      <c r="K2702" s="4" t="s">
        <v>4301</v>
      </c>
      <c r="L2702" s="14">
        <v>2</v>
      </c>
    </row>
    <row r="2703" spans="1:12" ht="17.100000000000001" customHeight="1">
      <c r="A2703" s="13" t="s">
        <v>365</v>
      </c>
      <c r="B2703" s="4">
        <v>21</v>
      </c>
      <c r="C2703" s="4" t="s">
        <v>445</v>
      </c>
      <c r="D2703" s="4">
        <v>382</v>
      </c>
      <c r="E2703" s="4" t="s">
        <v>508</v>
      </c>
      <c r="F2703" s="4">
        <v>3395</v>
      </c>
      <c r="G2703" s="4" t="s">
        <v>4302</v>
      </c>
      <c r="H2703" s="4">
        <v>118289</v>
      </c>
      <c r="I2703" s="4">
        <v>20.647048000000002</v>
      </c>
      <c r="J2703" s="4">
        <v>86.407239000000004</v>
      </c>
      <c r="K2703" s="4" t="s">
        <v>4303</v>
      </c>
      <c r="L2703" s="14">
        <v>2</v>
      </c>
    </row>
    <row r="2704" spans="1:12" ht="17.100000000000001" customHeight="1">
      <c r="A2704" s="13" t="s">
        <v>365</v>
      </c>
      <c r="B2704" s="4">
        <v>21</v>
      </c>
      <c r="C2704" s="4" t="s">
        <v>445</v>
      </c>
      <c r="D2704" s="4">
        <v>382</v>
      </c>
      <c r="E2704" s="4" t="s">
        <v>508</v>
      </c>
      <c r="F2704" s="4">
        <v>3395</v>
      </c>
      <c r="G2704" s="4" t="s">
        <v>4348</v>
      </c>
      <c r="H2704" s="4">
        <v>118315</v>
      </c>
      <c r="I2704" s="4">
        <v>20.703638999999999</v>
      </c>
      <c r="J2704" s="4">
        <v>86.430239</v>
      </c>
      <c r="K2704" s="4" t="s">
        <v>4349</v>
      </c>
      <c r="L2704" s="14">
        <v>2</v>
      </c>
    </row>
    <row r="2705" spans="1:12" ht="17.100000000000001" customHeight="1">
      <c r="A2705" s="13" t="s">
        <v>365</v>
      </c>
      <c r="B2705" s="4">
        <v>21</v>
      </c>
      <c r="C2705" s="4" t="s">
        <v>445</v>
      </c>
      <c r="D2705" s="4">
        <v>382</v>
      </c>
      <c r="E2705" s="4" t="s">
        <v>508</v>
      </c>
      <c r="F2705" s="4">
        <v>3395</v>
      </c>
      <c r="G2705" s="4" t="s">
        <v>4304</v>
      </c>
      <c r="H2705" s="4">
        <v>118290</v>
      </c>
      <c r="I2705" s="4">
        <v>20.734815999999999</v>
      </c>
      <c r="J2705" s="4">
        <v>86.306163999999995</v>
      </c>
      <c r="K2705" s="4" t="s">
        <v>4305</v>
      </c>
      <c r="L2705" s="14">
        <v>2</v>
      </c>
    </row>
    <row r="2706" spans="1:12" ht="17.100000000000001" customHeight="1">
      <c r="A2706" s="13" t="s">
        <v>365</v>
      </c>
      <c r="B2706" s="4">
        <v>21</v>
      </c>
      <c r="C2706" s="4" t="s">
        <v>445</v>
      </c>
      <c r="D2706" s="4">
        <v>382</v>
      </c>
      <c r="E2706" s="4" t="s">
        <v>508</v>
      </c>
      <c r="F2706" s="4">
        <v>3395</v>
      </c>
      <c r="G2706" s="4" t="s">
        <v>4374</v>
      </c>
      <c r="H2706" s="4">
        <v>118291</v>
      </c>
      <c r="I2706" s="4">
        <v>20.683827000000001</v>
      </c>
      <c r="J2706" s="4">
        <v>86.443490999999995</v>
      </c>
      <c r="K2706" s="4" t="s">
        <v>4375</v>
      </c>
      <c r="L2706" s="14">
        <v>2</v>
      </c>
    </row>
    <row r="2707" spans="1:12" ht="17.100000000000001" customHeight="1">
      <c r="A2707" s="13" t="s">
        <v>365</v>
      </c>
      <c r="B2707" s="4">
        <v>21</v>
      </c>
      <c r="C2707" s="4" t="s">
        <v>445</v>
      </c>
      <c r="D2707" s="4">
        <v>382</v>
      </c>
      <c r="E2707" s="4" t="s">
        <v>508</v>
      </c>
      <c r="F2707" s="4">
        <v>3395</v>
      </c>
      <c r="G2707" s="4" t="s">
        <v>4306</v>
      </c>
      <c r="H2707" s="4">
        <v>118293</v>
      </c>
      <c r="I2707" s="4">
        <v>20.659025</v>
      </c>
      <c r="J2707" s="4">
        <v>86.369056999999998</v>
      </c>
      <c r="K2707" s="4" t="s">
        <v>4307</v>
      </c>
      <c r="L2707" s="14">
        <v>2</v>
      </c>
    </row>
    <row r="2708" spans="1:12" ht="17.100000000000001" customHeight="1">
      <c r="A2708" s="13" t="s">
        <v>365</v>
      </c>
      <c r="B2708" s="4">
        <v>21</v>
      </c>
      <c r="C2708" s="4" t="s">
        <v>445</v>
      </c>
      <c r="D2708" s="4">
        <v>382</v>
      </c>
      <c r="E2708" s="4" t="s">
        <v>508</v>
      </c>
      <c r="F2708" s="4">
        <v>3395</v>
      </c>
      <c r="G2708" s="4" t="s">
        <v>4308</v>
      </c>
      <c r="H2708" s="4">
        <v>118292</v>
      </c>
      <c r="I2708" s="4">
        <v>20.605461999999999</v>
      </c>
      <c r="J2708" s="4">
        <v>86.372675999999998</v>
      </c>
      <c r="K2708" s="4" t="s">
        <v>4309</v>
      </c>
      <c r="L2708" s="14">
        <v>2</v>
      </c>
    </row>
    <row r="2709" spans="1:12" ht="17.100000000000001" customHeight="1">
      <c r="A2709" s="13" t="s">
        <v>365</v>
      </c>
      <c r="B2709" s="4">
        <v>21</v>
      </c>
      <c r="C2709" s="4" t="s">
        <v>445</v>
      </c>
      <c r="D2709" s="4">
        <v>382</v>
      </c>
      <c r="E2709" s="4" t="s">
        <v>508</v>
      </c>
      <c r="F2709" s="4">
        <v>3395</v>
      </c>
      <c r="G2709" s="4" t="s">
        <v>4354</v>
      </c>
      <c r="H2709" s="4">
        <v>118318</v>
      </c>
      <c r="I2709" s="4">
        <v>20.688438999999999</v>
      </c>
      <c r="J2709" s="4">
        <v>86.481894999999994</v>
      </c>
      <c r="K2709" s="4" t="s">
        <v>4355</v>
      </c>
      <c r="L2709" s="14">
        <v>2</v>
      </c>
    </row>
    <row r="2710" spans="1:12" ht="17.100000000000001" customHeight="1">
      <c r="A2710" s="13" t="s">
        <v>365</v>
      </c>
      <c r="B2710" s="4">
        <v>21</v>
      </c>
      <c r="C2710" s="4" t="s">
        <v>445</v>
      </c>
      <c r="D2710" s="4">
        <v>382</v>
      </c>
      <c r="E2710" s="4" t="s">
        <v>508</v>
      </c>
      <c r="F2710" s="4">
        <v>3395</v>
      </c>
      <c r="G2710" s="4" t="s">
        <v>4358</v>
      </c>
      <c r="H2710" s="4">
        <v>118320</v>
      </c>
      <c r="I2710" s="4">
        <v>20.698536000000001</v>
      </c>
      <c r="J2710" s="4">
        <v>86.424492000000001</v>
      </c>
      <c r="K2710" s="4" t="s">
        <v>4359</v>
      </c>
      <c r="L2710" s="14">
        <v>2</v>
      </c>
    </row>
    <row r="2711" spans="1:12" ht="17.100000000000001" customHeight="1">
      <c r="A2711" s="13" t="s">
        <v>365</v>
      </c>
      <c r="B2711" s="4">
        <v>21</v>
      </c>
      <c r="C2711" s="4" t="s">
        <v>445</v>
      </c>
      <c r="D2711" s="4">
        <v>382</v>
      </c>
      <c r="E2711" s="4" t="s">
        <v>508</v>
      </c>
      <c r="F2711" s="4">
        <v>3395</v>
      </c>
      <c r="G2711" s="4" t="s">
        <v>4312</v>
      </c>
      <c r="H2711" s="4">
        <v>118295</v>
      </c>
      <c r="I2711" s="4">
        <v>20.710809000000001</v>
      </c>
      <c r="J2711" s="4">
        <v>86.372494000000003</v>
      </c>
      <c r="K2711" s="4" t="s">
        <v>4313</v>
      </c>
      <c r="L2711" s="14">
        <v>2</v>
      </c>
    </row>
    <row r="2712" spans="1:12" ht="17.100000000000001" customHeight="1">
      <c r="A2712" s="13" t="s">
        <v>365</v>
      </c>
      <c r="B2712" s="4">
        <v>21</v>
      </c>
      <c r="C2712" s="4" t="s">
        <v>445</v>
      </c>
      <c r="D2712" s="4">
        <v>382</v>
      </c>
      <c r="E2712" s="4" t="s">
        <v>508</v>
      </c>
      <c r="F2712" s="4">
        <v>3395</v>
      </c>
      <c r="G2712" s="4" t="s">
        <v>4314</v>
      </c>
      <c r="H2712" s="4">
        <v>118296</v>
      </c>
      <c r="I2712" s="4">
        <v>20.636346</v>
      </c>
      <c r="J2712" s="4">
        <v>86.333634000000004</v>
      </c>
      <c r="K2712" s="4" t="s">
        <v>4315</v>
      </c>
      <c r="L2712" s="14">
        <v>2</v>
      </c>
    </row>
    <row r="2713" spans="1:12" ht="17.100000000000001" customHeight="1">
      <c r="A2713" s="13" t="s">
        <v>365</v>
      </c>
      <c r="B2713" s="4">
        <v>21</v>
      </c>
      <c r="C2713" s="4" t="s">
        <v>445</v>
      </c>
      <c r="D2713" s="4">
        <v>382</v>
      </c>
      <c r="E2713" s="4" t="s">
        <v>508</v>
      </c>
      <c r="F2713" s="4">
        <v>3395</v>
      </c>
      <c r="G2713" s="4" t="s">
        <v>1510</v>
      </c>
      <c r="H2713" s="4">
        <v>118433</v>
      </c>
      <c r="I2713" s="4">
        <v>20.749383999999999</v>
      </c>
      <c r="J2713" s="4">
        <v>86.303403000000003</v>
      </c>
      <c r="K2713" s="4" t="s">
        <v>1511</v>
      </c>
      <c r="L2713" s="14">
        <v>2</v>
      </c>
    </row>
    <row r="2714" spans="1:12" ht="17.100000000000001" customHeight="1">
      <c r="A2714" s="13" t="s">
        <v>365</v>
      </c>
      <c r="B2714" s="4">
        <v>21</v>
      </c>
      <c r="C2714" s="4" t="s">
        <v>445</v>
      </c>
      <c r="D2714" s="4">
        <v>382</v>
      </c>
      <c r="E2714" s="4" t="s">
        <v>508</v>
      </c>
      <c r="F2714" s="4">
        <v>3395</v>
      </c>
      <c r="G2714" s="4" t="s">
        <v>4316</v>
      </c>
      <c r="H2714" s="4">
        <v>118297</v>
      </c>
      <c r="I2714" s="4">
        <v>20.690047</v>
      </c>
      <c r="J2714" s="4">
        <v>86.325215</v>
      </c>
      <c r="K2714" s="4" t="s">
        <v>4317</v>
      </c>
      <c r="L2714" s="14">
        <v>2</v>
      </c>
    </row>
    <row r="2715" spans="1:12" ht="17.100000000000001" customHeight="1">
      <c r="A2715" s="13" t="s">
        <v>365</v>
      </c>
      <c r="B2715" s="4">
        <v>21</v>
      </c>
      <c r="C2715" s="4" t="s">
        <v>445</v>
      </c>
      <c r="D2715" s="4">
        <v>382</v>
      </c>
      <c r="E2715" s="4" t="s">
        <v>508</v>
      </c>
      <c r="F2715" s="4">
        <v>3395</v>
      </c>
      <c r="G2715" s="4" t="s">
        <v>4318</v>
      </c>
      <c r="H2715" s="4">
        <v>118298</v>
      </c>
      <c r="I2715" s="4">
        <v>20.643853</v>
      </c>
      <c r="J2715" s="4">
        <v>86.395876999999999</v>
      </c>
      <c r="K2715" s="4" t="s">
        <v>4319</v>
      </c>
      <c r="L2715" s="14">
        <v>2</v>
      </c>
    </row>
    <row r="2716" spans="1:12" ht="17.100000000000001" customHeight="1">
      <c r="A2716" s="13" t="s">
        <v>365</v>
      </c>
      <c r="B2716" s="4">
        <v>21</v>
      </c>
      <c r="C2716" s="4" t="s">
        <v>445</v>
      </c>
      <c r="D2716" s="4">
        <v>382</v>
      </c>
      <c r="E2716" s="4" t="s">
        <v>508</v>
      </c>
      <c r="F2716" s="4">
        <v>3395</v>
      </c>
      <c r="G2716" s="4" t="s">
        <v>4362</v>
      </c>
      <c r="H2716" s="4">
        <v>118322</v>
      </c>
      <c r="I2716" s="4">
        <v>20.693366999999999</v>
      </c>
      <c r="J2716" s="4">
        <v>86.507886999999997</v>
      </c>
      <c r="K2716" s="4" t="s">
        <v>4363</v>
      </c>
      <c r="L2716" s="14">
        <v>2</v>
      </c>
    </row>
    <row r="2717" spans="1:12" ht="17.100000000000001" customHeight="1">
      <c r="A2717" s="13" t="s">
        <v>365</v>
      </c>
      <c r="B2717" s="4">
        <v>21</v>
      </c>
      <c r="C2717" s="4" t="s">
        <v>445</v>
      </c>
      <c r="D2717" s="4">
        <v>382</v>
      </c>
      <c r="E2717" s="4" t="s">
        <v>508</v>
      </c>
      <c r="F2717" s="4">
        <v>3395</v>
      </c>
      <c r="G2717" s="4" t="s">
        <v>4320</v>
      </c>
      <c r="H2717" s="4">
        <v>118299</v>
      </c>
      <c r="I2717" s="4">
        <v>20.726298</v>
      </c>
      <c r="J2717" s="4">
        <v>86.280963</v>
      </c>
      <c r="K2717" s="4" t="s">
        <v>4321</v>
      </c>
      <c r="L2717" s="14">
        <v>2</v>
      </c>
    </row>
    <row r="2718" spans="1:12" ht="17.100000000000001" customHeight="1">
      <c r="A2718" s="13" t="s">
        <v>365</v>
      </c>
      <c r="B2718" s="4">
        <v>21</v>
      </c>
      <c r="C2718" s="4" t="s">
        <v>445</v>
      </c>
      <c r="D2718" s="4">
        <v>382</v>
      </c>
      <c r="E2718" s="4" t="s">
        <v>509</v>
      </c>
      <c r="F2718" s="4">
        <v>3396</v>
      </c>
      <c r="G2718" s="4" t="s">
        <v>4324</v>
      </c>
      <c r="H2718" s="4">
        <v>118301</v>
      </c>
      <c r="I2718" s="4">
        <v>20.760192</v>
      </c>
      <c r="J2718" s="4">
        <v>86.486597000000003</v>
      </c>
      <c r="K2718" s="4" t="s">
        <v>4325</v>
      </c>
      <c r="L2718" s="14">
        <v>2</v>
      </c>
    </row>
    <row r="2719" spans="1:12" ht="17.100000000000001" customHeight="1">
      <c r="A2719" s="13" t="s">
        <v>365</v>
      </c>
      <c r="B2719" s="4">
        <v>21</v>
      </c>
      <c r="C2719" s="4" t="s">
        <v>445</v>
      </c>
      <c r="D2719" s="4">
        <v>382</v>
      </c>
      <c r="E2719" s="4" t="s">
        <v>509</v>
      </c>
      <c r="F2719" s="4">
        <v>3396</v>
      </c>
      <c r="G2719" s="4" t="s">
        <v>4326</v>
      </c>
      <c r="H2719" s="4">
        <v>118302</v>
      </c>
      <c r="I2719" s="4">
        <v>20.772285</v>
      </c>
      <c r="J2719" s="4">
        <v>86.366687999999996</v>
      </c>
      <c r="K2719" s="4" t="s">
        <v>4327</v>
      </c>
      <c r="L2719" s="14">
        <v>2</v>
      </c>
    </row>
    <row r="2720" spans="1:12" ht="17.100000000000001" customHeight="1">
      <c r="A2720" s="13" t="s">
        <v>365</v>
      </c>
      <c r="B2720" s="4">
        <v>21</v>
      </c>
      <c r="C2720" s="4" t="s">
        <v>445</v>
      </c>
      <c r="D2720" s="4">
        <v>382</v>
      </c>
      <c r="E2720" s="4" t="s">
        <v>509</v>
      </c>
      <c r="F2720" s="4">
        <v>3396</v>
      </c>
      <c r="G2720" s="4" t="s">
        <v>4330</v>
      </c>
      <c r="H2720" s="4">
        <v>118304</v>
      </c>
      <c r="I2720" s="4">
        <v>20.706589000000001</v>
      </c>
      <c r="J2720" s="4">
        <v>86.545446999999996</v>
      </c>
      <c r="K2720" s="4" t="s">
        <v>4331</v>
      </c>
      <c r="L2720" s="14">
        <v>2</v>
      </c>
    </row>
    <row r="2721" spans="1:12" ht="17.100000000000001" customHeight="1">
      <c r="A2721" s="13" t="s">
        <v>365</v>
      </c>
      <c r="B2721" s="4">
        <v>21</v>
      </c>
      <c r="C2721" s="4" t="s">
        <v>445</v>
      </c>
      <c r="D2721" s="4">
        <v>382</v>
      </c>
      <c r="E2721" s="4" t="s">
        <v>509</v>
      </c>
      <c r="F2721" s="4">
        <v>3396</v>
      </c>
      <c r="G2721" s="4" t="s">
        <v>4206</v>
      </c>
      <c r="H2721" s="4">
        <v>118305</v>
      </c>
      <c r="I2721" s="4">
        <v>20.753232000000001</v>
      </c>
      <c r="J2721" s="4">
        <v>86.430346</v>
      </c>
      <c r="K2721" s="4" t="s">
        <v>4207</v>
      </c>
      <c r="L2721" s="14">
        <v>2</v>
      </c>
    </row>
    <row r="2722" spans="1:12" ht="17.100000000000001" customHeight="1">
      <c r="A2722" s="13" t="s">
        <v>365</v>
      </c>
      <c r="B2722" s="4">
        <v>21</v>
      </c>
      <c r="C2722" s="4" t="s">
        <v>445</v>
      </c>
      <c r="D2722" s="4">
        <v>382</v>
      </c>
      <c r="E2722" s="4" t="s">
        <v>509</v>
      </c>
      <c r="F2722" s="4">
        <v>3396</v>
      </c>
      <c r="G2722" s="4" t="s">
        <v>4288</v>
      </c>
      <c r="H2722" s="4">
        <v>118283</v>
      </c>
      <c r="I2722" s="4">
        <v>20.742885999999999</v>
      </c>
      <c r="J2722" s="4">
        <v>86.335003999999998</v>
      </c>
      <c r="K2722" s="4" t="s">
        <v>4289</v>
      </c>
      <c r="L2722" s="14">
        <v>2</v>
      </c>
    </row>
    <row r="2723" spans="1:12" ht="17.100000000000001" customHeight="1">
      <c r="A2723" s="13" t="s">
        <v>365</v>
      </c>
      <c r="B2723" s="4">
        <v>21</v>
      </c>
      <c r="C2723" s="4" t="s">
        <v>445</v>
      </c>
      <c r="D2723" s="4">
        <v>382</v>
      </c>
      <c r="E2723" s="4" t="s">
        <v>509</v>
      </c>
      <c r="F2723" s="4">
        <v>3396</v>
      </c>
      <c r="G2723" s="4" t="s">
        <v>4332</v>
      </c>
      <c r="H2723" s="4">
        <v>118306</v>
      </c>
      <c r="I2723" s="4">
        <v>20.728283000000001</v>
      </c>
      <c r="J2723" s="4">
        <v>86.403820999999994</v>
      </c>
      <c r="K2723" s="4" t="s">
        <v>4333</v>
      </c>
      <c r="L2723" s="14">
        <v>2</v>
      </c>
    </row>
    <row r="2724" spans="1:12" ht="17.100000000000001" customHeight="1">
      <c r="A2724" s="13" t="s">
        <v>365</v>
      </c>
      <c r="B2724" s="4">
        <v>21</v>
      </c>
      <c r="C2724" s="4" t="s">
        <v>445</v>
      </c>
      <c r="D2724" s="4">
        <v>382</v>
      </c>
      <c r="E2724" s="4" t="s">
        <v>509</v>
      </c>
      <c r="F2724" s="4">
        <v>3396</v>
      </c>
      <c r="G2724" s="4" t="s">
        <v>4334</v>
      </c>
      <c r="H2724" s="4">
        <v>118307</v>
      </c>
      <c r="I2724" s="4">
        <v>20.772572</v>
      </c>
      <c r="J2724" s="4">
        <v>86.466037</v>
      </c>
      <c r="K2724" s="4" t="s">
        <v>4335</v>
      </c>
      <c r="L2724" s="14">
        <v>2</v>
      </c>
    </row>
    <row r="2725" spans="1:12" ht="17.100000000000001" customHeight="1">
      <c r="A2725" s="13" t="s">
        <v>365</v>
      </c>
      <c r="B2725" s="4">
        <v>21</v>
      </c>
      <c r="C2725" s="4" t="s">
        <v>445</v>
      </c>
      <c r="D2725" s="4">
        <v>382</v>
      </c>
      <c r="E2725" s="4" t="s">
        <v>509</v>
      </c>
      <c r="F2725" s="4">
        <v>3396</v>
      </c>
      <c r="G2725" s="4" t="s">
        <v>4290</v>
      </c>
      <c r="H2725" s="4">
        <v>118282</v>
      </c>
      <c r="I2725" s="4">
        <v>20.739101000000002</v>
      </c>
      <c r="J2725" s="4">
        <v>86.346440999999999</v>
      </c>
      <c r="K2725" s="4" t="s">
        <v>4291</v>
      </c>
      <c r="L2725" s="14">
        <v>2</v>
      </c>
    </row>
    <row r="2726" spans="1:12" ht="17.100000000000001" customHeight="1">
      <c r="A2726" s="13" t="s">
        <v>365</v>
      </c>
      <c r="B2726" s="4">
        <v>21</v>
      </c>
      <c r="C2726" s="4" t="s">
        <v>445</v>
      </c>
      <c r="D2726" s="4">
        <v>382</v>
      </c>
      <c r="E2726" s="4" t="s">
        <v>509</v>
      </c>
      <c r="F2726" s="4">
        <v>3396</v>
      </c>
      <c r="G2726" s="4" t="s">
        <v>4336</v>
      </c>
      <c r="H2726" s="4">
        <v>118308</v>
      </c>
      <c r="I2726" s="4">
        <v>20.718986999999998</v>
      </c>
      <c r="J2726" s="4">
        <v>86.397638000000001</v>
      </c>
      <c r="K2726" s="4" t="s">
        <v>4337</v>
      </c>
      <c r="L2726" s="14">
        <v>2</v>
      </c>
    </row>
    <row r="2727" spans="1:12" ht="17.100000000000001" customHeight="1">
      <c r="A2727" s="13" t="s">
        <v>365</v>
      </c>
      <c r="B2727" s="4">
        <v>21</v>
      </c>
      <c r="C2727" s="4" t="s">
        <v>445</v>
      </c>
      <c r="D2727" s="4">
        <v>382</v>
      </c>
      <c r="E2727" s="4" t="s">
        <v>509</v>
      </c>
      <c r="F2727" s="4">
        <v>3396</v>
      </c>
      <c r="G2727" s="4" t="s">
        <v>4338</v>
      </c>
      <c r="H2727" s="4">
        <v>118309</v>
      </c>
      <c r="I2727" s="4">
        <v>20.760014000000002</v>
      </c>
      <c r="J2727" s="4">
        <v>86.405468999999997</v>
      </c>
      <c r="K2727" s="4" t="s">
        <v>4339</v>
      </c>
      <c r="L2727" s="14">
        <v>2</v>
      </c>
    </row>
    <row r="2728" spans="1:12" ht="17.100000000000001" customHeight="1">
      <c r="A2728" s="13" t="s">
        <v>365</v>
      </c>
      <c r="B2728" s="4">
        <v>21</v>
      </c>
      <c r="C2728" s="4" t="s">
        <v>445</v>
      </c>
      <c r="D2728" s="4">
        <v>382</v>
      </c>
      <c r="E2728" s="4" t="s">
        <v>509</v>
      </c>
      <c r="F2728" s="4">
        <v>3396</v>
      </c>
      <c r="G2728" s="4" t="s">
        <v>1328</v>
      </c>
      <c r="H2728" s="4">
        <v>118310</v>
      </c>
      <c r="I2728" s="4">
        <v>20.702324999999998</v>
      </c>
      <c r="J2728" s="4">
        <v>86.462012999999999</v>
      </c>
      <c r="K2728" s="4" t="s">
        <v>1329</v>
      </c>
      <c r="L2728" s="14">
        <v>2</v>
      </c>
    </row>
    <row r="2729" spans="1:12" ht="17.100000000000001" customHeight="1">
      <c r="A2729" s="13" t="s">
        <v>365</v>
      </c>
      <c r="B2729" s="4">
        <v>21</v>
      </c>
      <c r="C2729" s="4" t="s">
        <v>445</v>
      </c>
      <c r="D2729" s="4">
        <v>382</v>
      </c>
      <c r="E2729" s="4" t="s">
        <v>509</v>
      </c>
      <c r="F2729" s="4">
        <v>3396</v>
      </c>
      <c r="G2729" s="4" t="s">
        <v>4340</v>
      </c>
      <c r="H2729" s="4">
        <v>118311</v>
      </c>
      <c r="I2729" s="4">
        <v>20.754773</v>
      </c>
      <c r="J2729" s="4">
        <v>86.383673000000002</v>
      </c>
      <c r="K2729" s="4" t="s">
        <v>4341</v>
      </c>
      <c r="L2729" s="14">
        <v>2</v>
      </c>
    </row>
    <row r="2730" spans="1:12" ht="17.100000000000001" customHeight="1">
      <c r="A2730" s="13" t="s">
        <v>365</v>
      </c>
      <c r="B2730" s="4">
        <v>21</v>
      </c>
      <c r="C2730" s="4" t="s">
        <v>445</v>
      </c>
      <c r="D2730" s="4">
        <v>382</v>
      </c>
      <c r="E2730" s="4" t="s">
        <v>509</v>
      </c>
      <c r="F2730" s="4">
        <v>3396</v>
      </c>
      <c r="G2730" s="4" t="s">
        <v>4342</v>
      </c>
      <c r="H2730" s="4">
        <v>118312</v>
      </c>
      <c r="I2730" s="4">
        <v>20.737212</v>
      </c>
      <c r="J2730" s="4">
        <v>86.518668000000005</v>
      </c>
      <c r="K2730" s="4" t="s">
        <v>4343</v>
      </c>
      <c r="L2730" s="14">
        <v>2</v>
      </c>
    </row>
    <row r="2731" spans="1:12" ht="17.100000000000001" customHeight="1">
      <c r="A2731" s="13" t="s">
        <v>365</v>
      </c>
      <c r="B2731" s="4">
        <v>21</v>
      </c>
      <c r="C2731" s="4" t="s">
        <v>445</v>
      </c>
      <c r="D2731" s="4">
        <v>382</v>
      </c>
      <c r="E2731" s="4" t="s">
        <v>509</v>
      </c>
      <c r="F2731" s="4">
        <v>3396</v>
      </c>
      <c r="G2731" s="4" t="s">
        <v>4344</v>
      </c>
      <c r="H2731" s="4">
        <v>118313</v>
      </c>
      <c r="I2731" s="4">
        <v>20.702964000000001</v>
      </c>
      <c r="J2731" s="4">
        <v>86.518495999999999</v>
      </c>
      <c r="K2731" s="4" t="s">
        <v>4345</v>
      </c>
      <c r="L2731" s="14">
        <v>2</v>
      </c>
    </row>
    <row r="2732" spans="1:12" ht="17.100000000000001" customHeight="1">
      <c r="A2732" s="13" t="s">
        <v>365</v>
      </c>
      <c r="B2732" s="4">
        <v>21</v>
      </c>
      <c r="C2732" s="4" t="s">
        <v>445</v>
      </c>
      <c r="D2732" s="4">
        <v>382</v>
      </c>
      <c r="E2732" s="4" t="s">
        <v>509</v>
      </c>
      <c r="F2732" s="4">
        <v>3396</v>
      </c>
      <c r="G2732" s="4" t="s">
        <v>4346</v>
      </c>
      <c r="H2732" s="4">
        <v>118314</v>
      </c>
      <c r="I2732" s="4">
        <v>20.738837</v>
      </c>
      <c r="J2732" s="4">
        <v>86.401010999999997</v>
      </c>
      <c r="K2732" s="4" t="s">
        <v>4347</v>
      </c>
      <c r="L2732" s="14">
        <v>2</v>
      </c>
    </row>
    <row r="2733" spans="1:12" ht="17.100000000000001" customHeight="1">
      <c r="A2733" s="13" t="s">
        <v>365</v>
      </c>
      <c r="B2733" s="4">
        <v>21</v>
      </c>
      <c r="C2733" s="4" t="s">
        <v>445</v>
      </c>
      <c r="D2733" s="4">
        <v>382</v>
      </c>
      <c r="E2733" s="4" t="s">
        <v>509</v>
      </c>
      <c r="F2733" s="4">
        <v>3396</v>
      </c>
      <c r="G2733" s="4" t="s">
        <v>4350</v>
      </c>
      <c r="H2733" s="4">
        <v>118316</v>
      </c>
      <c r="I2733" s="4">
        <v>20.738212000000001</v>
      </c>
      <c r="J2733" s="4">
        <v>86.443459000000004</v>
      </c>
      <c r="K2733" s="4" t="s">
        <v>4351</v>
      </c>
      <c r="L2733" s="14">
        <v>2</v>
      </c>
    </row>
    <row r="2734" spans="1:12" ht="17.100000000000001" customHeight="1">
      <c r="A2734" s="13" t="s">
        <v>365</v>
      </c>
      <c r="B2734" s="4">
        <v>21</v>
      </c>
      <c r="C2734" s="4" t="s">
        <v>445</v>
      </c>
      <c r="D2734" s="4">
        <v>382</v>
      </c>
      <c r="E2734" s="4" t="s">
        <v>509</v>
      </c>
      <c r="F2734" s="4">
        <v>3396</v>
      </c>
      <c r="G2734" s="4" t="s">
        <v>4352</v>
      </c>
      <c r="H2734" s="4">
        <v>118317</v>
      </c>
      <c r="I2734" s="4">
        <v>20.715085999999999</v>
      </c>
      <c r="J2734" s="4">
        <v>86.430755000000005</v>
      </c>
      <c r="K2734" s="4" t="s">
        <v>4353</v>
      </c>
      <c r="L2734" s="14">
        <v>2</v>
      </c>
    </row>
    <row r="2735" spans="1:12" ht="17.100000000000001" customHeight="1">
      <c r="A2735" s="13" t="s">
        <v>365</v>
      </c>
      <c r="B2735" s="4">
        <v>21</v>
      </c>
      <c r="C2735" s="4" t="s">
        <v>445</v>
      </c>
      <c r="D2735" s="4">
        <v>382</v>
      </c>
      <c r="E2735" s="4" t="s">
        <v>509</v>
      </c>
      <c r="F2735" s="4">
        <v>3396</v>
      </c>
      <c r="G2735" s="4" t="s">
        <v>4356</v>
      </c>
      <c r="H2735" s="4">
        <v>118319</v>
      </c>
      <c r="I2735" s="4">
        <v>20.768004999999999</v>
      </c>
      <c r="J2735" s="4">
        <v>86.469475000000003</v>
      </c>
      <c r="K2735" s="4" t="s">
        <v>4357</v>
      </c>
      <c r="L2735" s="14">
        <v>2</v>
      </c>
    </row>
    <row r="2736" spans="1:12" ht="17.100000000000001" customHeight="1">
      <c r="A2736" s="13" t="s">
        <v>365</v>
      </c>
      <c r="B2736" s="4">
        <v>21</v>
      </c>
      <c r="C2736" s="4" t="s">
        <v>445</v>
      </c>
      <c r="D2736" s="4">
        <v>382</v>
      </c>
      <c r="E2736" s="4" t="s">
        <v>509</v>
      </c>
      <c r="F2736" s="4">
        <v>3396</v>
      </c>
      <c r="G2736" s="4" t="s">
        <v>4310</v>
      </c>
      <c r="H2736" s="4">
        <v>118294</v>
      </c>
      <c r="I2736" s="4">
        <v>20.714711000000001</v>
      </c>
      <c r="J2736" s="4">
        <v>86.346997000000002</v>
      </c>
      <c r="K2736" s="4" t="s">
        <v>4311</v>
      </c>
      <c r="L2736" s="14">
        <v>2</v>
      </c>
    </row>
    <row r="2737" spans="1:12" ht="17.100000000000001" customHeight="1">
      <c r="A2737" s="13" t="s">
        <v>365</v>
      </c>
      <c r="B2737" s="4">
        <v>21</v>
      </c>
      <c r="C2737" s="4" t="s">
        <v>445</v>
      </c>
      <c r="D2737" s="4">
        <v>382</v>
      </c>
      <c r="E2737" s="4" t="s">
        <v>509</v>
      </c>
      <c r="F2737" s="4">
        <v>3396</v>
      </c>
      <c r="G2737" s="4" t="s">
        <v>4360</v>
      </c>
      <c r="H2737" s="4">
        <v>118321</v>
      </c>
      <c r="I2737" s="4">
        <v>20.780398999999999</v>
      </c>
      <c r="J2737" s="4">
        <v>86.363236000000001</v>
      </c>
      <c r="K2737" s="4" t="s">
        <v>4361</v>
      </c>
      <c r="L2737" s="14">
        <v>2</v>
      </c>
    </row>
    <row r="2738" spans="1:12" ht="17.100000000000001" customHeight="1">
      <c r="A2738" s="13" t="s">
        <v>365</v>
      </c>
      <c r="B2738" s="4">
        <v>21</v>
      </c>
      <c r="C2738" s="4" t="s">
        <v>445</v>
      </c>
      <c r="D2738" s="4">
        <v>382</v>
      </c>
      <c r="E2738" s="4" t="s">
        <v>509</v>
      </c>
      <c r="F2738" s="4">
        <v>3396</v>
      </c>
      <c r="G2738" s="4" t="s">
        <v>4364</v>
      </c>
      <c r="H2738" s="4">
        <v>118323</v>
      </c>
      <c r="I2738" s="4">
        <v>20.709766999999999</v>
      </c>
      <c r="J2738" s="4">
        <v>86.476044999999999</v>
      </c>
      <c r="K2738" s="4" t="s">
        <v>4365</v>
      </c>
      <c r="L2738" s="14">
        <v>2</v>
      </c>
    </row>
    <row r="2739" spans="1:12" ht="17.100000000000001" customHeight="1">
      <c r="A2739" s="13" t="s">
        <v>365</v>
      </c>
      <c r="B2739" s="4">
        <v>21</v>
      </c>
      <c r="C2739" s="4" t="s">
        <v>445</v>
      </c>
      <c r="D2739" s="4">
        <v>382</v>
      </c>
      <c r="E2739" s="4" t="s">
        <v>509</v>
      </c>
      <c r="F2739" s="4">
        <v>3396</v>
      </c>
      <c r="G2739" s="4" t="s">
        <v>4322</v>
      </c>
      <c r="H2739" s="4">
        <v>118300</v>
      </c>
      <c r="I2739" s="4">
        <v>20.711425999999999</v>
      </c>
      <c r="J2739" s="4">
        <v>86.358591000000004</v>
      </c>
      <c r="K2739" s="4" t="s">
        <v>4323</v>
      </c>
      <c r="L2739" s="14">
        <v>2</v>
      </c>
    </row>
    <row r="2740" spans="1:12" ht="17.100000000000001" customHeight="1">
      <c r="A2740" s="13" t="s">
        <v>365</v>
      </c>
      <c r="B2740" s="4">
        <v>21</v>
      </c>
      <c r="C2740" s="4" t="s">
        <v>445</v>
      </c>
      <c r="D2740" s="4">
        <v>382</v>
      </c>
      <c r="E2740" s="4" t="s">
        <v>509</v>
      </c>
      <c r="F2740" s="4">
        <v>3396</v>
      </c>
      <c r="G2740" s="4" t="s">
        <v>4366</v>
      </c>
      <c r="H2740" s="4">
        <v>118324</v>
      </c>
      <c r="I2740" s="4">
        <v>20.789152000000001</v>
      </c>
      <c r="J2740" s="4">
        <v>86.422946999999994</v>
      </c>
      <c r="K2740" s="4" t="s">
        <v>4367</v>
      </c>
      <c r="L2740" s="14">
        <v>2</v>
      </c>
    </row>
    <row r="2741" spans="1:12" ht="17.100000000000001" customHeight="1">
      <c r="A2741" s="13" t="s">
        <v>365</v>
      </c>
      <c r="B2741" s="4">
        <v>21</v>
      </c>
      <c r="C2741" s="4" t="s">
        <v>445</v>
      </c>
      <c r="D2741" s="4">
        <v>382</v>
      </c>
      <c r="E2741" s="4" t="s">
        <v>509</v>
      </c>
      <c r="F2741" s="4">
        <v>3396</v>
      </c>
      <c r="G2741" s="4" t="s">
        <v>4368</v>
      </c>
      <c r="H2741" s="4">
        <v>118325</v>
      </c>
      <c r="I2741" s="4">
        <v>20.786019</v>
      </c>
      <c r="J2741" s="4">
        <v>86.431576000000007</v>
      </c>
      <c r="K2741" s="4" t="s">
        <v>4369</v>
      </c>
      <c r="L2741" s="14">
        <v>2</v>
      </c>
    </row>
    <row r="2742" spans="1:12" ht="17.100000000000001" customHeight="1">
      <c r="A2742" s="13" t="s">
        <v>365</v>
      </c>
      <c r="B2742" s="4">
        <v>21</v>
      </c>
      <c r="C2742" s="4" t="s">
        <v>445</v>
      </c>
      <c r="D2742" s="4">
        <v>382</v>
      </c>
      <c r="E2742" s="4" t="s">
        <v>509</v>
      </c>
      <c r="F2742" s="4">
        <v>3396</v>
      </c>
      <c r="G2742" s="4" t="s">
        <v>4370</v>
      </c>
      <c r="H2742" s="4">
        <v>118326</v>
      </c>
      <c r="I2742" s="4">
        <v>20.771943</v>
      </c>
      <c r="J2742" s="4">
        <v>86.473855999999998</v>
      </c>
      <c r="K2742" s="4" t="s">
        <v>4371</v>
      </c>
      <c r="L2742" s="14">
        <v>2</v>
      </c>
    </row>
    <row r="2743" spans="1:12" ht="17.100000000000001" customHeight="1">
      <c r="A2743" s="13" t="s">
        <v>365</v>
      </c>
      <c r="B2743" s="4">
        <v>21</v>
      </c>
      <c r="C2743" s="4" t="s">
        <v>445</v>
      </c>
      <c r="D2743" s="4">
        <v>382</v>
      </c>
      <c r="E2743" s="4" t="s">
        <v>511</v>
      </c>
      <c r="F2743" s="4">
        <v>3398</v>
      </c>
      <c r="G2743" s="4" t="s">
        <v>4378</v>
      </c>
      <c r="H2743" s="4">
        <v>118366</v>
      </c>
      <c r="I2743" s="4">
        <v>21.145339</v>
      </c>
      <c r="J2743" s="4">
        <v>86.035182000000006</v>
      </c>
      <c r="K2743" s="4" t="s">
        <v>4379</v>
      </c>
      <c r="L2743" s="14">
        <v>2</v>
      </c>
    </row>
    <row r="2744" spans="1:12" ht="17.100000000000001" customHeight="1">
      <c r="A2744" s="13" t="s">
        <v>365</v>
      </c>
      <c r="B2744" s="4">
        <v>21</v>
      </c>
      <c r="C2744" s="4" t="s">
        <v>445</v>
      </c>
      <c r="D2744" s="4">
        <v>382</v>
      </c>
      <c r="E2744" s="4" t="s">
        <v>511</v>
      </c>
      <c r="F2744" s="4">
        <v>3398</v>
      </c>
      <c r="G2744" s="4" t="s">
        <v>4380</v>
      </c>
      <c r="H2744" s="4">
        <v>118367</v>
      </c>
      <c r="I2744" s="4">
        <v>20.958561</v>
      </c>
      <c r="J2744" s="4">
        <v>86.014505999999997</v>
      </c>
      <c r="K2744" s="4" t="s">
        <v>4381</v>
      </c>
      <c r="L2744" s="14">
        <v>2</v>
      </c>
    </row>
    <row r="2745" spans="1:12" ht="17.100000000000001" customHeight="1">
      <c r="A2745" s="13" t="s">
        <v>365</v>
      </c>
      <c r="B2745" s="4">
        <v>21</v>
      </c>
      <c r="C2745" s="4" t="s">
        <v>445</v>
      </c>
      <c r="D2745" s="4">
        <v>382</v>
      </c>
      <c r="E2745" s="4" t="s">
        <v>511</v>
      </c>
      <c r="F2745" s="4">
        <v>3398</v>
      </c>
      <c r="G2745" s="4" t="s">
        <v>4382</v>
      </c>
      <c r="H2745" s="4">
        <v>118368</v>
      </c>
      <c r="I2745" s="4">
        <v>21.101295</v>
      </c>
      <c r="J2745" s="4">
        <v>86.016615999999999</v>
      </c>
      <c r="K2745" s="4" t="s">
        <v>4383</v>
      </c>
      <c r="L2745" s="14">
        <v>2</v>
      </c>
    </row>
    <row r="2746" spans="1:12" ht="17.100000000000001" customHeight="1">
      <c r="A2746" s="13" t="s">
        <v>365</v>
      </c>
      <c r="B2746" s="4">
        <v>21</v>
      </c>
      <c r="C2746" s="4" t="s">
        <v>445</v>
      </c>
      <c r="D2746" s="4">
        <v>382</v>
      </c>
      <c r="E2746" s="4" t="s">
        <v>511</v>
      </c>
      <c r="F2746" s="4">
        <v>3398</v>
      </c>
      <c r="G2746" s="4" t="s">
        <v>4384</v>
      </c>
      <c r="H2746" s="4">
        <v>118369</v>
      </c>
      <c r="I2746" s="4">
        <v>21.093810999999999</v>
      </c>
      <c r="J2746" s="4">
        <v>85.969218999999995</v>
      </c>
      <c r="K2746" s="4" t="s">
        <v>4385</v>
      </c>
      <c r="L2746" s="14">
        <v>2</v>
      </c>
    </row>
    <row r="2747" spans="1:12" ht="17.100000000000001" customHeight="1">
      <c r="A2747" s="13" t="s">
        <v>365</v>
      </c>
      <c r="B2747" s="4">
        <v>21</v>
      </c>
      <c r="C2747" s="4" t="s">
        <v>445</v>
      </c>
      <c r="D2747" s="4">
        <v>382</v>
      </c>
      <c r="E2747" s="4" t="s">
        <v>511</v>
      </c>
      <c r="F2747" s="4">
        <v>3398</v>
      </c>
      <c r="G2747" s="4" t="s">
        <v>4386</v>
      </c>
      <c r="H2747" s="4">
        <v>118370</v>
      </c>
      <c r="I2747" s="4">
        <v>20.979091</v>
      </c>
      <c r="J2747" s="4">
        <v>86.079622999999998</v>
      </c>
      <c r="K2747" s="4" t="s">
        <v>4387</v>
      </c>
      <c r="L2747" s="14">
        <v>2</v>
      </c>
    </row>
    <row r="2748" spans="1:12" ht="17.100000000000001" customHeight="1">
      <c r="A2748" s="13" t="s">
        <v>365</v>
      </c>
      <c r="B2748" s="4">
        <v>21</v>
      </c>
      <c r="C2748" s="4" t="s">
        <v>445</v>
      </c>
      <c r="D2748" s="4">
        <v>382</v>
      </c>
      <c r="E2748" s="4" t="s">
        <v>511</v>
      </c>
      <c r="F2748" s="4">
        <v>3398</v>
      </c>
      <c r="G2748" s="4" t="s">
        <v>4388</v>
      </c>
      <c r="H2748" s="4">
        <v>118371</v>
      </c>
      <c r="I2748" s="4">
        <v>21.113807999999999</v>
      </c>
      <c r="J2748" s="4">
        <v>86.011077</v>
      </c>
      <c r="K2748" s="4" t="s">
        <v>4389</v>
      </c>
      <c r="L2748" s="14">
        <v>2</v>
      </c>
    </row>
    <row r="2749" spans="1:12" ht="17.100000000000001" customHeight="1">
      <c r="A2749" s="13" t="s">
        <v>365</v>
      </c>
      <c r="B2749" s="4">
        <v>21</v>
      </c>
      <c r="C2749" s="4" t="s">
        <v>445</v>
      </c>
      <c r="D2749" s="4">
        <v>382</v>
      </c>
      <c r="E2749" s="4" t="s">
        <v>511</v>
      </c>
      <c r="F2749" s="4">
        <v>3398</v>
      </c>
      <c r="G2749" s="4" t="s">
        <v>4390</v>
      </c>
      <c r="H2749" s="4">
        <v>118372</v>
      </c>
      <c r="I2749" s="4">
        <v>20.930015999999998</v>
      </c>
      <c r="J2749" s="4">
        <v>86.061415999999994</v>
      </c>
      <c r="K2749" s="4" t="s">
        <v>4391</v>
      </c>
      <c r="L2749" s="14">
        <v>2</v>
      </c>
    </row>
    <row r="2750" spans="1:12" ht="17.100000000000001" customHeight="1">
      <c r="A2750" s="13" t="s">
        <v>365</v>
      </c>
      <c r="B2750" s="4">
        <v>21</v>
      </c>
      <c r="C2750" s="4" t="s">
        <v>445</v>
      </c>
      <c r="D2750" s="4">
        <v>382</v>
      </c>
      <c r="E2750" s="4" t="s">
        <v>511</v>
      </c>
      <c r="F2750" s="4">
        <v>3398</v>
      </c>
      <c r="G2750" s="4" t="s">
        <v>4392</v>
      </c>
      <c r="H2750" s="4">
        <v>118373</v>
      </c>
      <c r="I2750" s="4">
        <v>20.890234</v>
      </c>
      <c r="J2750" s="4">
        <v>86.078817000000001</v>
      </c>
      <c r="K2750" s="4" t="s">
        <v>4393</v>
      </c>
      <c r="L2750" s="14">
        <v>2</v>
      </c>
    </row>
    <row r="2751" spans="1:12" ht="17.100000000000001" customHeight="1">
      <c r="A2751" s="13" t="s">
        <v>365</v>
      </c>
      <c r="B2751" s="4">
        <v>21</v>
      </c>
      <c r="C2751" s="4" t="s">
        <v>445</v>
      </c>
      <c r="D2751" s="4">
        <v>382</v>
      </c>
      <c r="E2751" s="4" t="s">
        <v>511</v>
      </c>
      <c r="F2751" s="4">
        <v>3398</v>
      </c>
      <c r="G2751" s="4" t="s">
        <v>4394</v>
      </c>
      <c r="H2751" s="4">
        <v>118374</v>
      </c>
      <c r="I2751" s="4">
        <v>21.087674</v>
      </c>
      <c r="J2751" s="4">
        <v>85.953163000000004</v>
      </c>
      <c r="K2751" s="4" t="s">
        <v>4395</v>
      </c>
      <c r="L2751" s="14">
        <v>2</v>
      </c>
    </row>
    <row r="2752" spans="1:12" ht="17.100000000000001" customHeight="1">
      <c r="A2752" s="13" t="s">
        <v>365</v>
      </c>
      <c r="B2752" s="4">
        <v>21</v>
      </c>
      <c r="C2752" s="4" t="s">
        <v>445</v>
      </c>
      <c r="D2752" s="4">
        <v>382</v>
      </c>
      <c r="E2752" s="4" t="s">
        <v>511</v>
      </c>
      <c r="F2752" s="4">
        <v>3398</v>
      </c>
      <c r="G2752" s="4" t="s">
        <v>4396</v>
      </c>
      <c r="H2752" s="4">
        <v>118375</v>
      </c>
      <c r="I2752" s="4">
        <v>20.902079000000001</v>
      </c>
      <c r="J2752" s="4">
        <v>86.071546999999995</v>
      </c>
      <c r="K2752" s="4" t="s">
        <v>4397</v>
      </c>
      <c r="L2752" s="14">
        <v>2</v>
      </c>
    </row>
    <row r="2753" spans="1:12" ht="17.100000000000001" customHeight="1">
      <c r="A2753" s="13" t="s">
        <v>365</v>
      </c>
      <c r="B2753" s="4">
        <v>21</v>
      </c>
      <c r="C2753" s="4" t="s">
        <v>445</v>
      </c>
      <c r="D2753" s="4">
        <v>382</v>
      </c>
      <c r="E2753" s="4" t="s">
        <v>511</v>
      </c>
      <c r="F2753" s="4">
        <v>3398</v>
      </c>
      <c r="G2753" s="4" t="s">
        <v>4398</v>
      </c>
      <c r="H2753" s="4">
        <v>118377</v>
      </c>
      <c r="I2753" s="4">
        <v>20.901619</v>
      </c>
      <c r="J2753" s="4">
        <v>86.055121999999997</v>
      </c>
      <c r="K2753" s="4" t="s">
        <v>4399</v>
      </c>
      <c r="L2753" s="14">
        <v>2</v>
      </c>
    </row>
    <row r="2754" spans="1:12" ht="17.100000000000001" customHeight="1">
      <c r="A2754" s="13" t="s">
        <v>365</v>
      </c>
      <c r="B2754" s="4">
        <v>21</v>
      </c>
      <c r="C2754" s="4" t="s">
        <v>445</v>
      </c>
      <c r="D2754" s="4">
        <v>382</v>
      </c>
      <c r="E2754" s="4" t="s">
        <v>511</v>
      </c>
      <c r="F2754" s="4">
        <v>3398</v>
      </c>
      <c r="G2754" s="4" t="s">
        <v>4400</v>
      </c>
      <c r="H2754" s="4">
        <v>118378</v>
      </c>
      <c r="I2754" s="4">
        <v>21.121852000000001</v>
      </c>
      <c r="J2754" s="4">
        <v>86.042171999999994</v>
      </c>
      <c r="K2754" s="4" t="s">
        <v>4401</v>
      </c>
      <c r="L2754" s="14">
        <v>2</v>
      </c>
    </row>
    <row r="2755" spans="1:12" ht="17.100000000000001" customHeight="1">
      <c r="A2755" s="13" t="s">
        <v>365</v>
      </c>
      <c r="B2755" s="4">
        <v>21</v>
      </c>
      <c r="C2755" s="4" t="s">
        <v>445</v>
      </c>
      <c r="D2755" s="4">
        <v>382</v>
      </c>
      <c r="E2755" s="4" t="s">
        <v>511</v>
      </c>
      <c r="F2755" s="4">
        <v>3398</v>
      </c>
      <c r="G2755" s="4" t="s">
        <v>4704</v>
      </c>
      <c r="H2755" s="4">
        <v>118376</v>
      </c>
      <c r="I2755" s="4">
        <v>21.009426999999999</v>
      </c>
      <c r="J2755" s="4">
        <v>85.989969000000002</v>
      </c>
      <c r="K2755" s="4" t="s">
        <v>4704</v>
      </c>
      <c r="L2755" s="14">
        <v>2</v>
      </c>
    </row>
    <row r="2756" spans="1:12" ht="17.100000000000001" customHeight="1">
      <c r="A2756" s="13" t="s">
        <v>365</v>
      </c>
      <c r="B2756" s="4">
        <v>21</v>
      </c>
      <c r="C2756" s="4" t="s">
        <v>445</v>
      </c>
      <c r="D2756" s="4">
        <v>382</v>
      </c>
      <c r="E2756" s="4" t="s">
        <v>511</v>
      </c>
      <c r="F2756" s="4">
        <v>3398</v>
      </c>
      <c r="G2756" s="4" t="s">
        <v>4402</v>
      </c>
      <c r="H2756" s="4">
        <v>118379</v>
      </c>
      <c r="I2756" s="4">
        <v>21.000743</v>
      </c>
      <c r="J2756" s="4">
        <v>86.062838999999997</v>
      </c>
      <c r="K2756" s="4" t="s">
        <v>4403</v>
      </c>
      <c r="L2756" s="14">
        <v>2</v>
      </c>
    </row>
    <row r="2757" spans="1:12" ht="17.100000000000001" customHeight="1">
      <c r="A2757" s="13" t="s">
        <v>365</v>
      </c>
      <c r="B2757" s="4">
        <v>21</v>
      </c>
      <c r="C2757" s="4" t="s">
        <v>445</v>
      </c>
      <c r="D2757" s="4">
        <v>382</v>
      </c>
      <c r="E2757" s="4" t="s">
        <v>511</v>
      </c>
      <c r="F2757" s="4">
        <v>3398</v>
      </c>
      <c r="G2757" s="4" t="s">
        <v>4404</v>
      </c>
      <c r="H2757" s="4">
        <v>118380</v>
      </c>
      <c r="I2757" s="4">
        <v>21.128965000000001</v>
      </c>
      <c r="J2757" s="4">
        <v>85.992953</v>
      </c>
      <c r="K2757" s="4" t="s">
        <v>4405</v>
      </c>
      <c r="L2757" s="14">
        <v>2</v>
      </c>
    </row>
    <row r="2758" spans="1:12" ht="17.100000000000001" customHeight="1">
      <c r="A2758" s="13" t="s">
        <v>365</v>
      </c>
      <c r="B2758" s="4">
        <v>21</v>
      </c>
      <c r="C2758" s="4" t="s">
        <v>445</v>
      </c>
      <c r="D2758" s="4">
        <v>382</v>
      </c>
      <c r="E2758" s="4" t="s">
        <v>511</v>
      </c>
      <c r="F2758" s="4">
        <v>3398</v>
      </c>
      <c r="G2758" s="4" t="s">
        <v>4073</v>
      </c>
      <c r="H2758" s="4">
        <v>118384</v>
      </c>
      <c r="I2758" s="4">
        <v>20.902594000000001</v>
      </c>
      <c r="J2758" s="4">
        <v>86.020891000000006</v>
      </c>
      <c r="K2758" s="4" t="s">
        <v>4074</v>
      </c>
      <c r="L2758" s="14">
        <v>2</v>
      </c>
    </row>
    <row r="2759" spans="1:12" ht="17.100000000000001" customHeight="1">
      <c r="A2759" s="13" t="s">
        <v>365</v>
      </c>
      <c r="B2759" s="4">
        <v>21</v>
      </c>
      <c r="C2759" s="4" t="s">
        <v>445</v>
      </c>
      <c r="D2759" s="4">
        <v>382</v>
      </c>
      <c r="E2759" s="4" t="s">
        <v>511</v>
      </c>
      <c r="F2759" s="4">
        <v>3398</v>
      </c>
      <c r="G2759" s="4" t="s">
        <v>4658</v>
      </c>
      <c r="H2759" s="4">
        <v>118381</v>
      </c>
      <c r="I2759" s="4">
        <v>20.912312</v>
      </c>
      <c r="J2759" s="4">
        <v>86.122568000000001</v>
      </c>
      <c r="K2759" s="4" t="s">
        <v>4659</v>
      </c>
      <c r="L2759" s="14">
        <v>2</v>
      </c>
    </row>
    <row r="2760" spans="1:12" ht="17.100000000000001" customHeight="1">
      <c r="A2760" s="13" t="s">
        <v>365</v>
      </c>
      <c r="B2760" s="4">
        <v>21</v>
      </c>
      <c r="C2760" s="4" t="s">
        <v>445</v>
      </c>
      <c r="D2760" s="4">
        <v>382</v>
      </c>
      <c r="E2760" s="4" t="s">
        <v>511</v>
      </c>
      <c r="F2760" s="4">
        <v>3398</v>
      </c>
      <c r="G2760" s="4" t="s">
        <v>4408</v>
      </c>
      <c r="H2760" s="4">
        <v>118383</v>
      </c>
      <c r="I2760" s="4">
        <v>21.025967999999999</v>
      </c>
      <c r="J2760" s="4">
        <v>86.018838000000002</v>
      </c>
      <c r="K2760" s="4" t="s">
        <v>4409</v>
      </c>
      <c r="L2760" s="14">
        <v>2</v>
      </c>
    </row>
    <row r="2761" spans="1:12" ht="17.100000000000001" customHeight="1">
      <c r="A2761" s="13" t="s">
        <v>365</v>
      </c>
      <c r="B2761" s="4">
        <v>21</v>
      </c>
      <c r="C2761" s="4" t="s">
        <v>445</v>
      </c>
      <c r="D2761" s="4">
        <v>382</v>
      </c>
      <c r="E2761" s="4" t="s">
        <v>511</v>
      </c>
      <c r="F2761" s="4">
        <v>3398</v>
      </c>
      <c r="G2761" s="4" t="s">
        <v>4406</v>
      </c>
      <c r="H2761" s="4">
        <v>118382</v>
      </c>
      <c r="I2761" s="4">
        <v>20.978909000000002</v>
      </c>
      <c r="J2761" s="4">
        <v>86.097418000000005</v>
      </c>
      <c r="K2761" s="4" t="s">
        <v>4407</v>
      </c>
      <c r="L2761" s="14">
        <v>2</v>
      </c>
    </row>
    <row r="2762" spans="1:12" ht="17.100000000000001" customHeight="1">
      <c r="A2762" s="13" t="s">
        <v>365</v>
      </c>
      <c r="B2762" s="4">
        <v>21</v>
      </c>
      <c r="C2762" s="4" t="s">
        <v>445</v>
      </c>
      <c r="D2762" s="4">
        <v>382</v>
      </c>
      <c r="E2762" s="4" t="s">
        <v>511</v>
      </c>
      <c r="F2762" s="4">
        <v>3398</v>
      </c>
      <c r="G2762" s="4" t="s">
        <v>4030</v>
      </c>
      <c r="H2762" s="4">
        <v>118385</v>
      </c>
      <c r="I2762" s="4">
        <v>21.067205000000001</v>
      </c>
      <c r="J2762" s="4">
        <v>86.017612</v>
      </c>
      <c r="K2762" s="4" t="s">
        <v>4410</v>
      </c>
      <c r="L2762" s="14">
        <v>2</v>
      </c>
    </row>
    <row r="2763" spans="1:12" ht="17.100000000000001" customHeight="1">
      <c r="A2763" s="13" t="s">
        <v>365</v>
      </c>
      <c r="B2763" s="4">
        <v>21</v>
      </c>
      <c r="C2763" s="4" t="s">
        <v>445</v>
      </c>
      <c r="D2763" s="4">
        <v>382</v>
      </c>
      <c r="E2763" s="4" t="s">
        <v>511</v>
      </c>
      <c r="F2763" s="4">
        <v>3398</v>
      </c>
      <c r="G2763" s="4" t="s">
        <v>4420</v>
      </c>
      <c r="H2763" s="4">
        <v>118513</v>
      </c>
      <c r="I2763" s="4">
        <v>20.993486999999998</v>
      </c>
      <c r="J2763" s="4">
        <v>86.036086999999995</v>
      </c>
      <c r="K2763" s="4" t="s">
        <v>4421</v>
      </c>
      <c r="L2763" s="14">
        <v>2</v>
      </c>
    </row>
    <row r="2764" spans="1:12" ht="17.100000000000001" customHeight="1">
      <c r="A2764" s="13" t="s">
        <v>365</v>
      </c>
      <c r="B2764" s="4">
        <v>21</v>
      </c>
      <c r="C2764" s="4" t="s">
        <v>445</v>
      </c>
      <c r="D2764" s="4">
        <v>382</v>
      </c>
      <c r="E2764" s="4" t="s">
        <v>511</v>
      </c>
      <c r="F2764" s="4">
        <v>3398</v>
      </c>
      <c r="G2764" s="4" t="s">
        <v>4411</v>
      </c>
      <c r="H2764" s="4">
        <v>118386</v>
      </c>
      <c r="I2764" s="4">
        <v>20.965160999999998</v>
      </c>
      <c r="J2764" s="4">
        <v>86.079811000000007</v>
      </c>
      <c r="K2764" s="4" t="s">
        <v>4412</v>
      </c>
      <c r="L2764" s="14">
        <v>2</v>
      </c>
    </row>
    <row r="2765" spans="1:12" ht="17.100000000000001" customHeight="1">
      <c r="A2765" s="13" t="s">
        <v>365</v>
      </c>
      <c r="B2765" s="4">
        <v>21</v>
      </c>
      <c r="C2765" s="4" t="s">
        <v>445</v>
      </c>
      <c r="D2765" s="4">
        <v>382</v>
      </c>
      <c r="E2765" s="4" t="s">
        <v>511</v>
      </c>
      <c r="F2765" s="4">
        <v>3398</v>
      </c>
      <c r="G2765" s="4" t="s">
        <v>4413</v>
      </c>
      <c r="H2765" s="4">
        <v>118387</v>
      </c>
      <c r="I2765" s="4">
        <v>21.159144000000001</v>
      </c>
      <c r="J2765" s="4">
        <v>86.069260999999997</v>
      </c>
      <c r="K2765" s="4" t="s">
        <v>4414</v>
      </c>
      <c r="L2765" s="14">
        <v>2</v>
      </c>
    </row>
    <row r="2766" spans="1:12" ht="17.100000000000001" customHeight="1">
      <c r="A2766" s="13" t="s">
        <v>365</v>
      </c>
      <c r="B2766" s="4">
        <v>21</v>
      </c>
      <c r="C2766" s="4" t="s">
        <v>445</v>
      </c>
      <c r="D2766" s="4">
        <v>382</v>
      </c>
      <c r="E2766" s="4" t="s">
        <v>510</v>
      </c>
      <c r="F2766" s="4">
        <v>3399</v>
      </c>
      <c r="G2766" s="4" t="s">
        <v>4422</v>
      </c>
      <c r="H2766" s="4">
        <v>118388</v>
      </c>
      <c r="I2766" s="4">
        <v>20.822171999999998</v>
      </c>
      <c r="J2766" s="4">
        <v>86.351731999999998</v>
      </c>
      <c r="K2766" s="4" t="s">
        <v>4423</v>
      </c>
      <c r="L2766" s="14">
        <v>2</v>
      </c>
    </row>
    <row r="2767" spans="1:12" ht="17.100000000000001" customHeight="1">
      <c r="A2767" s="13" t="s">
        <v>365</v>
      </c>
      <c r="B2767" s="4">
        <v>21</v>
      </c>
      <c r="C2767" s="4" t="s">
        <v>445</v>
      </c>
      <c r="D2767" s="4">
        <v>382</v>
      </c>
      <c r="E2767" s="4" t="s">
        <v>510</v>
      </c>
      <c r="F2767" s="4">
        <v>3399</v>
      </c>
      <c r="G2767" s="4" t="s">
        <v>4424</v>
      </c>
      <c r="H2767" s="4">
        <v>118389</v>
      </c>
      <c r="I2767" s="4">
        <v>20.800401999999998</v>
      </c>
      <c r="J2767" s="4">
        <v>86.474148999999997</v>
      </c>
      <c r="K2767" s="4" t="s">
        <v>4425</v>
      </c>
      <c r="L2767" s="14">
        <v>2</v>
      </c>
    </row>
    <row r="2768" spans="1:12" ht="17.100000000000001" customHeight="1">
      <c r="A2768" s="13" t="s">
        <v>365</v>
      </c>
      <c r="B2768" s="4">
        <v>21</v>
      </c>
      <c r="C2768" s="4" t="s">
        <v>445</v>
      </c>
      <c r="D2768" s="4">
        <v>382</v>
      </c>
      <c r="E2768" s="4" t="s">
        <v>510</v>
      </c>
      <c r="F2768" s="4">
        <v>3399</v>
      </c>
      <c r="G2768" s="4" t="s">
        <v>4426</v>
      </c>
      <c r="H2768" s="4">
        <v>118391</v>
      </c>
      <c r="I2768" s="4">
        <v>20.817406999999999</v>
      </c>
      <c r="J2768" s="4">
        <v>86.406315000000006</v>
      </c>
      <c r="K2768" s="4" t="s">
        <v>4427</v>
      </c>
      <c r="L2768" s="14">
        <v>2</v>
      </c>
    </row>
    <row r="2769" spans="1:12" ht="17.100000000000001" customHeight="1">
      <c r="A2769" s="13" t="s">
        <v>365</v>
      </c>
      <c r="B2769" s="4">
        <v>21</v>
      </c>
      <c r="C2769" s="4" t="s">
        <v>445</v>
      </c>
      <c r="D2769" s="4">
        <v>382</v>
      </c>
      <c r="E2769" s="4" t="s">
        <v>510</v>
      </c>
      <c r="F2769" s="4">
        <v>3399</v>
      </c>
      <c r="G2769" s="4" t="s">
        <v>4376</v>
      </c>
      <c r="H2769" s="4">
        <v>118390</v>
      </c>
      <c r="I2769" s="4">
        <v>20.764804999999999</v>
      </c>
      <c r="J2769" s="4">
        <v>86.504913000000002</v>
      </c>
      <c r="K2769" s="4" t="s">
        <v>4377</v>
      </c>
      <c r="L2769" s="14">
        <v>2</v>
      </c>
    </row>
    <row r="2770" spans="1:12" ht="17.100000000000001" customHeight="1">
      <c r="A2770" s="13" t="s">
        <v>365</v>
      </c>
      <c r="B2770" s="4">
        <v>21</v>
      </c>
      <c r="C2770" s="4" t="s">
        <v>445</v>
      </c>
      <c r="D2770" s="4">
        <v>382</v>
      </c>
      <c r="E2770" s="4" t="s">
        <v>510</v>
      </c>
      <c r="F2770" s="4">
        <v>3399</v>
      </c>
      <c r="G2770" s="4" t="s">
        <v>4428</v>
      </c>
      <c r="H2770" s="4">
        <v>118395</v>
      </c>
      <c r="I2770" s="4">
        <v>20.824625000000001</v>
      </c>
      <c r="J2770" s="4">
        <v>86.444091999999998</v>
      </c>
      <c r="K2770" s="4" t="s">
        <v>4429</v>
      </c>
      <c r="L2770" s="14">
        <v>2</v>
      </c>
    </row>
    <row r="2771" spans="1:12" ht="17.100000000000001" customHeight="1">
      <c r="A2771" s="13" t="s">
        <v>365</v>
      </c>
      <c r="B2771" s="4">
        <v>21</v>
      </c>
      <c r="C2771" s="4" t="s">
        <v>445</v>
      </c>
      <c r="D2771" s="4">
        <v>382</v>
      </c>
      <c r="E2771" s="4" t="s">
        <v>510</v>
      </c>
      <c r="F2771" s="4">
        <v>3399</v>
      </c>
      <c r="G2771" s="4" t="s">
        <v>4430</v>
      </c>
      <c r="H2771" s="4">
        <v>118393</v>
      </c>
      <c r="I2771" s="4">
        <v>20.795356000000002</v>
      </c>
      <c r="J2771" s="4">
        <v>86.481660000000005</v>
      </c>
      <c r="K2771" s="4" t="s">
        <v>4431</v>
      </c>
      <c r="L2771" s="14">
        <v>2</v>
      </c>
    </row>
    <row r="2772" spans="1:12" ht="17.100000000000001" customHeight="1">
      <c r="A2772" s="13" t="s">
        <v>365</v>
      </c>
      <c r="B2772" s="4">
        <v>21</v>
      </c>
      <c r="C2772" s="4" t="s">
        <v>445</v>
      </c>
      <c r="D2772" s="4">
        <v>382</v>
      </c>
      <c r="E2772" s="4" t="s">
        <v>510</v>
      </c>
      <c r="F2772" s="4">
        <v>3399</v>
      </c>
      <c r="G2772" s="4" t="s">
        <v>4432</v>
      </c>
      <c r="H2772" s="4">
        <v>118392</v>
      </c>
      <c r="I2772" s="4">
        <v>20.826689999999999</v>
      </c>
      <c r="J2772" s="4">
        <v>86.489732000000004</v>
      </c>
      <c r="K2772" s="4" t="s">
        <v>4433</v>
      </c>
      <c r="L2772" s="14">
        <v>2</v>
      </c>
    </row>
    <row r="2773" spans="1:12" ht="17.100000000000001" customHeight="1">
      <c r="A2773" s="13" t="s">
        <v>365</v>
      </c>
      <c r="B2773" s="4">
        <v>21</v>
      </c>
      <c r="C2773" s="4" t="s">
        <v>445</v>
      </c>
      <c r="D2773" s="4">
        <v>382</v>
      </c>
      <c r="E2773" s="4" t="s">
        <v>510</v>
      </c>
      <c r="F2773" s="4">
        <v>3399</v>
      </c>
      <c r="G2773" s="4" t="s">
        <v>4434</v>
      </c>
      <c r="H2773" s="4">
        <v>118394</v>
      </c>
      <c r="I2773" s="4">
        <v>20.805516000000001</v>
      </c>
      <c r="J2773" s="4">
        <v>86.366000999999997</v>
      </c>
      <c r="K2773" s="4" t="s">
        <v>4435</v>
      </c>
      <c r="L2773" s="14">
        <v>2</v>
      </c>
    </row>
    <row r="2774" spans="1:12" ht="17.100000000000001" customHeight="1">
      <c r="A2774" s="13" t="s">
        <v>365</v>
      </c>
      <c r="B2774" s="4">
        <v>21</v>
      </c>
      <c r="C2774" s="4" t="s">
        <v>445</v>
      </c>
      <c r="D2774" s="4">
        <v>382</v>
      </c>
      <c r="E2774" s="4" t="s">
        <v>510</v>
      </c>
      <c r="F2774" s="4">
        <v>3399</v>
      </c>
      <c r="G2774" s="4" t="s">
        <v>4436</v>
      </c>
      <c r="H2774" s="4">
        <v>118396</v>
      </c>
      <c r="I2774" s="4">
        <v>20.835248</v>
      </c>
      <c r="J2774" s="4">
        <v>86.445442999999997</v>
      </c>
      <c r="K2774" s="4" t="s">
        <v>4437</v>
      </c>
      <c r="L2774" s="14">
        <v>2</v>
      </c>
    </row>
    <row r="2775" spans="1:12" ht="17.100000000000001" customHeight="1">
      <c r="A2775" s="13" t="s">
        <v>365</v>
      </c>
      <c r="B2775" s="4">
        <v>21</v>
      </c>
      <c r="C2775" s="4" t="s">
        <v>445</v>
      </c>
      <c r="D2775" s="4">
        <v>382</v>
      </c>
      <c r="E2775" s="4" t="s">
        <v>510</v>
      </c>
      <c r="F2775" s="4">
        <v>3399</v>
      </c>
      <c r="G2775" s="4" t="s">
        <v>4440</v>
      </c>
      <c r="H2775" s="4">
        <v>118398</v>
      </c>
      <c r="I2775" s="4">
        <v>20.858712000000001</v>
      </c>
      <c r="J2775" s="4">
        <v>86.575232</v>
      </c>
      <c r="K2775" s="4" t="s">
        <v>4441</v>
      </c>
      <c r="L2775" s="14">
        <v>2</v>
      </c>
    </row>
    <row r="2776" spans="1:12" ht="17.100000000000001" customHeight="1">
      <c r="A2776" s="13" t="s">
        <v>365</v>
      </c>
      <c r="B2776" s="4">
        <v>21</v>
      </c>
      <c r="C2776" s="4" t="s">
        <v>445</v>
      </c>
      <c r="D2776" s="4">
        <v>382</v>
      </c>
      <c r="E2776" s="4" t="s">
        <v>510</v>
      </c>
      <c r="F2776" s="4">
        <v>3399</v>
      </c>
      <c r="G2776" s="4" t="s">
        <v>1491</v>
      </c>
      <c r="H2776" s="4">
        <v>118399</v>
      </c>
      <c r="I2776" s="4">
        <v>20.826111999999998</v>
      </c>
      <c r="J2776" s="4">
        <v>86.464388</v>
      </c>
      <c r="K2776" s="4" t="s">
        <v>1492</v>
      </c>
      <c r="L2776" s="14">
        <v>2</v>
      </c>
    </row>
    <row r="2777" spans="1:12" ht="17.100000000000001" customHeight="1">
      <c r="A2777" s="13" t="s">
        <v>365</v>
      </c>
      <c r="B2777" s="4">
        <v>21</v>
      </c>
      <c r="C2777" s="4" t="s">
        <v>445</v>
      </c>
      <c r="D2777" s="4">
        <v>382</v>
      </c>
      <c r="E2777" s="4" t="s">
        <v>510</v>
      </c>
      <c r="F2777" s="4">
        <v>3399</v>
      </c>
      <c r="G2777" s="4" t="s">
        <v>4442</v>
      </c>
      <c r="H2777" s="4">
        <v>118400</v>
      </c>
      <c r="I2777" s="4">
        <v>20.803550999999999</v>
      </c>
      <c r="J2777" s="4">
        <v>86.438079000000002</v>
      </c>
      <c r="K2777" s="4" t="s">
        <v>4443</v>
      </c>
      <c r="L2777" s="14">
        <v>2</v>
      </c>
    </row>
    <row r="2778" spans="1:12" ht="17.100000000000001" customHeight="1">
      <c r="A2778" s="13" t="s">
        <v>365</v>
      </c>
      <c r="B2778" s="4">
        <v>21</v>
      </c>
      <c r="C2778" s="4" t="s">
        <v>445</v>
      </c>
      <c r="D2778" s="4">
        <v>382</v>
      </c>
      <c r="E2778" s="4" t="s">
        <v>510</v>
      </c>
      <c r="F2778" s="4">
        <v>3399</v>
      </c>
      <c r="G2778" s="4" t="s">
        <v>4444</v>
      </c>
      <c r="H2778" s="4">
        <v>118401</v>
      </c>
      <c r="I2778" s="4">
        <v>20.801356999999999</v>
      </c>
      <c r="J2778" s="4">
        <v>86.584594999999993</v>
      </c>
      <c r="K2778" s="4" t="s">
        <v>4445</v>
      </c>
      <c r="L2778" s="14">
        <v>2</v>
      </c>
    </row>
    <row r="2779" spans="1:12" ht="17.100000000000001" customHeight="1">
      <c r="A2779" s="13" t="s">
        <v>365</v>
      </c>
      <c r="B2779" s="4">
        <v>21</v>
      </c>
      <c r="C2779" s="4" t="s">
        <v>445</v>
      </c>
      <c r="D2779" s="4">
        <v>382</v>
      </c>
      <c r="E2779" s="4" t="s">
        <v>510</v>
      </c>
      <c r="F2779" s="4">
        <v>3399</v>
      </c>
      <c r="G2779" s="4" t="s">
        <v>4446</v>
      </c>
      <c r="H2779" s="4">
        <v>118402</v>
      </c>
      <c r="I2779" s="4">
        <v>20.814550000000001</v>
      </c>
      <c r="J2779" s="4">
        <v>86.508373000000006</v>
      </c>
      <c r="K2779" s="4" t="s">
        <v>4447</v>
      </c>
      <c r="L2779" s="14">
        <v>2</v>
      </c>
    </row>
    <row r="2780" spans="1:12" ht="17.100000000000001" customHeight="1">
      <c r="A2780" s="13" t="s">
        <v>365</v>
      </c>
      <c r="B2780" s="4">
        <v>21</v>
      </c>
      <c r="C2780" s="4" t="s">
        <v>445</v>
      </c>
      <c r="D2780" s="4">
        <v>382</v>
      </c>
      <c r="E2780" s="4" t="s">
        <v>510</v>
      </c>
      <c r="F2780" s="4">
        <v>3399</v>
      </c>
      <c r="G2780" s="4" t="s">
        <v>4448</v>
      </c>
      <c r="H2780" s="4">
        <v>118403</v>
      </c>
      <c r="I2780" s="4">
        <v>20.852058</v>
      </c>
      <c r="J2780" s="4">
        <v>86.499848999999998</v>
      </c>
      <c r="K2780" s="4" t="s">
        <v>4449</v>
      </c>
      <c r="L2780" s="14">
        <v>2</v>
      </c>
    </row>
    <row r="2781" spans="1:12" ht="17.100000000000001" customHeight="1">
      <c r="A2781" s="13" t="s">
        <v>365</v>
      </c>
      <c r="B2781" s="4">
        <v>21</v>
      </c>
      <c r="C2781" s="4" t="s">
        <v>445</v>
      </c>
      <c r="D2781" s="4">
        <v>382</v>
      </c>
      <c r="E2781" s="4" t="s">
        <v>510</v>
      </c>
      <c r="F2781" s="4">
        <v>3399</v>
      </c>
      <c r="G2781" s="4" t="s">
        <v>4450</v>
      </c>
      <c r="H2781" s="4">
        <v>118404</v>
      </c>
      <c r="I2781" s="4">
        <v>20.847543000000002</v>
      </c>
      <c r="J2781" s="4">
        <v>86.415833000000006</v>
      </c>
      <c r="K2781" s="4" t="s">
        <v>4451</v>
      </c>
      <c r="L2781" s="14">
        <v>2</v>
      </c>
    </row>
    <row r="2782" spans="1:12" ht="17.100000000000001" customHeight="1">
      <c r="A2782" s="13" t="s">
        <v>365</v>
      </c>
      <c r="B2782" s="4">
        <v>21</v>
      </c>
      <c r="C2782" s="4" t="s">
        <v>445</v>
      </c>
      <c r="D2782" s="4">
        <v>382</v>
      </c>
      <c r="E2782" s="4" t="s">
        <v>510</v>
      </c>
      <c r="F2782" s="4">
        <v>3399</v>
      </c>
      <c r="G2782" s="4" t="s">
        <v>4452</v>
      </c>
      <c r="H2782" s="4">
        <v>118405</v>
      </c>
      <c r="I2782" s="4">
        <v>20.797394000000001</v>
      </c>
      <c r="J2782" s="4">
        <v>86.607578000000004</v>
      </c>
      <c r="K2782" s="4" t="s">
        <v>4453</v>
      </c>
      <c r="L2782" s="14">
        <v>2</v>
      </c>
    </row>
    <row r="2783" spans="1:12" ht="17.100000000000001" customHeight="1">
      <c r="A2783" s="13" t="s">
        <v>365</v>
      </c>
      <c r="B2783" s="4">
        <v>21</v>
      </c>
      <c r="C2783" s="4" t="s">
        <v>445</v>
      </c>
      <c r="D2783" s="4">
        <v>382</v>
      </c>
      <c r="E2783" s="4" t="s">
        <v>510</v>
      </c>
      <c r="F2783" s="4">
        <v>3399</v>
      </c>
      <c r="G2783" s="4" t="s">
        <v>4454</v>
      </c>
      <c r="H2783" s="4">
        <v>118406</v>
      </c>
      <c r="I2783" s="4">
        <v>20.812163000000002</v>
      </c>
      <c r="J2783" s="4">
        <v>86.345954000000006</v>
      </c>
      <c r="K2783" s="4" t="s">
        <v>4455</v>
      </c>
      <c r="L2783" s="14">
        <v>2</v>
      </c>
    </row>
    <row r="2784" spans="1:12" ht="17.100000000000001" customHeight="1">
      <c r="A2784" s="13" t="s">
        <v>365</v>
      </c>
      <c r="B2784" s="4">
        <v>21</v>
      </c>
      <c r="C2784" s="4" t="s">
        <v>445</v>
      </c>
      <c r="D2784" s="4">
        <v>382</v>
      </c>
      <c r="E2784" s="4" t="s">
        <v>510</v>
      </c>
      <c r="F2784" s="4">
        <v>3399</v>
      </c>
      <c r="G2784" s="4" t="s">
        <v>4456</v>
      </c>
      <c r="H2784" s="4">
        <v>118407</v>
      </c>
      <c r="I2784" s="4">
        <v>20.804614000000001</v>
      </c>
      <c r="J2784" s="4">
        <v>86.554770000000005</v>
      </c>
      <c r="K2784" s="4" t="s">
        <v>4457</v>
      </c>
      <c r="L2784" s="14">
        <v>2</v>
      </c>
    </row>
    <row r="2785" spans="1:12" ht="17.100000000000001" customHeight="1">
      <c r="A2785" s="13" t="s">
        <v>365</v>
      </c>
      <c r="B2785" s="4">
        <v>21</v>
      </c>
      <c r="C2785" s="4" t="s">
        <v>445</v>
      </c>
      <c r="D2785" s="4">
        <v>382</v>
      </c>
      <c r="E2785" s="4" t="s">
        <v>510</v>
      </c>
      <c r="F2785" s="4">
        <v>3399</v>
      </c>
      <c r="G2785" s="4" t="s">
        <v>4458</v>
      </c>
      <c r="H2785" s="4">
        <v>118408</v>
      </c>
      <c r="I2785" s="4">
        <v>20.844833999999999</v>
      </c>
      <c r="J2785" s="4">
        <v>86.514887999999999</v>
      </c>
      <c r="K2785" s="4" t="s">
        <v>4459</v>
      </c>
      <c r="L2785" s="14">
        <v>2</v>
      </c>
    </row>
    <row r="2786" spans="1:12" ht="17.100000000000001" customHeight="1">
      <c r="A2786" s="13" t="s">
        <v>365</v>
      </c>
      <c r="B2786" s="4">
        <v>21</v>
      </c>
      <c r="C2786" s="4" t="s">
        <v>445</v>
      </c>
      <c r="D2786" s="4">
        <v>382</v>
      </c>
      <c r="E2786" s="4" t="s">
        <v>510</v>
      </c>
      <c r="F2786" s="4">
        <v>3399</v>
      </c>
      <c r="G2786" s="4" t="s">
        <v>4460</v>
      </c>
      <c r="H2786" s="4">
        <v>118409</v>
      </c>
      <c r="I2786" s="4">
        <v>20.813064000000001</v>
      </c>
      <c r="J2786" s="4">
        <v>86.515718000000007</v>
      </c>
      <c r="K2786" s="4" t="s">
        <v>4461</v>
      </c>
      <c r="L2786" s="14">
        <v>2</v>
      </c>
    </row>
    <row r="2787" spans="1:12" ht="17.100000000000001" customHeight="1">
      <c r="A2787" s="13" t="s">
        <v>365</v>
      </c>
      <c r="B2787" s="4">
        <v>21</v>
      </c>
      <c r="C2787" s="4" t="s">
        <v>445</v>
      </c>
      <c r="D2787" s="4">
        <v>382</v>
      </c>
      <c r="E2787" s="4" t="s">
        <v>510</v>
      </c>
      <c r="F2787" s="4">
        <v>3399</v>
      </c>
      <c r="G2787" s="4" t="s">
        <v>1473</v>
      </c>
      <c r="H2787" s="4">
        <v>118410</v>
      </c>
      <c r="I2787" s="4">
        <v>20.823132999999999</v>
      </c>
      <c r="J2787" s="4">
        <v>86.558492999999999</v>
      </c>
      <c r="K2787" s="4" t="s">
        <v>4462</v>
      </c>
      <c r="L2787" s="14">
        <v>2</v>
      </c>
    </row>
    <row r="2788" spans="1:12" ht="17.100000000000001" customHeight="1">
      <c r="A2788" s="13" t="s">
        <v>365</v>
      </c>
      <c r="B2788" s="4">
        <v>21</v>
      </c>
      <c r="C2788" s="4" t="s">
        <v>445</v>
      </c>
      <c r="D2788" s="4">
        <v>382</v>
      </c>
      <c r="E2788" s="4" t="s">
        <v>510</v>
      </c>
      <c r="F2788" s="4">
        <v>3399</v>
      </c>
      <c r="G2788" s="4" t="s">
        <v>4463</v>
      </c>
      <c r="H2788" s="4">
        <v>118411</v>
      </c>
      <c r="I2788" s="4">
        <v>20.794865999999999</v>
      </c>
      <c r="J2788" s="4">
        <v>86.508792</v>
      </c>
      <c r="K2788" s="4" t="s">
        <v>4464</v>
      </c>
      <c r="L2788" s="14">
        <v>2</v>
      </c>
    </row>
    <row r="2789" spans="1:12" ht="17.100000000000001" customHeight="1">
      <c r="A2789" s="13" t="s">
        <v>365</v>
      </c>
      <c r="B2789" s="4">
        <v>21</v>
      </c>
      <c r="C2789" s="4" t="s">
        <v>445</v>
      </c>
      <c r="D2789" s="4">
        <v>382</v>
      </c>
      <c r="E2789" s="4" t="s">
        <v>510</v>
      </c>
      <c r="F2789" s="4">
        <v>3399</v>
      </c>
      <c r="G2789" s="4" t="s">
        <v>4465</v>
      </c>
      <c r="H2789" s="4">
        <v>118412</v>
      </c>
      <c r="I2789" s="4">
        <v>20.823132999999999</v>
      </c>
      <c r="J2789" s="4">
        <v>86.558492999999999</v>
      </c>
      <c r="K2789" s="4" t="s">
        <v>4466</v>
      </c>
      <c r="L2789" s="14">
        <v>2</v>
      </c>
    </row>
    <row r="2790" spans="1:12" ht="17.100000000000001" customHeight="1">
      <c r="A2790" s="13" t="s">
        <v>365</v>
      </c>
      <c r="B2790" s="4">
        <v>21</v>
      </c>
      <c r="C2790" s="4" t="s">
        <v>445</v>
      </c>
      <c r="D2790" s="4">
        <v>382</v>
      </c>
      <c r="E2790" s="4" t="s">
        <v>510</v>
      </c>
      <c r="F2790" s="4">
        <v>3399</v>
      </c>
      <c r="G2790" s="4" t="s">
        <v>4467</v>
      </c>
      <c r="H2790" s="4">
        <v>118413</v>
      </c>
      <c r="I2790" s="4">
        <v>20.845894999999999</v>
      </c>
      <c r="J2790" s="4">
        <v>86.389982000000003</v>
      </c>
      <c r="K2790" s="4" t="s">
        <v>4468</v>
      </c>
      <c r="L2790" s="14">
        <v>2</v>
      </c>
    </row>
    <row r="2791" spans="1:12" ht="17.100000000000001" customHeight="1">
      <c r="A2791" s="13" t="s">
        <v>365</v>
      </c>
      <c r="B2791" s="4">
        <v>21</v>
      </c>
      <c r="C2791" s="4" t="s">
        <v>445</v>
      </c>
      <c r="D2791" s="4">
        <v>382</v>
      </c>
      <c r="E2791" s="4" t="s">
        <v>510</v>
      </c>
      <c r="F2791" s="4">
        <v>3399</v>
      </c>
      <c r="G2791" s="4" t="s">
        <v>4469</v>
      </c>
      <c r="H2791" s="4">
        <v>118414</v>
      </c>
      <c r="I2791" s="4">
        <v>20.850366000000001</v>
      </c>
      <c r="J2791" s="4">
        <v>86.488628000000006</v>
      </c>
      <c r="K2791" s="4" t="s">
        <v>4470</v>
      </c>
      <c r="L2791" s="14">
        <v>2</v>
      </c>
    </row>
    <row r="2792" spans="1:12" ht="17.100000000000001" customHeight="1">
      <c r="A2792" s="13" t="s">
        <v>365</v>
      </c>
      <c r="B2792" s="4">
        <v>21</v>
      </c>
      <c r="C2792" s="4" t="s">
        <v>445</v>
      </c>
      <c r="D2792" s="4">
        <v>382</v>
      </c>
      <c r="E2792" s="4" t="s">
        <v>510</v>
      </c>
      <c r="F2792" s="4">
        <v>3399</v>
      </c>
      <c r="G2792" s="4" t="s">
        <v>4471</v>
      </c>
      <c r="H2792" s="4">
        <v>118415</v>
      </c>
      <c r="I2792" s="4">
        <v>20.807271</v>
      </c>
      <c r="J2792" s="4">
        <v>86.527291000000005</v>
      </c>
      <c r="K2792" s="4" t="s">
        <v>4472</v>
      </c>
      <c r="L2792" s="14">
        <v>2</v>
      </c>
    </row>
    <row r="2793" spans="1:12" ht="17.100000000000001" customHeight="1">
      <c r="A2793" s="13" t="s">
        <v>365</v>
      </c>
      <c r="B2793" s="4">
        <v>21</v>
      </c>
      <c r="C2793" s="4" t="s">
        <v>445</v>
      </c>
      <c r="D2793" s="4">
        <v>382</v>
      </c>
      <c r="E2793" s="4" t="s">
        <v>507</v>
      </c>
      <c r="F2793" s="4">
        <v>3397</v>
      </c>
      <c r="G2793" s="4" t="s">
        <v>4473</v>
      </c>
      <c r="H2793" s="4">
        <v>118327</v>
      </c>
      <c r="I2793" s="4">
        <v>20.750419999999998</v>
      </c>
      <c r="J2793" s="4">
        <v>86.16919</v>
      </c>
      <c r="K2793" s="4" t="s">
        <v>4474</v>
      </c>
      <c r="L2793" s="14">
        <v>2</v>
      </c>
    </row>
    <row r="2794" spans="1:12" ht="17.100000000000001" customHeight="1">
      <c r="A2794" s="13" t="s">
        <v>365</v>
      </c>
      <c r="B2794" s="4">
        <v>21</v>
      </c>
      <c r="C2794" s="4" t="s">
        <v>445</v>
      </c>
      <c r="D2794" s="4">
        <v>382</v>
      </c>
      <c r="E2794" s="4" t="s">
        <v>507</v>
      </c>
      <c r="F2794" s="4">
        <v>3397</v>
      </c>
      <c r="G2794" s="4" t="s">
        <v>4487</v>
      </c>
      <c r="H2794" s="4">
        <v>118337</v>
      </c>
      <c r="I2794" s="4">
        <v>20.850494000000001</v>
      </c>
      <c r="J2794" s="4">
        <v>85.962667999999994</v>
      </c>
      <c r="K2794" s="4" t="s">
        <v>4488</v>
      </c>
      <c r="L2794" s="14">
        <v>2</v>
      </c>
    </row>
    <row r="2795" spans="1:12" ht="17.100000000000001" customHeight="1">
      <c r="A2795" s="13" t="s">
        <v>365</v>
      </c>
      <c r="B2795" s="4">
        <v>21</v>
      </c>
      <c r="C2795" s="4" t="s">
        <v>445</v>
      </c>
      <c r="D2795" s="4">
        <v>382</v>
      </c>
      <c r="E2795" s="4" t="s">
        <v>507</v>
      </c>
      <c r="F2795" s="4">
        <v>3397</v>
      </c>
      <c r="G2795" s="4" t="s">
        <v>4260</v>
      </c>
      <c r="H2795" s="4">
        <v>118328</v>
      </c>
      <c r="I2795" s="4">
        <v>20.698298000000001</v>
      </c>
      <c r="J2795" s="4">
        <v>86.245041000000001</v>
      </c>
      <c r="K2795" s="4" t="s">
        <v>4261</v>
      </c>
      <c r="L2795" s="14">
        <v>2</v>
      </c>
    </row>
    <row r="2796" spans="1:12" ht="17.100000000000001" customHeight="1">
      <c r="A2796" s="13" t="s">
        <v>365</v>
      </c>
      <c r="B2796" s="4">
        <v>21</v>
      </c>
      <c r="C2796" s="4" t="s">
        <v>445</v>
      </c>
      <c r="D2796" s="4">
        <v>382</v>
      </c>
      <c r="E2796" s="4" t="s">
        <v>507</v>
      </c>
      <c r="F2796" s="4">
        <v>3397</v>
      </c>
      <c r="G2796" s="4" t="s">
        <v>2054</v>
      </c>
      <c r="H2796" s="4">
        <v>118330</v>
      </c>
      <c r="I2796" s="4">
        <v>20.735334999999999</v>
      </c>
      <c r="J2796" s="4">
        <v>86.101446999999993</v>
      </c>
      <c r="K2796" s="4" t="s">
        <v>2055</v>
      </c>
      <c r="L2796" s="14">
        <v>2</v>
      </c>
    </row>
    <row r="2797" spans="1:12" ht="17.100000000000001" customHeight="1">
      <c r="A2797" s="13" t="s">
        <v>365</v>
      </c>
      <c r="B2797" s="4">
        <v>21</v>
      </c>
      <c r="C2797" s="4" t="s">
        <v>445</v>
      </c>
      <c r="D2797" s="4">
        <v>382</v>
      </c>
      <c r="E2797" s="4" t="s">
        <v>507</v>
      </c>
      <c r="F2797" s="4">
        <v>3397</v>
      </c>
      <c r="G2797" s="4" t="s">
        <v>4475</v>
      </c>
      <c r="H2797" s="4">
        <v>118331</v>
      </c>
      <c r="I2797" s="4">
        <v>20.754190999999999</v>
      </c>
      <c r="J2797" s="4">
        <v>86.184332999999995</v>
      </c>
      <c r="K2797" s="4" t="s">
        <v>4476</v>
      </c>
      <c r="L2797" s="14">
        <v>2</v>
      </c>
    </row>
    <row r="2798" spans="1:12" ht="17.100000000000001" customHeight="1">
      <c r="A2798" s="13" t="s">
        <v>365</v>
      </c>
      <c r="B2798" s="4">
        <v>21</v>
      </c>
      <c r="C2798" s="4" t="s">
        <v>445</v>
      </c>
      <c r="D2798" s="4">
        <v>382</v>
      </c>
      <c r="E2798" s="4" t="s">
        <v>507</v>
      </c>
      <c r="F2798" s="4">
        <v>3397</v>
      </c>
      <c r="G2798" s="4" t="s">
        <v>4477</v>
      </c>
      <c r="H2798" s="4">
        <v>118332</v>
      </c>
      <c r="I2798" s="4">
        <v>20.778803</v>
      </c>
      <c r="J2798" s="4">
        <v>86.183273</v>
      </c>
      <c r="K2798" s="4" t="s">
        <v>4478</v>
      </c>
      <c r="L2798" s="14">
        <v>2</v>
      </c>
    </row>
    <row r="2799" spans="1:12" ht="17.100000000000001" customHeight="1">
      <c r="A2799" s="13" t="s">
        <v>365</v>
      </c>
      <c r="B2799" s="4">
        <v>21</v>
      </c>
      <c r="C2799" s="4" t="s">
        <v>445</v>
      </c>
      <c r="D2799" s="4">
        <v>382</v>
      </c>
      <c r="E2799" s="4" t="s">
        <v>507</v>
      </c>
      <c r="F2799" s="4">
        <v>3397</v>
      </c>
      <c r="G2799" s="4" t="s">
        <v>4479</v>
      </c>
      <c r="H2799" s="4">
        <v>118333</v>
      </c>
      <c r="I2799" s="4">
        <v>20.868447</v>
      </c>
      <c r="J2799" s="4">
        <v>86.062757000000005</v>
      </c>
      <c r="K2799" s="4" t="s">
        <v>4480</v>
      </c>
      <c r="L2799" s="14">
        <v>2</v>
      </c>
    </row>
    <row r="2800" spans="1:12" ht="17.100000000000001" customHeight="1">
      <c r="A2800" s="13" t="s">
        <v>365</v>
      </c>
      <c r="B2800" s="4">
        <v>21</v>
      </c>
      <c r="C2800" s="4" t="s">
        <v>445</v>
      </c>
      <c r="D2800" s="4">
        <v>382</v>
      </c>
      <c r="E2800" s="4" t="s">
        <v>507</v>
      </c>
      <c r="F2800" s="4">
        <v>3397</v>
      </c>
      <c r="G2800" s="4" t="s">
        <v>4481</v>
      </c>
      <c r="H2800" s="4">
        <v>118334</v>
      </c>
      <c r="I2800" s="4">
        <v>20.857085999999999</v>
      </c>
      <c r="J2800" s="4">
        <v>86.012887000000006</v>
      </c>
      <c r="K2800" s="4" t="s">
        <v>4482</v>
      </c>
      <c r="L2800" s="14">
        <v>2</v>
      </c>
    </row>
    <row r="2801" spans="1:12" ht="17.100000000000001" customHeight="1">
      <c r="A2801" s="13" t="s">
        <v>365</v>
      </c>
      <c r="B2801" s="4">
        <v>21</v>
      </c>
      <c r="C2801" s="4" t="s">
        <v>445</v>
      </c>
      <c r="D2801" s="4">
        <v>382</v>
      </c>
      <c r="E2801" s="4" t="s">
        <v>507</v>
      </c>
      <c r="F2801" s="4">
        <v>3397</v>
      </c>
      <c r="G2801" s="4" t="s">
        <v>4483</v>
      </c>
      <c r="H2801" s="4">
        <v>118335</v>
      </c>
      <c r="I2801" s="4">
        <v>20.777861000000001</v>
      </c>
      <c r="J2801" s="4">
        <v>86.167918</v>
      </c>
      <c r="K2801" s="4" t="s">
        <v>4484</v>
      </c>
      <c r="L2801" s="14">
        <v>2</v>
      </c>
    </row>
    <row r="2802" spans="1:12" ht="17.100000000000001" customHeight="1">
      <c r="A2802" s="13" t="s">
        <v>365</v>
      </c>
      <c r="B2802" s="4">
        <v>21</v>
      </c>
      <c r="C2802" s="4" t="s">
        <v>445</v>
      </c>
      <c r="D2802" s="4">
        <v>382</v>
      </c>
      <c r="E2802" s="4" t="s">
        <v>507</v>
      </c>
      <c r="F2802" s="4">
        <v>3397</v>
      </c>
      <c r="G2802" s="4" t="s">
        <v>4485</v>
      </c>
      <c r="H2802" s="4">
        <v>118336</v>
      </c>
      <c r="I2802" s="4">
        <v>20.747741999999999</v>
      </c>
      <c r="J2802" s="4">
        <v>86.209301999999994</v>
      </c>
      <c r="K2802" s="4" t="s">
        <v>4486</v>
      </c>
      <c r="L2802" s="14">
        <v>2</v>
      </c>
    </row>
    <row r="2803" spans="1:12" ht="17.100000000000001" customHeight="1">
      <c r="A2803" s="13" t="s">
        <v>365</v>
      </c>
      <c r="B2803" s="4">
        <v>21</v>
      </c>
      <c r="C2803" s="4" t="s">
        <v>445</v>
      </c>
      <c r="D2803" s="4">
        <v>382</v>
      </c>
      <c r="E2803" s="4" t="s">
        <v>507</v>
      </c>
      <c r="F2803" s="4">
        <v>3397</v>
      </c>
      <c r="G2803" s="4" t="s">
        <v>4489</v>
      </c>
      <c r="H2803" s="4">
        <v>118338</v>
      </c>
      <c r="I2803" s="4">
        <v>20.728017000000001</v>
      </c>
      <c r="J2803" s="4">
        <v>86.116224000000003</v>
      </c>
      <c r="K2803" s="4" t="s">
        <v>4490</v>
      </c>
      <c r="L2803" s="14">
        <v>2</v>
      </c>
    </row>
    <row r="2804" spans="1:12" ht="17.100000000000001" customHeight="1">
      <c r="A2804" s="13" t="s">
        <v>365</v>
      </c>
      <c r="B2804" s="4">
        <v>21</v>
      </c>
      <c r="C2804" s="4" t="s">
        <v>445</v>
      </c>
      <c r="D2804" s="4">
        <v>382</v>
      </c>
      <c r="E2804" s="4" t="s">
        <v>507</v>
      </c>
      <c r="F2804" s="4">
        <v>3397</v>
      </c>
      <c r="G2804" s="4" t="s">
        <v>4491</v>
      </c>
      <c r="H2804" s="4">
        <v>118340</v>
      </c>
      <c r="I2804" s="4">
        <v>20.767493000000002</v>
      </c>
      <c r="J2804" s="4">
        <v>86.150470999999996</v>
      </c>
      <c r="K2804" s="4" t="s">
        <v>4492</v>
      </c>
      <c r="L2804" s="14">
        <v>2</v>
      </c>
    </row>
    <row r="2805" spans="1:12" ht="17.100000000000001" customHeight="1">
      <c r="A2805" s="13" t="s">
        <v>365</v>
      </c>
      <c r="B2805" s="4">
        <v>21</v>
      </c>
      <c r="C2805" s="4" t="s">
        <v>445</v>
      </c>
      <c r="D2805" s="4">
        <v>382</v>
      </c>
      <c r="E2805" s="4" t="s">
        <v>507</v>
      </c>
      <c r="F2805" s="4">
        <v>3397</v>
      </c>
      <c r="G2805" s="4" t="s">
        <v>4493</v>
      </c>
      <c r="H2805" s="4">
        <v>118339</v>
      </c>
      <c r="I2805" s="4">
        <v>20.861374999999999</v>
      </c>
      <c r="J2805" s="4">
        <v>86.071504000000004</v>
      </c>
      <c r="K2805" s="4" t="s">
        <v>4494</v>
      </c>
      <c r="L2805" s="14">
        <v>2</v>
      </c>
    </row>
    <row r="2806" spans="1:12" ht="17.100000000000001" customHeight="1">
      <c r="A2806" s="13" t="s">
        <v>365</v>
      </c>
      <c r="B2806" s="4">
        <v>21</v>
      </c>
      <c r="C2806" s="4" t="s">
        <v>445</v>
      </c>
      <c r="D2806" s="4">
        <v>382</v>
      </c>
      <c r="E2806" s="4" t="s">
        <v>507</v>
      </c>
      <c r="F2806" s="4">
        <v>3397</v>
      </c>
      <c r="G2806" s="4" t="s">
        <v>4495</v>
      </c>
      <c r="H2806" s="4">
        <v>118341</v>
      </c>
      <c r="I2806" s="4">
        <v>20.872568999999999</v>
      </c>
      <c r="J2806" s="4">
        <v>86.023591999999994</v>
      </c>
      <c r="K2806" s="4" t="s">
        <v>4496</v>
      </c>
      <c r="L2806" s="14">
        <v>2</v>
      </c>
    </row>
    <row r="2807" spans="1:12" ht="17.100000000000001" customHeight="1">
      <c r="A2807" s="13" t="s">
        <v>365</v>
      </c>
      <c r="B2807" s="4">
        <v>21</v>
      </c>
      <c r="C2807" s="4" t="s">
        <v>445</v>
      </c>
      <c r="D2807" s="4">
        <v>382</v>
      </c>
      <c r="E2807" s="4" t="s">
        <v>507</v>
      </c>
      <c r="F2807" s="4">
        <v>3397</v>
      </c>
      <c r="G2807" s="4" t="s">
        <v>4497</v>
      </c>
      <c r="H2807" s="4">
        <v>118342</v>
      </c>
      <c r="I2807" s="4">
        <v>20.822979</v>
      </c>
      <c r="J2807" s="4">
        <v>86.085645999999997</v>
      </c>
      <c r="K2807" s="4" t="s">
        <v>4498</v>
      </c>
      <c r="L2807" s="14">
        <v>2</v>
      </c>
    </row>
    <row r="2808" spans="1:12" ht="17.100000000000001" customHeight="1">
      <c r="A2808" s="13" t="s">
        <v>365</v>
      </c>
      <c r="B2808" s="4">
        <v>21</v>
      </c>
      <c r="C2808" s="4" t="s">
        <v>445</v>
      </c>
      <c r="D2808" s="4">
        <v>382</v>
      </c>
      <c r="E2808" s="4" t="s">
        <v>507</v>
      </c>
      <c r="F2808" s="4">
        <v>3397</v>
      </c>
      <c r="G2808" s="4" t="s">
        <v>4266</v>
      </c>
      <c r="H2808" s="4">
        <v>118345</v>
      </c>
      <c r="I2808" s="4">
        <v>20.711898999999999</v>
      </c>
      <c r="J2808" s="4">
        <v>86.226746000000006</v>
      </c>
      <c r="K2808" s="4" t="s">
        <v>4267</v>
      </c>
      <c r="L2808" s="14">
        <v>2</v>
      </c>
    </row>
    <row r="2809" spans="1:12" ht="17.100000000000001" customHeight="1">
      <c r="A2809" s="13" t="s">
        <v>365</v>
      </c>
      <c r="B2809" s="4">
        <v>21</v>
      </c>
      <c r="C2809" s="4" t="s">
        <v>445</v>
      </c>
      <c r="D2809" s="4">
        <v>382</v>
      </c>
      <c r="E2809" s="4" t="s">
        <v>507</v>
      </c>
      <c r="F2809" s="4">
        <v>3397</v>
      </c>
      <c r="G2809" s="4" t="s">
        <v>4499</v>
      </c>
      <c r="H2809" s="4">
        <v>118347</v>
      </c>
      <c r="I2809" s="4">
        <v>20.791847000000001</v>
      </c>
      <c r="J2809" s="4">
        <v>86.081325000000007</v>
      </c>
      <c r="K2809" s="4" t="s">
        <v>4500</v>
      </c>
      <c r="L2809" s="14">
        <v>2</v>
      </c>
    </row>
    <row r="2810" spans="1:12" ht="17.100000000000001" customHeight="1">
      <c r="A2810" s="13" t="s">
        <v>365</v>
      </c>
      <c r="B2810" s="4">
        <v>21</v>
      </c>
      <c r="C2810" s="4" t="s">
        <v>445</v>
      </c>
      <c r="D2810" s="4">
        <v>382</v>
      </c>
      <c r="E2810" s="4" t="s">
        <v>507</v>
      </c>
      <c r="F2810" s="4">
        <v>3397</v>
      </c>
      <c r="G2810" s="4" t="s">
        <v>4374</v>
      </c>
      <c r="H2810" s="4">
        <v>118348</v>
      </c>
      <c r="I2810" s="4">
        <v>20.860818999999999</v>
      </c>
      <c r="J2810" s="4">
        <v>86.036039000000002</v>
      </c>
      <c r="K2810" s="4" t="s">
        <v>4375</v>
      </c>
      <c r="L2810" s="14">
        <v>2</v>
      </c>
    </row>
    <row r="2811" spans="1:12" ht="17.100000000000001" customHeight="1">
      <c r="A2811" s="13" t="s">
        <v>365</v>
      </c>
      <c r="B2811" s="4">
        <v>21</v>
      </c>
      <c r="C2811" s="4" t="s">
        <v>445</v>
      </c>
      <c r="D2811" s="4">
        <v>382</v>
      </c>
      <c r="E2811" s="4" t="s">
        <v>507</v>
      </c>
      <c r="F2811" s="4">
        <v>3397</v>
      </c>
      <c r="G2811" s="4" t="s">
        <v>4501</v>
      </c>
      <c r="H2811" s="4">
        <v>118349</v>
      </c>
      <c r="I2811" s="4">
        <v>20.779774</v>
      </c>
      <c r="J2811" s="4">
        <v>86.072626999999997</v>
      </c>
      <c r="K2811" s="4" t="s">
        <v>4502</v>
      </c>
      <c r="L2811" s="14">
        <v>2</v>
      </c>
    </row>
    <row r="2812" spans="1:12" ht="17.100000000000001" customHeight="1">
      <c r="A2812" s="13" t="s">
        <v>365</v>
      </c>
      <c r="B2812" s="4">
        <v>21</v>
      </c>
      <c r="C2812" s="4" t="s">
        <v>445</v>
      </c>
      <c r="D2812" s="4">
        <v>382</v>
      </c>
      <c r="E2812" s="4" t="s">
        <v>507</v>
      </c>
      <c r="F2812" s="4">
        <v>3397</v>
      </c>
      <c r="G2812" s="4" t="s">
        <v>4503</v>
      </c>
      <c r="H2812" s="4">
        <v>118350</v>
      </c>
      <c r="I2812" s="4">
        <v>20.875813000000001</v>
      </c>
      <c r="J2812" s="4">
        <v>86.040985000000006</v>
      </c>
      <c r="K2812" s="4" t="s">
        <v>4504</v>
      </c>
      <c r="L2812" s="14">
        <v>2</v>
      </c>
    </row>
    <row r="2813" spans="1:12" ht="17.100000000000001" customHeight="1">
      <c r="A2813" s="13" t="s">
        <v>365</v>
      </c>
      <c r="B2813" s="4">
        <v>21</v>
      </c>
      <c r="C2813" s="4" t="s">
        <v>445</v>
      </c>
      <c r="D2813" s="4">
        <v>382</v>
      </c>
      <c r="E2813" s="4" t="s">
        <v>507</v>
      </c>
      <c r="F2813" s="4">
        <v>3397</v>
      </c>
      <c r="G2813" s="4" t="s">
        <v>4505</v>
      </c>
      <c r="H2813" s="4">
        <v>118352</v>
      </c>
      <c r="I2813" s="4">
        <v>20.731604999999998</v>
      </c>
      <c r="J2813" s="4">
        <v>86.192194999999998</v>
      </c>
      <c r="K2813" s="4" t="s">
        <v>4506</v>
      </c>
      <c r="L2813" s="14">
        <v>2</v>
      </c>
    </row>
    <row r="2814" spans="1:12" ht="17.100000000000001" customHeight="1">
      <c r="A2814" s="13" t="s">
        <v>365</v>
      </c>
      <c r="B2814" s="4">
        <v>21</v>
      </c>
      <c r="C2814" s="4" t="s">
        <v>445</v>
      </c>
      <c r="D2814" s="4">
        <v>382</v>
      </c>
      <c r="E2814" s="4" t="s">
        <v>507</v>
      </c>
      <c r="F2814" s="4">
        <v>3397</v>
      </c>
      <c r="G2814" s="4" t="s">
        <v>4507</v>
      </c>
      <c r="H2814" s="4">
        <v>118351</v>
      </c>
      <c r="I2814" s="4">
        <v>20.716709000000002</v>
      </c>
      <c r="J2814" s="4">
        <v>86.142174999999995</v>
      </c>
      <c r="K2814" s="4" t="s">
        <v>4508</v>
      </c>
      <c r="L2814" s="14">
        <v>2</v>
      </c>
    </row>
    <row r="2815" spans="1:12" ht="17.100000000000001" customHeight="1">
      <c r="A2815" s="13" t="s">
        <v>365</v>
      </c>
      <c r="B2815" s="4">
        <v>21</v>
      </c>
      <c r="C2815" s="4" t="s">
        <v>445</v>
      </c>
      <c r="D2815" s="4">
        <v>382</v>
      </c>
      <c r="E2815" s="4" t="s">
        <v>507</v>
      </c>
      <c r="F2815" s="4">
        <v>3397</v>
      </c>
      <c r="G2815" s="4" t="s">
        <v>4509</v>
      </c>
      <c r="H2815" s="4">
        <v>118353</v>
      </c>
      <c r="I2815" s="4">
        <v>20.757521000000001</v>
      </c>
      <c r="J2815" s="4">
        <v>86.092747000000003</v>
      </c>
      <c r="K2815" s="4" t="s">
        <v>4510</v>
      </c>
      <c r="L2815" s="14">
        <v>2</v>
      </c>
    </row>
    <row r="2816" spans="1:12" ht="17.100000000000001" customHeight="1">
      <c r="A2816" s="13" t="s">
        <v>365</v>
      </c>
      <c r="B2816" s="4">
        <v>21</v>
      </c>
      <c r="C2816" s="4" t="s">
        <v>445</v>
      </c>
      <c r="D2816" s="4">
        <v>382</v>
      </c>
      <c r="E2816" s="4" t="s">
        <v>507</v>
      </c>
      <c r="F2816" s="4">
        <v>3397</v>
      </c>
      <c r="G2816" s="4" t="s">
        <v>4077</v>
      </c>
      <c r="H2816" s="4">
        <v>118355</v>
      </c>
      <c r="I2816" s="4">
        <v>20.731456999999999</v>
      </c>
      <c r="J2816" s="4">
        <v>86.182811000000001</v>
      </c>
      <c r="K2816" s="4" t="s">
        <v>4078</v>
      </c>
      <c r="L2816" s="14">
        <v>2</v>
      </c>
    </row>
    <row r="2817" spans="1:12" ht="17.100000000000001" customHeight="1">
      <c r="A2817" s="13" t="s">
        <v>365</v>
      </c>
      <c r="B2817" s="4">
        <v>21</v>
      </c>
      <c r="C2817" s="4" t="s">
        <v>445</v>
      </c>
      <c r="D2817" s="4">
        <v>382</v>
      </c>
      <c r="E2817" s="4" t="s">
        <v>507</v>
      </c>
      <c r="F2817" s="4">
        <v>3397</v>
      </c>
      <c r="G2817" s="4" t="s">
        <v>4511</v>
      </c>
      <c r="H2817" s="4">
        <v>118356</v>
      </c>
      <c r="I2817" s="4">
        <v>20.807793</v>
      </c>
      <c r="J2817" s="4">
        <v>86.054818999999995</v>
      </c>
      <c r="K2817" s="4" t="s">
        <v>4512</v>
      </c>
      <c r="L2817" s="14">
        <v>2</v>
      </c>
    </row>
    <row r="2818" spans="1:12" ht="17.100000000000001" customHeight="1">
      <c r="A2818" s="13" t="s">
        <v>365</v>
      </c>
      <c r="B2818" s="4">
        <v>21</v>
      </c>
      <c r="C2818" s="4" t="s">
        <v>445</v>
      </c>
      <c r="D2818" s="4">
        <v>382</v>
      </c>
      <c r="E2818" s="4" t="s">
        <v>507</v>
      </c>
      <c r="F2818" s="4">
        <v>3397</v>
      </c>
      <c r="G2818" s="4" t="s">
        <v>4513</v>
      </c>
      <c r="H2818" s="4">
        <v>118357</v>
      </c>
      <c r="I2818" s="4">
        <v>20.876064</v>
      </c>
      <c r="J2818" s="4">
        <v>86.001211999999995</v>
      </c>
      <c r="K2818" s="4" t="s">
        <v>4514</v>
      </c>
      <c r="L2818" s="14">
        <v>2</v>
      </c>
    </row>
    <row r="2819" spans="1:12" ht="17.100000000000001" customHeight="1">
      <c r="A2819" s="13" t="s">
        <v>365</v>
      </c>
      <c r="B2819" s="4">
        <v>21</v>
      </c>
      <c r="C2819" s="4" t="s">
        <v>445</v>
      </c>
      <c r="D2819" s="4">
        <v>382</v>
      </c>
      <c r="E2819" s="4" t="s">
        <v>507</v>
      </c>
      <c r="F2819" s="4">
        <v>3397</v>
      </c>
      <c r="G2819" s="4" t="s">
        <v>4515</v>
      </c>
      <c r="H2819" s="4">
        <v>118358</v>
      </c>
      <c r="I2819" s="4">
        <v>20.865010999999999</v>
      </c>
      <c r="J2819" s="4">
        <v>85.974530999999999</v>
      </c>
      <c r="K2819" s="4" t="s">
        <v>4516</v>
      </c>
      <c r="L2819" s="14">
        <v>2</v>
      </c>
    </row>
    <row r="2820" spans="1:12" ht="17.100000000000001" customHeight="1">
      <c r="A2820" s="13" t="s">
        <v>365</v>
      </c>
      <c r="B2820" s="4">
        <v>21</v>
      </c>
      <c r="C2820" s="4" t="s">
        <v>445</v>
      </c>
      <c r="D2820" s="4">
        <v>382</v>
      </c>
      <c r="E2820" s="4" t="s">
        <v>507</v>
      </c>
      <c r="F2820" s="4">
        <v>3397</v>
      </c>
      <c r="G2820" s="4" t="s">
        <v>4531</v>
      </c>
      <c r="H2820" s="4">
        <v>118485</v>
      </c>
      <c r="I2820" s="4">
        <v>20.769459999999999</v>
      </c>
      <c r="J2820" s="4">
        <v>86.205466000000001</v>
      </c>
      <c r="K2820" s="4" t="s">
        <v>4532</v>
      </c>
      <c r="L2820" s="14">
        <v>2</v>
      </c>
    </row>
    <row r="2821" spans="1:12" ht="17.100000000000001" customHeight="1">
      <c r="A2821" s="13" t="s">
        <v>365</v>
      </c>
      <c r="B2821" s="4">
        <v>21</v>
      </c>
      <c r="C2821" s="4" t="s">
        <v>445</v>
      </c>
      <c r="D2821" s="4">
        <v>382</v>
      </c>
      <c r="E2821" s="4" t="s">
        <v>507</v>
      </c>
      <c r="F2821" s="4">
        <v>3397</v>
      </c>
      <c r="G2821" s="4" t="s">
        <v>4517</v>
      </c>
      <c r="H2821" s="4">
        <v>118359</v>
      </c>
      <c r="I2821" s="4">
        <v>20.828645000000002</v>
      </c>
      <c r="J2821" s="4">
        <v>86.052498999999997</v>
      </c>
      <c r="K2821" s="4" t="s">
        <v>4518</v>
      </c>
      <c r="L2821" s="14">
        <v>2</v>
      </c>
    </row>
    <row r="2822" spans="1:12" ht="17.100000000000001" customHeight="1">
      <c r="A2822" s="13" t="s">
        <v>365</v>
      </c>
      <c r="B2822" s="4">
        <v>21</v>
      </c>
      <c r="C2822" s="4" t="s">
        <v>445</v>
      </c>
      <c r="D2822" s="4">
        <v>382</v>
      </c>
      <c r="E2822" s="4" t="s">
        <v>507</v>
      </c>
      <c r="F2822" s="4">
        <v>3397</v>
      </c>
      <c r="G2822" s="4" t="s">
        <v>4519</v>
      </c>
      <c r="H2822" s="4">
        <v>118361</v>
      </c>
      <c r="I2822" s="4">
        <v>20.753478999999999</v>
      </c>
      <c r="J2822" s="4">
        <v>86.039828</v>
      </c>
      <c r="K2822" s="4" t="s">
        <v>4520</v>
      </c>
      <c r="L2822" s="14">
        <v>2</v>
      </c>
    </row>
    <row r="2823" spans="1:12" ht="17.100000000000001" customHeight="1">
      <c r="A2823" s="13" t="s">
        <v>365</v>
      </c>
      <c r="B2823" s="4">
        <v>21</v>
      </c>
      <c r="C2823" s="4" t="s">
        <v>445</v>
      </c>
      <c r="D2823" s="4">
        <v>382</v>
      </c>
      <c r="E2823" s="4" t="s">
        <v>507</v>
      </c>
      <c r="F2823" s="4">
        <v>3397</v>
      </c>
      <c r="G2823" s="4" t="s">
        <v>4521</v>
      </c>
      <c r="H2823" s="4">
        <v>118360</v>
      </c>
      <c r="I2823" s="4">
        <v>20.723172999999999</v>
      </c>
      <c r="J2823" s="4">
        <v>86.141581000000002</v>
      </c>
      <c r="K2823" s="4" t="s">
        <v>4522</v>
      </c>
      <c r="L2823" s="14">
        <v>2</v>
      </c>
    </row>
    <row r="2824" spans="1:12" ht="17.100000000000001" customHeight="1">
      <c r="A2824" s="13" t="s">
        <v>365</v>
      </c>
      <c r="B2824" s="4">
        <v>21</v>
      </c>
      <c r="C2824" s="4" t="s">
        <v>445</v>
      </c>
      <c r="D2824" s="4">
        <v>382</v>
      </c>
      <c r="E2824" s="4" t="s">
        <v>507</v>
      </c>
      <c r="F2824" s="4">
        <v>3397</v>
      </c>
      <c r="G2824" s="4" t="s">
        <v>4523</v>
      </c>
      <c r="H2824" s="4">
        <v>118362</v>
      </c>
      <c r="I2824" s="4">
        <v>20.862845</v>
      </c>
      <c r="J2824" s="4">
        <v>85.991637999999995</v>
      </c>
      <c r="K2824" s="4" t="s">
        <v>4524</v>
      </c>
      <c r="L2824" s="14">
        <v>2</v>
      </c>
    </row>
    <row r="2825" spans="1:12" ht="17.100000000000001" customHeight="1">
      <c r="A2825" s="13" t="s">
        <v>365</v>
      </c>
      <c r="B2825" s="4">
        <v>21</v>
      </c>
      <c r="C2825" s="4" t="s">
        <v>445</v>
      </c>
      <c r="D2825" s="4">
        <v>382</v>
      </c>
      <c r="E2825" s="4" t="s">
        <v>507</v>
      </c>
      <c r="F2825" s="4">
        <v>3397</v>
      </c>
      <c r="G2825" s="4" t="s">
        <v>4525</v>
      </c>
      <c r="H2825" s="4">
        <v>118363</v>
      </c>
      <c r="I2825" s="4">
        <v>20.746372999999998</v>
      </c>
      <c r="J2825" s="4">
        <v>86.068585999999996</v>
      </c>
      <c r="K2825" s="4" t="s">
        <v>4526</v>
      </c>
      <c r="L2825" s="14">
        <v>2</v>
      </c>
    </row>
    <row r="2826" spans="1:12" ht="17.100000000000001" customHeight="1">
      <c r="A2826" s="13" t="s">
        <v>365</v>
      </c>
      <c r="B2826" s="4">
        <v>21</v>
      </c>
      <c r="C2826" s="4" t="s">
        <v>445</v>
      </c>
      <c r="D2826" s="4">
        <v>382</v>
      </c>
      <c r="E2826" s="4" t="s">
        <v>507</v>
      </c>
      <c r="F2826" s="4">
        <v>3397</v>
      </c>
      <c r="G2826" s="4" t="s">
        <v>4527</v>
      </c>
      <c r="H2826" s="4">
        <v>118364</v>
      </c>
      <c r="I2826" s="4">
        <v>20.752148999999999</v>
      </c>
      <c r="J2826" s="4">
        <v>86.116320999999999</v>
      </c>
      <c r="K2826" s="4" t="s">
        <v>4528</v>
      </c>
      <c r="L2826" s="14">
        <v>2</v>
      </c>
    </row>
    <row r="2827" spans="1:12" ht="17.100000000000001" customHeight="1">
      <c r="A2827" s="13" t="s">
        <v>365</v>
      </c>
      <c r="B2827" s="4">
        <v>21</v>
      </c>
      <c r="C2827" s="4" t="s">
        <v>445</v>
      </c>
      <c r="D2827" s="4">
        <v>382</v>
      </c>
      <c r="E2827" s="4" t="s">
        <v>507</v>
      </c>
      <c r="F2827" s="4">
        <v>3397</v>
      </c>
      <c r="G2827" s="4" t="s">
        <v>4529</v>
      </c>
      <c r="H2827" s="4">
        <v>118365</v>
      </c>
      <c r="I2827" s="4">
        <v>20.764814999999999</v>
      </c>
      <c r="J2827" s="4">
        <v>86.194772</v>
      </c>
      <c r="K2827" s="4" t="s">
        <v>4530</v>
      </c>
      <c r="L2827" s="14">
        <v>2</v>
      </c>
    </row>
    <row r="2828" spans="1:12" ht="17.100000000000001" customHeight="1">
      <c r="A2828" s="13" t="s">
        <v>365</v>
      </c>
      <c r="B2828" s="4">
        <v>21</v>
      </c>
      <c r="C2828" s="4" t="s">
        <v>445</v>
      </c>
      <c r="D2828" s="4">
        <v>382</v>
      </c>
      <c r="E2828" s="4" t="s">
        <v>513</v>
      </c>
      <c r="F2828" s="4">
        <v>3400</v>
      </c>
      <c r="G2828" s="4" t="s">
        <v>4533</v>
      </c>
      <c r="H2828" s="4">
        <v>118416</v>
      </c>
      <c r="I2828" s="4">
        <v>20.766967000000001</v>
      </c>
      <c r="J2828" s="4">
        <v>86.336802000000006</v>
      </c>
      <c r="K2828" s="4" t="s">
        <v>4534</v>
      </c>
      <c r="L2828" s="14">
        <v>2</v>
      </c>
    </row>
    <row r="2829" spans="1:12" ht="17.100000000000001" customHeight="1">
      <c r="A2829" s="13" t="s">
        <v>365</v>
      </c>
      <c r="B2829" s="4">
        <v>21</v>
      </c>
      <c r="C2829" s="4" t="s">
        <v>445</v>
      </c>
      <c r="D2829" s="4">
        <v>382</v>
      </c>
      <c r="E2829" s="4" t="s">
        <v>513</v>
      </c>
      <c r="F2829" s="4">
        <v>3400</v>
      </c>
      <c r="G2829" s="4" t="s">
        <v>2590</v>
      </c>
      <c r="H2829" s="4">
        <v>118417</v>
      </c>
      <c r="I2829" s="4">
        <v>20.798525000000001</v>
      </c>
      <c r="J2829" s="4">
        <v>86.316652000000005</v>
      </c>
      <c r="K2829" s="4" t="s">
        <v>4535</v>
      </c>
      <c r="L2829" s="14">
        <v>2</v>
      </c>
    </row>
    <row r="2830" spans="1:12" ht="17.100000000000001" customHeight="1">
      <c r="A2830" s="13" t="s">
        <v>365</v>
      </c>
      <c r="B2830" s="4">
        <v>21</v>
      </c>
      <c r="C2830" s="4" t="s">
        <v>445</v>
      </c>
      <c r="D2830" s="4">
        <v>382</v>
      </c>
      <c r="E2830" s="4" t="s">
        <v>513</v>
      </c>
      <c r="F2830" s="4">
        <v>3400</v>
      </c>
      <c r="G2830" s="4" t="s">
        <v>4538</v>
      </c>
      <c r="H2830" s="4">
        <v>118421</v>
      </c>
      <c r="I2830" s="4">
        <v>20.855858000000001</v>
      </c>
      <c r="J2830" s="4">
        <v>86.245316000000003</v>
      </c>
      <c r="K2830" s="4" t="s">
        <v>4539</v>
      </c>
      <c r="L2830" s="14">
        <v>2</v>
      </c>
    </row>
    <row r="2831" spans="1:12" ht="17.100000000000001" customHeight="1">
      <c r="A2831" s="13" t="s">
        <v>365</v>
      </c>
      <c r="B2831" s="4">
        <v>21</v>
      </c>
      <c r="C2831" s="4" t="s">
        <v>445</v>
      </c>
      <c r="D2831" s="4">
        <v>382</v>
      </c>
      <c r="E2831" s="4" t="s">
        <v>513</v>
      </c>
      <c r="F2831" s="4">
        <v>3400</v>
      </c>
      <c r="G2831" s="4" t="s">
        <v>1918</v>
      </c>
      <c r="H2831" s="4">
        <v>118418</v>
      </c>
      <c r="I2831" s="4">
        <v>20.882740999999999</v>
      </c>
      <c r="J2831" s="4">
        <v>86.262787000000003</v>
      </c>
      <c r="K2831" s="4" t="s">
        <v>1919</v>
      </c>
      <c r="L2831" s="14">
        <v>2</v>
      </c>
    </row>
    <row r="2832" spans="1:12" ht="17.100000000000001" customHeight="1">
      <c r="A2832" s="13" t="s">
        <v>365</v>
      </c>
      <c r="B2832" s="4">
        <v>21</v>
      </c>
      <c r="C2832" s="4" t="s">
        <v>445</v>
      </c>
      <c r="D2832" s="4">
        <v>382</v>
      </c>
      <c r="E2832" s="4" t="s">
        <v>513</v>
      </c>
      <c r="F2832" s="4">
        <v>3400</v>
      </c>
      <c r="G2832" s="4" t="s">
        <v>4609</v>
      </c>
      <c r="H2832" s="4">
        <v>118419</v>
      </c>
      <c r="I2832" s="4">
        <v>20.862663000000001</v>
      </c>
      <c r="J2832" s="4">
        <v>86.220996999999997</v>
      </c>
      <c r="K2832" s="4" t="s">
        <v>4610</v>
      </c>
      <c r="L2832" s="14">
        <v>2</v>
      </c>
    </row>
    <row r="2833" spans="1:12" ht="17.100000000000001" customHeight="1">
      <c r="A2833" s="13" t="s">
        <v>365</v>
      </c>
      <c r="B2833" s="4">
        <v>21</v>
      </c>
      <c r="C2833" s="4" t="s">
        <v>445</v>
      </c>
      <c r="D2833" s="4">
        <v>382</v>
      </c>
      <c r="E2833" s="4" t="s">
        <v>513</v>
      </c>
      <c r="F2833" s="4">
        <v>3400</v>
      </c>
      <c r="G2833" s="4" t="s">
        <v>4536</v>
      </c>
      <c r="H2833" s="4">
        <v>118420</v>
      </c>
      <c r="I2833" s="4">
        <v>20.821573000000001</v>
      </c>
      <c r="J2833" s="4">
        <v>86.318620999999993</v>
      </c>
      <c r="K2833" s="4" t="s">
        <v>4537</v>
      </c>
      <c r="L2833" s="14">
        <v>2</v>
      </c>
    </row>
    <row r="2834" spans="1:12" ht="17.100000000000001" customHeight="1">
      <c r="A2834" s="13" t="s">
        <v>365</v>
      </c>
      <c r="B2834" s="4">
        <v>21</v>
      </c>
      <c r="C2834" s="4" t="s">
        <v>445</v>
      </c>
      <c r="D2834" s="4">
        <v>382</v>
      </c>
      <c r="E2834" s="4" t="s">
        <v>513</v>
      </c>
      <c r="F2834" s="4">
        <v>3400</v>
      </c>
      <c r="G2834" s="4" t="s">
        <v>4540</v>
      </c>
      <c r="H2834" s="4">
        <v>118422</v>
      </c>
      <c r="I2834" s="4">
        <v>20.870403</v>
      </c>
      <c r="J2834" s="4">
        <v>86.300815999999998</v>
      </c>
      <c r="K2834" s="4" t="s">
        <v>4541</v>
      </c>
      <c r="L2834" s="14">
        <v>2</v>
      </c>
    </row>
    <row r="2835" spans="1:12" ht="17.100000000000001" customHeight="1">
      <c r="A2835" s="13" t="s">
        <v>365</v>
      </c>
      <c r="B2835" s="4">
        <v>21</v>
      </c>
      <c r="C2835" s="4" t="s">
        <v>445</v>
      </c>
      <c r="D2835" s="4">
        <v>382</v>
      </c>
      <c r="E2835" s="4" t="s">
        <v>513</v>
      </c>
      <c r="F2835" s="4">
        <v>3400</v>
      </c>
      <c r="G2835" s="4" t="s">
        <v>4542</v>
      </c>
      <c r="H2835" s="4">
        <v>118423</v>
      </c>
      <c r="I2835" s="4">
        <v>20.779634000000001</v>
      </c>
      <c r="J2835" s="4">
        <v>86.308131000000003</v>
      </c>
      <c r="K2835" s="4" t="s">
        <v>4543</v>
      </c>
      <c r="L2835" s="14">
        <v>2</v>
      </c>
    </row>
    <row r="2836" spans="1:12" ht="17.100000000000001" customHeight="1">
      <c r="A2836" s="13" t="s">
        <v>365</v>
      </c>
      <c r="B2836" s="4">
        <v>21</v>
      </c>
      <c r="C2836" s="4" t="s">
        <v>445</v>
      </c>
      <c r="D2836" s="4">
        <v>382</v>
      </c>
      <c r="E2836" s="4" t="s">
        <v>513</v>
      </c>
      <c r="F2836" s="4">
        <v>3400</v>
      </c>
      <c r="G2836" s="4" t="s">
        <v>4544</v>
      </c>
      <c r="H2836" s="4">
        <v>118424</v>
      </c>
      <c r="I2836" s="4">
        <v>20.765625</v>
      </c>
      <c r="J2836" s="4">
        <v>86.294472999999996</v>
      </c>
      <c r="K2836" s="4" t="s">
        <v>4545</v>
      </c>
      <c r="L2836" s="14">
        <v>2</v>
      </c>
    </row>
    <row r="2837" spans="1:12" ht="17.100000000000001" customHeight="1">
      <c r="A2837" s="13" t="s">
        <v>365</v>
      </c>
      <c r="B2837" s="4">
        <v>21</v>
      </c>
      <c r="C2837" s="4" t="s">
        <v>445</v>
      </c>
      <c r="D2837" s="4">
        <v>382</v>
      </c>
      <c r="E2837" s="4" t="s">
        <v>513</v>
      </c>
      <c r="F2837" s="4">
        <v>3400</v>
      </c>
      <c r="G2837" s="4" t="s">
        <v>3994</v>
      </c>
      <c r="H2837" s="4">
        <v>118438</v>
      </c>
      <c r="I2837" s="4">
        <v>20.813842999999999</v>
      </c>
      <c r="J2837" s="4">
        <v>86.310466000000005</v>
      </c>
      <c r="K2837" s="4" t="s">
        <v>4568</v>
      </c>
      <c r="L2837" s="14">
        <v>2</v>
      </c>
    </row>
    <row r="2838" spans="1:12" ht="17.100000000000001" customHeight="1">
      <c r="A2838" s="13" t="s">
        <v>365</v>
      </c>
      <c r="B2838" s="4">
        <v>21</v>
      </c>
      <c r="C2838" s="4" t="s">
        <v>445</v>
      </c>
      <c r="D2838" s="4">
        <v>382</v>
      </c>
      <c r="E2838" s="4" t="s">
        <v>513</v>
      </c>
      <c r="F2838" s="4">
        <v>3400</v>
      </c>
      <c r="G2838" s="4" t="s">
        <v>4546</v>
      </c>
      <c r="H2838" s="4">
        <v>118425</v>
      </c>
      <c r="I2838" s="4">
        <v>20.734176999999999</v>
      </c>
      <c r="J2838" s="4">
        <v>86.253431000000006</v>
      </c>
      <c r="K2838" s="4" t="s">
        <v>4547</v>
      </c>
      <c r="L2838" s="14">
        <v>2</v>
      </c>
    </row>
    <row r="2839" spans="1:12" ht="17.100000000000001" customHeight="1">
      <c r="A2839" s="13" t="s">
        <v>365</v>
      </c>
      <c r="B2839" s="4">
        <v>21</v>
      </c>
      <c r="C2839" s="4" t="s">
        <v>445</v>
      </c>
      <c r="D2839" s="4">
        <v>382</v>
      </c>
      <c r="E2839" s="4" t="s">
        <v>513</v>
      </c>
      <c r="F2839" s="4">
        <v>3400</v>
      </c>
      <c r="G2839" s="4" t="s">
        <v>2301</v>
      </c>
      <c r="H2839" s="4">
        <v>118451</v>
      </c>
      <c r="I2839" s="4">
        <v>20.936036999999999</v>
      </c>
      <c r="J2839" s="4">
        <v>86.250281000000001</v>
      </c>
      <c r="K2839" s="4" t="s">
        <v>2302</v>
      </c>
      <c r="L2839" s="14">
        <v>2</v>
      </c>
    </row>
    <row r="2840" spans="1:12" ht="17.100000000000001" customHeight="1">
      <c r="A2840" s="13" t="s">
        <v>365</v>
      </c>
      <c r="B2840" s="4">
        <v>21</v>
      </c>
      <c r="C2840" s="4" t="s">
        <v>445</v>
      </c>
      <c r="D2840" s="4">
        <v>382</v>
      </c>
      <c r="E2840" s="4" t="s">
        <v>513</v>
      </c>
      <c r="F2840" s="4">
        <v>3400</v>
      </c>
      <c r="G2840" s="4" t="s">
        <v>4548</v>
      </c>
      <c r="H2840" s="4">
        <v>118426</v>
      </c>
      <c r="I2840" s="4">
        <v>20.857551999999998</v>
      </c>
      <c r="J2840" s="4">
        <v>86.303157999999996</v>
      </c>
      <c r="K2840" s="4" t="s">
        <v>4549</v>
      </c>
      <c r="L2840" s="14">
        <v>2</v>
      </c>
    </row>
    <row r="2841" spans="1:12" ht="17.100000000000001" customHeight="1">
      <c r="A2841" s="13" t="s">
        <v>365</v>
      </c>
      <c r="B2841" s="4">
        <v>21</v>
      </c>
      <c r="C2841" s="4" t="s">
        <v>445</v>
      </c>
      <c r="D2841" s="4">
        <v>382</v>
      </c>
      <c r="E2841" s="4" t="s">
        <v>513</v>
      </c>
      <c r="F2841" s="4">
        <v>3400</v>
      </c>
      <c r="G2841" s="4" t="s">
        <v>4637</v>
      </c>
      <c r="H2841" s="4">
        <v>118427</v>
      </c>
      <c r="I2841" s="4">
        <v>20.809253999999999</v>
      </c>
      <c r="J2841" s="4">
        <v>86.244027000000003</v>
      </c>
      <c r="K2841" s="4" t="s">
        <v>4638</v>
      </c>
      <c r="L2841" s="14">
        <v>2</v>
      </c>
    </row>
    <row r="2842" spans="1:12" ht="17.100000000000001" customHeight="1">
      <c r="A2842" s="13" t="s">
        <v>365</v>
      </c>
      <c r="B2842" s="4">
        <v>21</v>
      </c>
      <c r="C2842" s="4" t="s">
        <v>445</v>
      </c>
      <c r="D2842" s="4">
        <v>382</v>
      </c>
      <c r="E2842" s="4" t="s">
        <v>513</v>
      </c>
      <c r="F2842" s="4">
        <v>3400</v>
      </c>
      <c r="G2842" s="4" t="s">
        <v>4550</v>
      </c>
      <c r="H2842" s="4">
        <v>118428</v>
      </c>
      <c r="I2842" s="4">
        <v>20.906220999999999</v>
      </c>
      <c r="J2842" s="4">
        <v>86.275322000000003</v>
      </c>
      <c r="K2842" s="4" t="s">
        <v>4551</v>
      </c>
      <c r="L2842" s="14">
        <v>2</v>
      </c>
    </row>
    <row r="2843" spans="1:12" ht="17.100000000000001" customHeight="1">
      <c r="A2843" s="13" t="s">
        <v>365</v>
      </c>
      <c r="B2843" s="4">
        <v>21</v>
      </c>
      <c r="C2843" s="4" t="s">
        <v>445</v>
      </c>
      <c r="D2843" s="4">
        <v>382</v>
      </c>
      <c r="E2843" s="4" t="s">
        <v>513</v>
      </c>
      <c r="F2843" s="4">
        <v>3400</v>
      </c>
      <c r="G2843" s="4" t="s">
        <v>4552</v>
      </c>
      <c r="H2843" s="4">
        <v>118429</v>
      </c>
      <c r="I2843" s="4">
        <v>20.792369000000001</v>
      </c>
      <c r="J2843" s="4">
        <v>86.332158000000007</v>
      </c>
      <c r="K2843" s="4" t="s">
        <v>4553</v>
      </c>
      <c r="L2843" s="14">
        <v>2</v>
      </c>
    </row>
    <row r="2844" spans="1:12" ht="17.100000000000001" customHeight="1">
      <c r="A2844" s="13" t="s">
        <v>365</v>
      </c>
      <c r="B2844" s="4">
        <v>21</v>
      </c>
      <c r="C2844" s="4" t="s">
        <v>445</v>
      </c>
      <c r="D2844" s="4">
        <v>382</v>
      </c>
      <c r="E2844" s="4" t="s">
        <v>513</v>
      </c>
      <c r="F2844" s="4">
        <v>3400</v>
      </c>
      <c r="G2844" s="4" t="s">
        <v>4554</v>
      </c>
      <c r="H2844" s="4">
        <v>118430</v>
      </c>
      <c r="I2844" s="4">
        <v>20.873733999999999</v>
      </c>
      <c r="J2844" s="4">
        <v>86.280351999999993</v>
      </c>
      <c r="K2844" s="4" t="s">
        <v>4555</v>
      </c>
      <c r="L2844" s="14">
        <v>2</v>
      </c>
    </row>
    <row r="2845" spans="1:12" ht="17.100000000000001" customHeight="1">
      <c r="A2845" s="13" t="s">
        <v>365</v>
      </c>
      <c r="B2845" s="4">
        <v>21</v>
      </c>
      <c r="C2845" s="4" t="s">
        <v>445</v>
      </c>
      <c r="D2845" s="4">
        <v>382</v>
      </c>
      <c r="E2845" s="4" t="s">
        <v>513</v>
      </c>
      <c r="F2845" s="4">
        <v>3400</v>
      </c>
      <c r="G2845" s="4" t="s">
        <v>4556</v>
      </c>
      <c r="H2845" s="4">
        <v>118431</v>
      </c>
      <c r="I2845" s="4">
        <v>20.876655</v>
      </c>
      <c r="J2845" s="4">
        <v>86.317921999999996</v>
      </c>
      <c r="K2845" s="4" t="s">
        <v>4557</v>
      </c>
      <c r="L2845" s="14">
        <v>2</v>
      </c>
    </row>
    <row r="2846" spans="1:12" ht="17.100000000000001" customHeight="1">
      <c r="A2846" s="13" t="s">
        <v>365</v>
      </c>
      <c r="B2846" s="4">
        <v>21</v>
      </c>
      <c r="C2846" s="4" t="s">
        <v>445</v>
      </c>
      <c r="D2846" s="4">
        <v>382</v>
      </c>
      <c r="E2846" s="4" t="s">
        <v>513</v>
      </c>
      <c r="F2846" s="4">
        <v>3400</v>
      </c>
      <c r="G2846" s="4" t="s">
        <v>4558</v>
      </c>
      <c r="H2846" s="4">
        <v>118432</v>
      </c>
      <c r="I2846" s="4">
        <v>20.743507999999999</v>
      </c>
      <c r="J2846" s="4">
        <v>86.271586999999997</v>
      </c>
      <c r="K2846" s="4" t="s">
        <v>4559</v>
      </c>
      <c r="L2846" s="14">
        <v>2</v>
      </c>
    </row>
    <row r="2847" spans="1:12" ht="17.100000000000001" customHeight="1">
      <c r="A2847" s="13" t="s">
        <v>365</v>
      </c>
      <c r="B2847" s="4">
        <v>21</v>
      </c>
      <c r="C2847" s="4" t="s">
        <v>445</v>
      </c>
      <c r="D2847" s="4">
        <v>382</v>
      </c>
      <c r="E2847" s="4" t="s">
        <v>513</v>
      </c>
      <c r="F2847" s="4">
        <v>3400</v>
      </c>
      <c r="G2847" s="4" t="s">
        <v>4562</v>
      </c>
      <c r="H2847" s="4">
        <v>118435</v>
      </c>
      <c r="I2847" s="4">
        <v>20.781896</v>
      </c>
      <c r="J2847" s="4">
        <v>86.335644000000002</v>
      </c>
      <c r="K2847" s="4" t="s">
        <v>4563</v>
      </c>
      <c r="L2847" s="14">
        <v>2</v>
      </c>
    </row>
    <row r="2848" spans="1:12" ht="17.100000000000001" customHeight="1">
      <c r="A2848" s="13" t="s">
        <v>365</v>
      </c>
      <c r="B2848" s="4">
        <v>21</v>
      </c>
      <c r="C2848" s="4" t="s">
        <v>445</v>
      </c>
      <c r="D2848" s="4">
        <v>382</v>
      </c>
      <c r="E2848" s="4" t="s">
        <v>513</v>
      </c>
      <c r="F2848" s="4">
        <v>3400</v>
      </c>
      <c r="G2848" s="4" t="s">
        <v>4566</v>
      </c>
      <c r="H2848" s="4">
        <v>118437</v>
      </c>
      <c r="I2848" s="4">
        <v>20.792061</v>
      </c>
      <c r="J2848" s="4">
        <v>86.273379000000006</v>
      </c>
      <c r="K2848" s="4" t="s">
        <v>4567</v>
      </c>
      <c r="L2848" s="14">
        <v>2</v>
      </c>
    </row>
    <row r="2849" spans="1:12" ht="17.100000000000001" customHeight="1">
      <c r="A2849" s="13" t="s">
        <v>365</v>
      </c>
      <c r="B2849" s="4">
        <v>21</v>
      </c>
      <c r="C2849" s="4" t="s">
        <v>445</v>
      </c>
      <c r="D2849" s="4">
        <v>382</v>
      </c>
      <c r="E2849" s="4" t="s">
        <v>513</v>
      </c>
      <c r="F2849" s="4">
        <v>3400</v>
      </c>
      <c r="G2849" s="4" t="s">
        <v>4560</v>
      </c>
      <c r="H2849" s="4">
        <v>118434</v>
      </c>
      <c r="I2849" s="4">
        <v>20.814260999999998</v>
      </c>
      <c r="J2849" s="4">
        <v>86.298186999999999</v>
      </c>
      <c r="K2849" s="4" t="s">
        <v>4561</v>
      </c>
      <c r="L2849" s="14">
        <v>2</v>
      </c>
    </row>
    <row r="2850" spans="1:12" ht="17.100000000000001" customHeight="1">
      <c r="A2850" s="13" t="s">
        <v>365</v>
      </c>
      <c r="B2850" s="4">
        <v>21</v>
      </c>
      <c r="C2850" s="4" t="s">
        <v>445</v>
      </c>
      <c r="D2850" s="4">
        <v>382</v>
      </c>
      <c r="E2850" s="4" t="s">
        <v>513</v>
      </c>
      <c r="F2850" s="4">
        <v>3400</v>
      </c>
      <c r="G2850" s="4" t="s">
        <v>4564</v>
      </c>
      <c r="H2850" s="4">
        <v>118436</v>
      </c>
      <c r="I2850" s="4">
        <v>20.773624000000002</v>
      </c>
      <c r="J2850" s="4">
        <v>86.285813000000005</v>
      </c>
      <c r="K2850" s="4" t="s">
        <v>4565</v>
      </c>
      <c r="L2850" s="14">
        <v>2</v>
      </c>
    </row>
    <row r="2851" spans="1:12" ht="17.100000000000001" customHeight="1">
      <c r="A2851" s="13" t="s">
        <v>365</v>
      </c>
      <c r="B2851" s="4">
        <v>21</v>
      </c>
      <c r="C2851" s="4" t="s">
        <v>445</v>
      </c>
      <c r="D2851" s="4">
        <v>382</v>
      </c>
      <c r="E2851" s="4" t="s">
        <v>513</v>
      </c>
      <c r="F2851" s="4">
        <v>3400</v>
      </c>
      <c r="G2851" s="4" t="s">
        <v>4569</v>
      </c>
      <c r="H2851" s="4">
        <v>118439</v>
      </c>
      <c r="I2851" s="4">
        <v>20.799949000000002</v>
      </c>
      <c r="J2851" s="4">
        <v>86.261482999999998</v>
      </c>
      <c r="K2851" s="4" t="s">
        <v>4570</v>
      </c>
      <c r="L2851" s="14">
        <v>2</v>
      </c>
    </row>
    <row r="2852" spans="1:12" ht="17.100000000000001" customHeight="1">
      <c r="A2852" s="13" t="s">
        <v>365</v>
      </c>
      <c r="B2852" s="4">
        <v>21</v>
      </c>
      <c r="C2852" s="4" t="s">
        <v>445</v>
      </c>
      <c r="D2852" s="4">
        <v>382</v>
      </c>
      <c r="E2852" s="4" t="s">
        <v>514</v>
      </c>
      <c r="F2852" s="4">
        <v>3401</v>
      </c>
      <c r="G2852" s="4" t="s">
        <v>4571</v>
      </c>
      <c r="H2852" s="4">
        <v>118440</v>
      </c>
      <c r="I2852" s="4">
        <v>20.976044000000002</v>
      </c>
      <c r="J2852" s="4">
        <v>86.232885999999993</v>
      </c>
      <c r="K2852" s="4" t="s">
        <v>4572</v>
      </c>
      <c r="L2852" s="14">
        <v>2</v>
      </c>
    </row>
    <row r="2853" spans="1:12" ht="17.100000000000001" customHeight="1">
      <c r="A2853" s="13" t="s">
        <v>365</v>
      </c>
      <c r="B2853" s="4">
        <v>21</v>
      </c>
      <c r="C2853" s="4" t="s">
        <v>445</v>
      </c>
      <c r="D2853" s="4">
        <v>382</v>
      </c>
      <c r="E2853" s="4" t="s">
        <v>514</v>
      </c>
      <c r="F2853" s="4">
        <v>3401</v>
      </c>
      <c r="G2853" s="4" t="s">
        <v>4573</v>
      </c>
      <c r="H2853" s="4">
        <v>118441</v>
      </c>
      <c r="I2853" s="4">
        <v>21.051894999999998</v>
      </c>
      <c r="J2853" s="4">
        <v>86.110401999999993</v>
      </c>
      <c r="K2853" s="4" t="s">
        <v>4574</v>
      </c>
      <c r="L2853" s="14">
        <v>2</v>
      </c>
    </row>
    <row r="2854" spans="1:12" ht="17.100000000000001" customHeight="1">
      <c r="A2854" s="13" t="s">
        <v>365</v>
      </c>
      <c r="B2854" s="4">
        <v>21</v>
      </c>
      <c r="C2854" s="4" t="s">
        <v>445</v>
      </c>
      <c r="D2854" s="4">
        <v>382</v>
      </c>
      <c r="E2854" s="4" t="s">
        <v>514</v>
      </c>
      <c r="F2854" s="4">
        <v>3401</v>
      </c>
      <c r="G2854" s="4" t="s">
        <v>4575</v>
      </c>
      <c r="H2854" s="4">
        <v>118442</v>
      </c>
      <c r="I2854" s="4">
        <v>21.047191000000002</v>
      </c>
      <c r="J2854" s="4">
        <v>86.182961000000006</v>
      </c>
      <c r="K2854" s="4" t="s">
        <v>4576</v>
      </c>
      <c r="L2854" s="14">
        <v>2</v>
      </c>
    </row>
    <row r="2855" spans="1:12" ht="17.100000000000001" customHeight="1">
      <c r="A2855" s="13" t="s">
        <v>365</v>
      </c>
      <c r="B2855" s="4">
        <v>21</v>
      </c>
      <c r="C2855" s="4" t="s">
        <v>445</v>
      </c>
      <c r="D2855" s="4">
        <v>382</v>
      </c>
      <c r="E2855" s="4" t="s">
        <v>514</v>
      </c>
      <c r="F2855" s="4">
        <v>3401</v>
      </c>
      <c r="G2855" s="4" t="s">
        <v>4577</v>
      </c>
      <c r="H2855" s="4">
        <v>118443</v>
      </c>
      <c r="I2855" s="4">
        <v>20.881739</v>
      </c>
      <c r="J2855" s="4">
        <v>86.184621000000007</v>
      </c>
      <c r="K2855" s="4" t="s">
        <v>4578</v>
      </c>
      <c r="L2855" s="14">
        <v>2</v>
      </c>
    </row>
    <row r="2856" spans="1:12" ht="17.100000000000001" customHeight="1">
      <c r="A2856" s="13" t="s">
        <v>365</v>
      </c>
      <c r="B2856" s="4">
        <v>21</v>
      </c>
      <c r="C2856" s="4" t="s">
        <v>445</v>
      </c>
      <c r="D2856" s="4">
        <v>382</v>
      </c>
      <c r="E2856" s="4" t="s">
        <v>514</v>
      </c>
      <c r="F2856" s="4">
        <v>3401</v>
      </c>
      <c r="G2856" s="4" t="s">
        <v>2918</v>
      </c>
      <c r="H2856" s="4">
        <v>118444</v>
      </c>
      <c r="I2856" s="4">
        <v>20.999351000000001</v>
      </c>
      <c r="J2856" s="4">
        <v>86.283486999999994</v>
      </c>
      <c r="K2856" s="4" t="s">
        <v>2919</v>
      </c>
      <c r="L2856" s="14">
        <v>2</v>
      </c>
    </row>
    <row r="2857" spans="1:12" ht="17.100000000000001" customHeight="1">
      <c r="A2857" s="13" t="s">
        <v>365</v>
      </c>
      <c r="B2857" s="4">
        <v>21</v>
      </c>
      <c r="C2857" s="4" t="s">
        <v>445</v>
      </c>
      <c r="D2857" s="4">
        <v>382</v>
      </c>
      <c r="E2857" s="4" t="s">
        <v>514</v>
      </c>
      <c r="F2857" s="4">
        <v>3401</v>
      </c>
      <c r="G2857" s="4" t="s">
        <v>4579</v>
      </c>
      <c r="H2857" s="4">
        <v>118445</v>
      </c>
      <c r="I2857" s="4">
        <v>20.988346</v>
      </c>
      <c r="J2857" s="4">
        <v>86.230193999999997</v>
      </c>
      <c r="K2857" s="4" t="s">
        <v>4580</v>
      </c>
      <c r="L2857" s="14">
        <v>2</v>
      </c>
    </row>
    <row r="2858" spans="1:12" ht="17.100000000000001" customHeight="1">
      <c r="A2858" s="13" t="s">
        <v>365</v>
      </c>
      <c r="B2858" s="4">
        <v>21</v>
      </c>
      <c r="C2858" s="4" t="s">
        <v>445</v>
      </c>
      <c r="D2858" s="4">
        <v>382</v>
      </c>
      <c r="E2858" s="4" t="s">
        <v>514</v>
      </c>
      <c r="F2858" s="4">
        <v>3401</v>
      </c>
      <c r="G2858" s="4" t="s">
        <v>4581</v>
      </c>
      <c r="H2858" s="4">
        <v>118446</v>
      </c>
      <c r="I2858" s="4">
        <v>20.946431</v>
      </c>
      <c r="J2858" s="4">
        <v>86.177914000000001</v>
      </c>
      <c r="K2858" s="4" t="s">
        <v>4582</v>
      </c>
      <c r="L2858" s="14">
        <v>2</v>
      </c>
    </row>
    <row r="2859" spans="1:12" ht="17.100000000000001" customHeight="1">
      <c r="A2859" s="13" t="s">
        <v>365</v>
      </c>
      <c r="B2859" s="4">
        <v>21</v>
      </c>
      <c r="C2859" s="4" t="s">
        <v>445</v>
      </c>
      <c r="D2859" s="4">
        <v>382</v>
      </c>
      <c r="E2859" s="4" t="s">
        <v>514</v>
      </c>
      <c r="F2859" s="4">
        <v>3401</v>
      </c>
      <c r="G2859" s="4" t="s">
        <v>4583</v>
      </c>
      <c r="H2859" s="4">
        <v>118447</v>
      </c>
      <c r="I2859" s="4">
        <v>20.884816000000001</v>
      </c>
      <c r="J2859" s="4">
        <v>86.206408999999994</v>
      </c>
      <c r="K2859" s="4" t="s">
        <v>4584</v>
      </c>
      <c r="L2859" s="14">
        <v>2</v>
      </c>
    </row>
    <row r="2860" spans="1:12" ht="17.100000000000001" customHeight="1">
      <c r="A2860" s="13" t="s">
        <v>365</v>
      </c>
      <c r="B2860" s="4">
        <v>21</v>
      </c>
      <c r="C2860" s="4" t="s">
        <v>445</v>
      </c>
      <c r="D2860" s="4">
        <v>382</v>
      </c>
      <c r="E2860" s="4" t="s">
        <v>514</v>
      </c>
      <c r="F2860" s="4">
        <v>3401</v>
      </c>
      <c r="G2860" s="4" t="s">
        <v>4585</v>
      </c>
      <c r="H2860" s="4">
        <v>118448</v>
      </c>
      <c r="I2860" s="4">
        <v>21.029143999999999</v>
      </c>
      <c r="J2860" s="4">
        <v>86.212841999999995</v>
      </c>
      <c r="K2860" s="4" t="s">
        <v>4586</v>
      </c>
      <c r="L2860" s="14">
        <v>2</v>
      </c>
    </row>
    <row r="2861" spans="1:12" ht="17.100000000000001" customHeight="1">
      <c r="A2861" s="13" t="s">
        <v>365</v>
      </c>
      <c r="B2861" s="4">
        <v>21</v>
      </c>
      <c r="C2861" s="4" t="s">
        <v>445</v>
      </c>
      <c r="D2861" s="4">
        <v>382</v>
      </c>
      <c r="E2861" s="4" t="s">
        <v>514</v>
      </c>
      <c r="F2861" s="4">
        <v>3401</v>
      </c>
      <c r="G2861" s="4" t="s">
        <v>4587</v>
      </c>
      <c r="H2861" s="4">
        <v>118449</v>
      </c>
      <c r="I2861" s="4">
        <v>20.926068000000001</v>
      </c>
      <c r="J2861" s="4">
        <v>86.157424000000006</v>
      </c>
      <c r="K2861" s="4" t="s">
        <v>4588</v>
      </c>
      <c r="L2861" s="14">
        <v>2</v>
      </c>
    </row>
    <row r="2862" spans="1:12" ht="17.100000000000001" customHeight="1">
      <c r="A2862" s="13" t="s">
        <v>365</v>
      </c>
      <c r="B2862" s="4">
        <v>21</v>
      </c>
      <c r="C2862" s="4" t="s">
        <v>445</v>
      </c>
      <c r="D2862" s="4">
        <v>382</v>
      </c>
      <c r="E2862" s="4" t="s">
        <v>514</v>
      </c>
      <c r="F2862" s="4">
        <v>3401</v>
      </c>
      <c r="G2862" s="4" t="s">
        <v>4589</v>
      </c>
      <c r="H2862" s="4">
        <v>118450</v>
      </c>
      <c r="I2862" s="4">
        <v>21.029544000000001</v>
      </c>
      <c r="J2862" s="4">
        <v>86.168361000000004</v>
      </c>
      <c r="K2862" s="4" t="s">
        <v>4590</v>
      </c>
      <c r="L2862" s="14">
        <v>2</v>
      </c>
    </row>
    <row r="2863" spans="1:12" ht="17.100000000000001" customHeight="1">
      <c r="A2863" s="13" t="s">
        <v>365</v>
      </c>
      <c r="B2863" s="4">
        <v>21</v>
      </c>
      <c r="C2863" s="4" t="s">
        <v>445</v>
      </c>
      <c r="D2863" s="4">
        <v>382</v>
      </c>
      <c r="E2863" s="4" t="s">
        <v>514</v>
      </c>
      <c r="F2863" s="4">
        <v>3401</v>
      </c>
      <c r="G2863" s="4" t="s">
        <v>4593</v>
      </c>
      <c r="H2863" s="4">
        <v>118453</v>
      </c>
      <c r="I2863" s="4">
        <v>21.029267999999998</v>
      </c>
      <c r="J2863" s="4">
        <v>86.259674000000004</v>
      </c>
      <c r="K2863" s="4" t="s">
        <v>4594</v>
      </c>
      <c r="L2863" s="14">
        <v>2</v>
      </c>
    </row>
    <row r="2864" spans="1:12" ht="17.100000000000001" customHeight="1">
      <c r="A2864" s="13" t="s">
        <v>365</v>
      </c>
      <c r="B2864" s="4">
        <v>21</v>
      </c>
      <c r="C2864" s="4" t="s">
        <v>445</v>
      </c>
      <c r="D2864" s="4">
        <v>382</v>
      </c>
      <c r="E2864" s="4" t="s">
        <v>514</v>
      </c>
      <c r="F2864" s="4">
        <v>3401</v>
      </c>
      <c r="G2864" s="4" t="s">
        <v>4595</v>
      </c>
      <c r="H2864" s="4">
        <v>118454</v>
      </c>
      <c r="I2864" s="4">
        <v>20.928605000000001</v>
      </c>
      <c r="J2864" s="4">
        <v>86.272852999999998</v>
      </c>
      <c r="K2864" s="4" t="s">
        <v>4596</v>
      </c>
      <c r="L2864" s="14">
        <v>2</v>
      </c>
    </row>
    <row r="2865" spans="1:12" ht="17.100000000000001" customHeight="1">
      <c r="A2865" s="13" t="s">
        <v>365</v>
      </c>
      <c r="B2865" s="4">
        <v>21</v>
      </c>
      <c r="C2865" s="4" t="s">
        <v>445</v>
      </c>
      <c r="D2865" s="4">
        <v>382</v>
      </c>
      <c r="E2865" s="4" t="s">
        <v>514</v>
      </c>
      <c r="F2865" s="4">
        <v>3401</v>
      </c>
      <c r="G2865" s="4" t="s">
        <v>4597</v>
      </c>
      <c r="H2865" s="4">
        <v>118455</v>
      </c>
      <c r="I2865" s="4">
        <v>21.031689</v>
      </c>
      <c r="J2865" s="4">
        <v>86.142724999999999</v>
      </c>
      <c r="K2865" s="4" t="s">
        <v>4598</v>
      </c>
      <c r="L2865" s="14">
        <v>2</v>
      </c>
    </row>
    <row r="2866" spans="1:12" ht="17.100000000000001" customHeight="1">
      <c r="A2866" s="13" t="s">
        <v>365</v>
      </c>
      <c r="B2866" s="4">
        <v>21</v>
      </c>
      <c r="C2866" s="4" t="s">
        <v>445</v>
      </c>
      <c r="D2866" s="4">
        <v>382</v>
      </c>
      <c r="E2866" s="4" t="s">
        <v>514</v>
      </c>
      <c r="F2866" s="4">
        <v>3401</v>
      </c>
      <c r="G2866" s="4" t="s">
        <v>4599</v>
      </c>
      <c r="H2866" s="4">
        <v>118456</v>
      </c>
      <c r="I2866" s="4">
        <v>20.911075</v>
      </c>
      <c r="J2866" s="4">
        <v>86.227877000000007</v>
      </c>
      <c r="K2866" s="4" t="s">
        <v>4600</v>
      </c>
      <c r="L2866" s="14">
        <v>2</v>
      </c>
    </row>
    <row r="2867" spans="1:12" ht="17.100000000000001" customHeight="1">
      <c r="A2867" s="13" t="s">
        <v>365</v>
      </c>
      <c r="B2867" s="4">
        <v>21</v>
      </c>
      <c r="C2867" s="4" t="s">
        <v>445</v>
      </c>
      <c r="D2867" s="4">
        <v>382</v>
      </c>
      <c r="E2867" s="4" t="s">
        <v>514</v>
      </c>
      <c r="F2867" s="4">
        <v>3401</v>
      </c>
      <c r="G2867" s="4" t="s">
        <v>4358</v>
      </c>
      <c r="H2867" s="4">
        <v>118457</v>
      </c>
      <c r="I2867" s="4">
        <v>21.050877</v>
      </c>
      <c r="J2867" s="4">
        <v>86.204697999999993</v>
      </c>
      <c r="K2867" s="4" t="s">
        <v>4359</v>
      </c>
      <c r="L2867" s="14">
        <v>2</v>
      </c>
    </row>
    <row r="2868" spans="1:12" ht="17.100000000000001" customHeight="1">
      <c r="A2868" s="13" t="s">
        <v>365</v>
      </c>
      <c r="B2868" s="4">
        <v>21</v>
      </c>
      <c r="C2868" s="4" t="s">
        <v>445</v>
      </c>
      <c r="D2868" s="4">
        <v>382</v>
      </c>
      <c r="E2868" s="4" t="s">
        <v>514</v>
      </c>
      <c r="F2868" s="4">
        <v>3401</v>
      </c>
      <c r="G2868" s="4" t="s">
        <v>4601</v>
      </c>
      <c r="H2868" s="4">
        <v>118458</v>
      </c>
      <c r="I2868" s="4">
        <v>20.965432</v>
      </c>
      <c r="J2868" s="4">
        <v>86.180283000000003</v>
      </c>
      <c r="K2868" s="4" t="s">
        <v>4602</v>
      </c>
      <c r="L2868" s="14">
        <v>2</v>
      </c>
    </row>
    <row r="2869" spans="1:12" ht="17.100000000000001" customHeight="1">
      <c r="A2869" s="13" t="s">
        <v>365</v>
      </c>
      <c r="B2869" s="4">
        <v>21</v>
      </c>
      <c r="C2869" s="4" t="s">
        <v>445</v>
      </c>
      <c r="D2869" s="4">
        <v>382</v>
      </c>
      <c r="E2869" s="4" t="s">
        <v>514</v>
      </c>
      <c r="F2869" s="4">
        <v>3401</v>
      </c>
      <c r="G2869" s="4" t="s">
        <v>4603</v>
      </c>
      <c r="H2869" s="4">
        <v>118459</v>
      </c>
      <c r="I2869" s="4">
        <v>20.977719</v>
      </c>
      <c r="J2869" s="4">
        <v>86.150046000000003</v>
      </c>
      <c r="K2869" s="4" t="s">
        <v>4604</v>
      </c>
      <c r="L2869" s="14">
        <v>2</v>
      </c>
    </row>
    <row r="2870" spans="1:12" ht="17.100000000000001" customHeight="1">
      <c r="A2870" s="13" t="s">
        <v>365</v>
      </c>
      <c r="B2870" s="4">
        <v>21</v>
      </c>
      <c r="C2870" s="4" t="s">
        <v>445</v>
      </c>
      <c r="D2870" s="4">
        <v>382</v>
      </c>
      <c r="E2870" s="4" t="s">
        <v>514</v>
      </c>
      <c r="F2870" s="4">
        <v>3401</v>
      </c>
      <c r="G2870" s="4" t="s">
        <v>4605</v>
      </c>
      <c r="H2870" s="4">
        <v>118460</v>
      </c>
      <c r="I2870" s="4">
        <v>20.990955</v>
      </c>
      <c r="J2870" s="4">
        <v>86.125495000000001</v>
      </c>
      <c r="K2870" s="4" t="s">
        <v>4606</v>
      </c>
      <c r="L2870" s="14">
        <v>2</v>
      </c>
    </row>
    <row r="2871" spans="1:12" ht="17.100000000000001" customHeight="1">
      <c r="A2871" s="13" t="s">
        <v>365</v>
      </c>
      <c r="B2871" s="4">
        <v>21</v>
      </c>
      <c r="C2871" s="4" t="s">
        <v>445</v>
      </c>
      <c r="D2871" s="4">
        <v>382</v>
      </c>
      <c r="E2871" s="4" t="s">
        <v>514</v>
      </c>
      <c r="F2871" s="4">
        <v>3401</v>
      </c>
      <c r="G2871" s="4" t="s">
        <v>4607</v>
      </c>
      <c r="H2871" s="4">
        <v>118461</v>
      </c>
      <c r="I2871" s="4">
        <v>20.993317000000001</v>
      </c>
      <c r="J2871" s="4">
        <v>86.171942999999999</v>
      </c>
      <c r="K2871" s="4" t="s">
        <v>4608</v>
      </c>
      <c r="L2871" s="14">
        <v>2</v>
      </c>
    </row>
    <row r="2872" spans="1:12" ht="17.100000000000001" customHeight="1">
      <c r="A2872" s="13" t="s">
        <v>365</v>
      </c>
      <c r="B2872" s="4">
        <v>21</v>
      </c>
      <c r="C2872" s="4" t="s">
        <v>445</v>
      </c>
      <c r="D2872" s="4">
        <v>382</v>
      </c>
      <c r="E2872" s="4" t="s">
        <v>515</v>
      </c>
      <c r="F2872" s="4">
        <v>3402</v>
      </c>
      <c r="G2872" s="4" t="s">
        <v>4611</v>
      </c>
      <c r="H2872" s="4">
        <v>118462</v>
      </c>
      <c r="I2872" s="4">
        <v>20.767658999999998</v>
      </c>
      <c r="J2872" s="4">
        <v>86.227597000000003</v>
      </c>
      <c r="K2872" s="4" t="s">
        <v>4612</v>
      </c>
      <c r="L2872" s="14">
        <v>2</v>
      </c>
    </row>
    <row r="2873" spans="1:12" ht="17.100000000000001" customHeight="1">
      <c r="A2873" s="13" t="s">
        <v>365</v>
      </c>
      <c r="B2873" s="4">
        <v>21</v>
      </c>
      <c r="C2873" s="4" t="s">
        <v>445</v>
      </c>
      <c r="D2873" s="4">
        <v>382</v>
      </c>
      <c r="E2873" s="4" t="s">
        <v>515</v>
      </c>
      <c r="F2873" s="4">
        <v>3402</v>
      </c>
      <c r="G2873" s="4" t="s">
        <v>4613</v>
      </c>
      <c r="H2873" s="4">
        <v>118463</v>
      </c>
      <c r="I2873" s="4">
        <v>20.789614</v>
      </c>
      <c r="J2873" s="4">
        <v>86.204154000000003</v>
      </c>
      <c r="K2873" s="4" t="s">
        <v>4614</v>
      </c>
      <c r="L2873" s="14">
        <v>2</v>
      </c>
    </row>
    <row r="2874" spans="1:12" ht="17.100000000000001" customHeight="1">
      <c r="A2874" s="13" t="s">
        <v>365</v>
      </c>
      <c r="B2874" s="4">
        <v>21</v>
      </c>
      <c r="C2874" s="4" t="s">
        <v>445</v>
      </c>
      <c r="D2874" s="4">
        <v>382</v>
      </c>
      <c r="E2874" s="4" t="s">
        <v>515</v>
      </c>
      <c r="F2874" s="4">
        <v>3402</v>
      </c>
      <c r="G2874" s="4" t="s">
        <v>4615</v>
      </c>
      <c r="H2874" s="4">
        <v>118464</v>
      </c>
      <c r="I2874" s="4">
        <v>20.834382999999999</v>
      </c>
      <c r="J2874" s="4">
        <v>86.161535999999998</v>
      </c>
      <c r="K2874" s="4" t="s">
        <v>4616</v>
      </c>
      <c r="L2874" s="14">
        <v>2</v>
      </c>
    </row>
    <row r="2875" spans="1:12" ht="17.100000000000001" customHeight="1">
      <c r="A2875" s="13" t="s">
        <v>365</v>
      </c>
      <c r="B2875" s="4">
        <v>21</v>
      </c>
      <c r="C2875" s="4" t="s">
        <v>445</v>
      </c>
      <c r="D2875" s="4">
        <v>382</v>
      </c>
      <c r="E2875" s="4" t="s">
        <v>515</v>
      </c>
      <c r="F2875" s="4">
        <v>3402</v>
      </c>
      <c r="G2875" s="4" t="s">
        <v>4617</v>
      </c>
      <c r="H2875" s="4">
        <v>118465</v>
      </c>
      <c r="I2875" s="4">
        <v>20.839034999999999</v>
      </c>
      <c r="J2875" s="4">
        <v>86.210054999999997</v>
      </c>
      <c r="K2875" s="4" t="s">
        <v>4618</v>
      </c>
      <c r="L2875" s="14">
        <v>2</v>
      </c>
    </row>
    <row r="2876" spans="1:12" ht="17.100000000000001" customHeight="1">
      <c r="A2876" s="13" t="s">
        <v>365</v>
      </c>
      <c r="B2876" s="4">
        <v>21</v>
      </c>
      <c r="C2876" s="4" t="s">
        <v>445</v>
      </c>
      <c r="D2876" s="4">
        <v>382</v>
      </c>
      <c r="E2876" s="4" t="s">
        <v>515</v>
      </c>
      <c r="F2876" s="4">
        <v>3402</v>
      </c>
      <c r="G2876" s="4" t="s">
        <v>4619</v>
      </c>
      <c r="H2876" s="4">
        <v>118466</v>
      </c>
      <c r="I2876" s="4">
        <v>20.716425000000001</v>
      </c>
      <c r="J2876" s="4">
        <v>86.250254999999996</v>
      </c>
      <c r="K2876" s="4" t="s">
        <v>4620</v>
      </c>
      <c r="L2876" s="14">
        <v>2</v>
      </c>
    </row>
    <row r="2877" spans="1:12" ht="17.100000000000001" customHeight="1">
      <c r="A2877" s="13" t="s">
        <v>365</v>
      </c>
      <c r="B2877" s="4">
        <v>21</v>
      </c>
      <c r="C2877" s="4" t="s">
        <v>445</v>
      </c>
      <c r="D2877" s="4">
        <v>382</v>
      </c>
      <c r="E2877" s="4" t="s">
        <v>515</v>
      </c>
      <c r="F2877" s="4">
        <v>3402</v>
      </c>
      <c r="G2877" s="4" t="s">
        <v>4621</v>
      </c>
      <c r="H2877" s="4">
        <v>118467</v>
      </c>
      <c r="I2877" s="4">
        <v>20.802285000000001</v>
      </c>
      <c r="J2877" s="4">
        <v>86.151094000000001</v>
      </c>
      <c r="K2877" s="4" t="s">
        <v>4622</v>
      </c>
      <c r="L2877" s="14">
        <v>2</v>
      </c>
    </row>
    <row r="2878" spans="1:12" ht="17.100000000000001" customHeight="1">
      <c r="A2878" s="13" t="s">
        <v>365</v>
      </c>
      <c r="B2878" s="4">
        <v>21</v>
      </c>
      <c r="C2878" s="4" t="s">
        <v>445</v>
      </c>
      <c r="D2878" s="4">
        <v>382</v>
      </c>
      <c r="E2878" s="4" t="s">
        <v>515</v>
      </c>
      <c r="F2878" s="4">
        <v>3402</v>
      </c>
      <c r="G2878" s="4" t="s">
        <v>4623</v>
      </c>
      <c r="H2878" s="4">
        <v>118468</v>
      </c>
      <c r="I2878" s="4">
        <v>20.839127000000001</v>
      </c>
      <c r="J2878" s="4">
        <v>86.184505999999999</v>
      </c>
      <c r="K2878" s="4" t="s">
        <v>4624</v>
      </c>
      <c r="L2878" s="14">
        <v>2</v>
      </c>
    </row>
    <row r="2879" spans="1:12" ht="17.100000000000001" customHeight="1">
      <c r="A2879" s="13" t="s">
        <v>365</v>
      </c>
      <c r="B2879" s="4">
        <v>21</v>
      </c>
      <c r="C2879" s="4" t="s">
        <v>445</v>
      </c>
      <c r="D2879" s="4">
        <v>382</v>
      </c>
      <c r="E2879" s="4" t="s">
        <v>515</v>
      </c>
      <c r="F2879" s="4">
        <v>3402</v>
      </c>
      <c r="G2879" s="4" t="s">
        <v>4625</v>
      </c>
      <c r="H2879" s="4">
        <v>118469</v>
      </c>
      <c r="I2879" s="4">
        <v>20.735621999999999</v>
      </c>
      <c r="J2879" s="4">
        <v>86.242345</v>
      </c>
      <c r="K2879" s="4" t="s">
        <v>4626</v>
      </c>
      <c r="L2879" s="14">
        <v>2</v>
      </c>
    </row>
    <row r="2880" spans="1:12" ht="17.100000000000001" customHeight="1">
      <c r="A2880" s="13" t="s">
        <v>365</v>
      </c>
      <c r="B2880" s="4">
        <v>21</v>
      </c>
      <c r="C2880" s="4" t="s">
        <v>445</v>
      </c>
      <c r="D2880" s="4">
        <v>382</v>
      </c>
      <c r="E2880" s="4" t="s">
        <v>515</v>
      </c>
      <c r="F2880" s="4">
        <v>3402</v>
      </c>
      <c r="G2880" s="4" t="s">
        <v>4627</v>
      </c>
      <c r="H2880" s="4">
        <v>118470</v>
      </c>
      <c r="I2880" s="4">
        <v>20.850168</v>
      </c>
      <c r="J2880" s="4">
        <v>86.159037999999995</v>
      </c>
      <c r="K2880" s="4" t="s">
        <v>4628</v>
      </c>
      <c r="L2880" s="14">
        <v>2</v>
      </c>
    </row>
    <row r="2881" spans="1:12" ht="17.100000000000001" customHeight="1">
      <c r="A2881" s="13" t="s">
        <v>365</v>
      </c>
      <c r="B2881" s="4">
        <v>21</v>
      </c>
      <c r="C2881" s="4" t="s">
        <v>445</v>
      </c>
      <c r="D2881" s="4">
        <v>382</v>
      </c>
      <c r="E2881" s="4" t="s">
        <v>515</v>
      </c>
      <c r="F2881" s="4">
        <v>3402</v>
      </c>
      <c r="G2881" s="4" t="s">
        <v>4629</v>
      </c>
      <c r="H2881" s="4">
        <v>118471</v>
      </c>
      <c r="I2881" s="4">
        <v>20.862604999999999</v>
      </c>
      <c r="J2881" s="4">
        <v>86.099225000000004</v>
      </c>
      <c r="K2881" s="4" t="s">
        <v>4630</v>
      </c>
      <c r="L2881" s="14">
        <v>2</v>
      </c>
    </row>
    <row r="2882" spans="1:12" ht="17.100000000000001" customHeight="1">
      <c r="A2882" s="13" t="s">
        <v>365</v>
      </c>
      <c r="B2882" s="4">
        <v>21</v>
      </c>
      <c r="C2882" s="4" t="s">
        <v>445</v>
      </c>
      <c r="D2882" s="4">
        <v>382</v>
      </c>
      <c r="E2882" s="4" t="s">
        <v>515</v>
      </c>
      <c r="F2882" s="4">
        <v>3402</v>
      </c>
      <c r="G2882" s="4" t="s">
        <v>4631</v>
      </c>
      <c r="H2882" s="4">
        <v>118472</v>
      </c>
      <c r="I2882" s="4">
        <v>20.808337000000002</v>
      </c>
      <c r="J2882" s="4">
        <v>86.120853999999994</v>
      </c>
      <c r="K2882" s="4" t="s">
        <v>4632</v>
      </c>
      <c r="L2882" s="14">
        <v>2</v>
      </c>
    </row>
    <row r="2883" spans="1:12" ht="17.100000000000001" customHeight="1">
      <c r="A2883" s="13" t="s">
        <v>365</v>
      </c>
      <c r="B2883" s="4">
        <v>21</v>
      </c>
      <c r="C2883" s="4" t="s">
        <v>445</v>
      </c>
      <c r="D2883" s="4">
        <v>382</v>
      </c>
      <c r="E2883" s="4" t="s">
        <v>515</v>
      </c>
      <c r="F2883" s="4">
        <v>3402</v>
      </c>
      <c r="G2883" s="4" t="s">
        <v>4591</v>
      </c>
      <c r="H2883" s="4">
        <v>118452</v>
      </c>
      <c r="I2883" s="4">
        <v>20.902836000000001</v>
      </c>
      <c r="J2883" s="4">
        <v>86.153407999999999</v>
      </c>
      <c r="K2883" s="4" t="s">
        <v>4592</v>
      </c>
      <c r="L2883" s="14">
        <v>2</v>
      </c>
    </row>
    <row r="2884" spans="1:12" ht="17.100000000000001" customHeight="1">
      <c r="A2884" s="13" t="s">
        <v>365</v>
      </c>
      <c r="B2884" s="4">
        <v>21</v>
      </c>
      <c r="C2884" s="4" t="s">
        <v>445</v>
      </c>
      <c r="D2884" s="4">
        <v>382</v>
      </c>
      <c r="E2884" s="4" t="s">
        <v>515</v>
      </c>
      <c r="F2884" s="4">
        <v>3402</v>
      </c>
      <c r="G2884" s="4" t="s">
        <v>4633</v>
      </c>
      <c r="H2884" s="4">
        <v>118473</v>
      </c>
      <c r="I2884" s="4">
        <v>20.888943999999999</v>
      </c>
      <c r="J2884" s="4">
        <v>86.135727000000003</v>
      </c>
      <c r="K2884" s="4" t="s">
        <v>4634</v>
      </c>
      <c r="L2884" s="14">
        <v>2</v>
      </c>
    </row>
    <row r="2885" spans="1:12" ht="17.100000000000001" customHeight="1">
      <c r="A2885" s="13" t="s">
        <v>365</v>
      </c>
      <c r="B2885" s="4">
        <v>21</v>
      </c>
      <c r="C2885" s="4" t="s">
        <v>445</v>
      </c>
      <c r="D2885" s="4">
        <v>382</v>
      </c>
      <c r="E2885" s="4" t="s">
        <v>515</v>
      </c>
      <c r="F2885" s="4">
        <v>3402</v>
      </c>
      <c r="G2885" s="4" t="s">
        <v>4635</v>
      </c>
      <c r="H2885" s="4">
        <v>118474</v>
      </c>
      <c r="I2885" s="4">
        <v>20.813704999999999</v>
      </c>
      <c r="J2885" s="4">
        <v>86.216537000000002</v>
      </c>
      <c r="K2885" s="4" t="s">
        <v>4636</v>
      </c>
      <c r="L2885" s="14">
        <v>2</v>
      </c>
    </row>
    <row r="2886" spans="1:12" ht="17.100000000000001" customHeight="1">
      <c r="A2886" s="13" t="s">
        <v>365</v>
      </c>
      <c r="B2886" s="4">
        <v>21</v>
      </c>
      <c r="C2886" s="4" t="s">
        <v>445</v>
      </c>
      <c r="D2886" s="4">
        <v>382</v>
      </c>
      <c r="E2886" s="4" t="s">
        <v>515</v>
      </c>
      <c r="F2886" s="4">
        <v>3402</v>
      </c>
      <c r="G2886" s="4" t="s">
        <v>4637</v>
      </c>
      <c r="H2886" s="4">
        <v>118475</v>
      </c>
      <c r="I2886" s="4">
        <v>20.743261</v>
      </c>
      <c r="J2886" s="4">
        <v>86.240038999999996</v>
      </c>
      <c r="K2886" s="4" t="s">
        <v>4638</v>
      </c>
      <c r="L2886" s="14">
        <v>2</v>
      </c>
    </row>
    <row r="2887" spans="1:12" ht="17.100000000000001" customHeight="1">
      <c r="A2887" s="13" t="s">
        <v>365</v>
      </c>
      <c r="B2887" s="4">
        <v>21</v>
      </c>
      <c r="C2887" s="4" t="s">
        <v>445</v>
      </c>
      <c r="D2887" s="4">
        <v>382</v>
      </c>
      <c r="E2887" s="4" t="s">
        <v>515</v>
      </c>
      <c r="F2887" s="4">
        <v>3402</v>
      </c>
      <c r="G2887" s="4" t="s">
        <v>2463</v>
      </c>
      <c r="H2887" s="4">
        <v>118476</v>
      </c>
      <c r="I2887" s="4">
        <v>20.764333000000001</v>
      </c>
      <c r="J2887" s="4">
        <v>86.219893999999996</v>
      </c>
      <c r="K2887" s="4" t="s">
        <v>4639</v>
      </c>
      <c r="L2887" s="14">
        <v>2</v>
      </c>
    </row>
    <row r="2888" spans="1:12" ht="17.100000000000001" customHeight="1">
      <c r="A2888" s="13" t="s">
        <v>365</v>
      </c>
      <c r="B2888" s="4">
        <v>21</v>
      </c>
      <c r="C2888" s="4" t="s">
        <v>445</v>
      </c>
      <c r="D2888" s="4">
        <v>382</v>
      </c>
      <c r="E2888" s="4" t="s">
        <v>515</v>
      </c>
      <c r="F2888" s="4">
        <v>3402</v>
      </c>
      <c r="G2888" s="4" t="s">
        <v>1256</v>
      </c>
      <c r="H2888" s="4">
        <v>118477</v>
      </c>
      <c r="I2888" s="4">
        <v>20.803197999999998</v>
      </c>
      <c r="J2888" s="4">
        <v>86.235737</v>
      </c>
      <c r="K2888" s="4" t="s">
        <v>4640</v>
      </c>
      <c r="L2888" s="14">
        <v>2</v>
      </c>
    </row>
    <row r="2889" spans="1:12" ht="17.100000000000001" customHeight="1">
      <c r="A2889" s="13" t="s">
        <v>365</v>
      </c>
      <c r="B2889" s="4">
        <v>21</v>
      </c>
      <c r="C2889" s="4" t="s">
        <v>445</v>
      </c>
      <c r="D2889" s="4">
        <v>382</v>
      </c>
      <c r="E2889" s="4" t="s">
        <v>515</v>
      </c>
      <c r="F2889" s="4">
        <v>3402</v>
      </c>
      <c r="G2889" s="4" t="s">
        <v>4641</v>
      </c>
      <c r="H2889" s="4">
        <v>118478</v>
      </c>
      <c r="I2889" s="4">
        <v>20.864636999999998</v>
      </c>
      <c r="J2889" s="4">
        <v>86.110642999999996</v>
      </c>
      <c r="K2889" s="4" t="s">
        <v>4642</v>
      </c>
      <c r="L2889" s="14">
        <v>2</v>
      </c>
    </row>
    <row r="2890" spans="1:12" ht="17.100000000000001" customHeight="1">
      <c r="A2890" s="13" t="s">
        <v>365</v>
      </c>
      <c r="B2890" s="4">
        <v>21</v>
      </c>
      <c r="C2890" s="4" t="s">
        <v>445</v>
      </c>
      <c r="D2890" s="4">
        <v>382</v>
      </c>
      <c r="E2890" s="4" t="s">
        <v>515</v>
      </c>
      <c r="F2890" s="4">
        <v>3402</v>
      </c>
      <c r="G2890" s="4" t="s">
        <v>4012</v>
      </c>
      <c r="H2890" s="4">
        <v>118479</v>
      </c>
      <c r="I2890" s="4">
        <v>20.826756</v>
      </c>
      <c r="J2890" s="4">
        <v>86.130455999999995</v>
      </c>
      <c r="K2890" s="4" t="s">
        <v>4643</v>
      </c>
      <c r="L2890" s="14">
        <v>2</v>
      </c>
    </row>
    <row r="2891" spans="1:12" ht="17.100000000000001" customHeight="1">
      <c r="A2891" s="13" t="s">
        <v>365</v>
      </c>
      <c r="B2891" s="4">
        <v>21</v>
      </c>
      <c r="C2891" s="4" t="s">
        <v>445</v>
      </c>
      <c r="D2891" s="4">
        <v>382</v>
      </c>
      <c r="E2891" s="4" t="s">
        <v>515</v>
      </c>
      <c r="F2891" s="4">
        <v>3402</v>
      </c>
      <c r="G2891" s="4" t="s">
        <v>2703</v>
      </c>
      <c r="H2891" s="4">
        <v>118480</v>
      </c>
      <c r="I2891" s="4">
        <v>20.886189000000002</v>
      </c>
      <c r="J2891" s="4">
        <v>86.112222000000003</v>
      </c>
      <c r="K2891" s="4" t="s">
        <v>4644</v>
      </c>
      <c r="L2891" s="14">
        <v>2</v>
      </c>
    </row>
    <row r="2892" spans="1:12" ht="17.100000000000001" customHeight="1">
      <c r="A2892" s="13" t="s">
        <v>365</v>
      </c>
      <c r="B2892" s="4">
        <v>21</v>
      </c>
      <c r="C2892" s="4" t="s">
        <v>445</v>
      </c>
      <c r="D2892" s="4">
        <v>382</v>
      </c>
      <c r="E2892" s="4" t="s">
        <v>515</v>
      </c>
      <c r="F2892" s="4">
        <v>3402</v>
      </c>
      <c r="G2892" s="4" t="s">
        <v>4645</v>
      </c>
      <c r="H2892" s="4">
        <v>118481</v>
      </c>
      <c r="I2892" s="4">
        <v>20.798625000000001</v>
      </c>
      <c r="J2892" s="4">
        <v>86.177496000000005</v>
      </c>
      <c r="K2892" s="4" t="s">
        <v>4646</v>
      </c>
      <c r="L2892" s="14">
        <v>2</v>
      </c>
    </row>
    <row r="2893" spans="1:12" ht="17.100000000000001" customHeight="1">
      <c r="A2893" s="13" t="s">
        <v>365</v>
      </c>
      <c r="B2893" s="4">
        <v>21</v>
      </c>
      <c r="C2893" s="4" t="s">
        <v>445</v>
      </c>
      <c r="D2893" s="4">
        <v>382</v>
      </c>
      <c r="E2893" s="4" t="s">
        <v>515</v>
      </c>
      <c r="F2893" s="4">
        <v>3402</v>
      </c>
      <c r="G2893" s="4" t="s">
        <v>4647</v>
      </c>
      <c r="H2893" s="4">
        <v>118484</v>
      </c>
      <c r="I2893" s="4">
        <v>20.825866999999999</v>
      </c>
      <c r="J2893" s="4">
        <v>86.177342999999993</v>
      </c>
      <c r="K2893" s="4" t="s">
        <v>4648</v>
      </c>
      <c r="L2893" s="14">
        <v>2</v>
      </c>
    </row>
    <row r="2894" spans="1:12" ht="17.100000000000001" customHeight="1">
      <c r="A2894" s="13" t="s">
        <v>365</v>
      </c>
      <c r="B2894" s="4">
        <v>21</v>
      </c>
      <c r="C2894" s="4" t="s">
        <v>445</v>
      </c>
      <c r="D2894" s="4">
        <v>382</v>
      </c>
      <c r="E2894" s="4" t="s">
        <v>515</v>
      </c>
      <c r="F2894" s="4">
        <v>3402</v>
      </c>
      <c r="G2894" s="4" t="s">
        <v>2206</v>
      </c>
      <c r="H2894" s="4">
        <v>118482</v>
      </c>
      <c r="I2894" s="4">
        <v>20.796747</v>
      </c>
      <c r="J2894" s="4">
        <v>86.192948999999999</v>
      </c>
      <c r="K2894" s="4" t="s">
        <v>4649</v>
      </c>
      <c r="L2894" s="14">
        <v>2</v>
      </c>
    </row>
    <row r="2895" spans="1:12" ht="17.100000000000001" customHeight="1">
      <c r="A2895" s="13" t="s">
        <v>365</v>
      </c>
      <c r="B2895" s="4">
        <v>21</v>
      </c>
      <c r="C2895" s="4" t="s">
        <v>445</v>
      </c>
      <c r="D2895" s="4">
        <v>382</v>
      </c>
      <c r="E2895" s="4" t="s">
        <v>515</v>
      </c>
      <c r="F2895" s="4">
        <v>3402</v>
      </c>
      <c r="G2895" s="4" t="s">
        <v>1420</v>
      </c>
      <c r="H2895" s="4">
        <v>118483</v>
      </c>
      <c r="I2895" s="4">
        <v>20.827648</v>
      </c>
      <c r="J2895" s="4">
        <v>86.198884000000007</v>
      </c>
      <c r="K2895" s="4" t="s">
        <v>4650</v>
      </c>
      <c r="L2895" s="14">
        <v>2</v>
      </c>
    </row>
    <row r="2896" spans="1:12" ht="17.100000000000001" customHeight="1">
      <c r="A2896" s="13" t="s">
        <v>365</v>
      </c>
      <c r="B2896" s="4">
        <v>21</v>
      </c>
      <c r="C2896" s="4" t="s">
        <v>445</v>
      </c>
      <c r="D2896" s="4">
        <v>382</v>
      </c>
      <c r="E2896" s="4" t="s">
        <v>515</v>
      </c>
      <c r="F2896" s="4">
        <v>3402</v>
      </c>
      <c r="G2896" s="4" t="s">
        <v>4651</v>
      </c>
      <c r="H2896" s="4">
        <v>118486</v>
      </c>
      <c r="I2896" s="4">
        <v>20.784085999999999</v>
      </c>
      <c r="J2896" s="4">
        <v>86.210486000000003</v>
      </c>
      <c r="K2896" s="4" t="s">
        <v>4652</v>
      </c>
      <c r="L2896" s="14">
        <v>2</v>
      </c>
    </row>
    <row r="2897" spans="1:12" ht="17.100000000000001" customHeight="1">
      <c r="A2897" s="13" t="s">
        <v>365</v>
      </c>
      <c r="B2897" s="4">
        <v>21</v>
      </c>
      <c r="C2897" s="4" t="s">
        <v>445</v>
      </c>
      <c r="D2897" s="4">
        <v>382</v>
      </c>
      <c r="E2897" s="4" t="s">
        <v>515</v>
      </c>
      <c r="F2897" s="4">
        <v>3402</v>
      </c>
      <c r="G2897" s="4" t="s">
        <v>4653</v>
      </c>
      <c r="H2897" s="4">
        <v>118487</v>
      </c>
      <c r="I2897" s="4">
        <v>20.816708999999999</v>
      </c>
      <c r="J2897" s="4">
        <v>86.134643999999994</v>
      </c>
      <c r="K2897" s="4" t="s">
        <v>4654</v>
      </c>
      <c r="L2897" s="14">
        <v>2</v>
      </c>
    </row>
    <row r="2898" spans="1:12" ht="17.100000000000001" customHeight="1">
      <c r="A2898" s="13" t="s">
        <v>365</v>
      </c>
      <c r="B2898" s="4">
        <v>21</v>
      </c>
      <c r="C2898" s="4" t="s">
        <v>445</v>
      </c>
      <c r="D2898" s="4">
        <v>382</v>
      </c>
      <c r="E2898" s="4" t="s">
        <v>515</v>
      </c>
      <c r="F2898" s="4">
        <v>3402</v>
      </c>
      <c r="G2898" s="4" t="s">
        <v>2491</v>
      </c>
      <c r="H2898" s="4">
        <v>118488</v>
      </c>
      <c r="I2898" s="4">
        <v>20.888721</v>
      </c>
      <c r="J2898" s="4">
        <v>86.105250999999996</v>
      </c>
      <c r="K2898" s="4" t="s">
        <v>4655</v>
      </c>
      <c r="L2898" s="14">
        <v>2</v>
      </c>
    </row>
    <row r="2899" spans="1:12" ht="17.100000000000001" customHeight="1">
      <c r="A2899" s="13" t="s">
        <v>365</v>
      </c>
      <c r="B2899" s="4">
        <v>21</v>
      </c>
      <c r="C2899" s="4" t="s">
        <v>445</v>
      </c>
      <c r="D2899" s="4">
        <v>382</v>
      </c>
      <c r="E2899" s="4" t="s">
        <v>515</v>
      </c>
      <c r="F2899" s="4">
        <v>3402</v>
      </c>
      <c r="G2899" s="4" t="s">
        <v>4656</v>
      </c>
      <c r="H2899" s="4">
        <v>118489</v>
      </c>
      <c r="I2899" s="4">
        <v>20.870358</v>
      </c>
      <c r="J2899" s="4">
        <v>86.125490999999997</v>
      </c>
      <c r="K2899" s="4" t="s">
        <v>4657</v>
      </c>
      <c r="L2899" s="14">
        <v>2</v>
      </c>
    </row>
    <row r="2900" spans="1:12" ht="17.100000000000001" customHeight="1">
      <c r="A2900" s="13" t="s">
        <v>365</v>
      </c>
      <c r="B2900" s="4">
        <v>21</v>
      </c>
      <c r="C2900" s="4" t="s">
        <v>445</v>
      </c>
      <c r="D2900" s="4">
        <v>382</v>
      </c>
      <c r="E2900" s="4" t="s">
        <v>516</v>
      </c>
      <c r="F2900" s="4">
        <v>3403</v>
      </c>
      <c r="G2900" s="4" t="s">
        <v>4660</v>
      </c>
      <c r="H2900" s="4">
        <v>118490</v>
      </c>
      <c r="I2900" s="4">
        <v>20.947313999999999</v>
      </c>
      <c r="J2900" s="4">
        <v>85.920400999999998</v>
      </c>
      <c r="K2900" s="4" t="s">
        <v>4661</v>
      </c>
      <c r="L2900" s="14">
        <v>2</v>
      </c>
    </row>
    <row r="2901" spans="1:12" ht="17.100000000000001" customHeight="1">
      <c r="A2901" s="13" t="s">
        <v>365</v>
      </c>
      <c r="B2901" s="4">
        <v>21</v>
      </c>
      <c r="C2901" s="4" t="s">
        <v>445</v>
      </c>
      <c r="D2901" s="4">
        <v>382</v>
      </c>
      <c r="E2901" s="4" t="s">
        <v>516</v>
      </c>
      <c r="F2901" s="4">
        <v>3403</v>
      </c>
      <c r="G2901" s="4" t="s">
        <v>4662</v>
      </c>
      <c r="H2901" s="4">
        <v>118491</v>
      </c>
      <c r="I2901" s="4">
        <v>20.867039999999999</v>
      </c>
      <c r="J2901" s="4">
        <v>85.935316</v>
      </c>
      <c r="K2901" s="4" t="s">
        <v>4663</v>
      </c>
      <c r="L2901" s="14">
        <v>2</v>
      </c>
    </row>
    <row r="2902" spans="1:12" ht="17.100000000000001" customHeight="1">
      <c r="A2902" s="13" t="s">
        <v>365</v>
      </c>
      <c r="B2902" s="4">
        <v>21</v>
      </c>
      <c r="C2902" s="4" t="s">
        <v>445</v>
      </c>
      <c r="D2902" s="4">
        <v>382</v>
      </c>
      <c r="E2902" s="4" t="s">
        <v>516</v>
      </c>
      <c r="F2902" s="4">
        <v>3403</v>
      </c>
      <c r="G2902" s="4" t="s">
        <v>4664</v>
      </c>
      <c r="H2902" s="4">
        <v>118492</v>
      </c>
      <c r="I2902" s="4">
        <v>20.995093000000001</v>
      </c>
      <c r="J2902" s="4">
        <v>85.880885000000006</v>
      </c>
      <c r="K2902" s="4" t="s">
        <v>4665</v>
      </c>
      <c r="L2902" s="14">
        <v>2</v>
      </c>
    </row>
    <row r="2903" spans="1:12" ht="17.100000000000001" customHeight="1">
      <c r="A2903" s="13" t="s">
        <v>365</v>
      </c>
      <c r="B2903" s="4">
        <v>21</v>
      </c>
      <c r="C2903" s="4" t="s">
        <v>445</v>
      </c>
      <c r="D2903" s="4">
        <v>382</v>
      </c>
      <c r="E2903" s="4" t="s">
        <v>516</v>
      </c>
      <c r="F2903" s="4">
        <v>3403</v>
      </c>
      <c r="G2903" s="4" t="s">
        <v>4666</v>
      </c>
      <c r="H2903" s="4">
        <v>118493</v>
      </c>
      <c r="I2903" s="4">
        <v>20.986775000000002</v>
      </c>
      <c r="J2903" s="4">
        <v>86.001990000000006</v>
      </c>
      <c r="K2903" s="4" t="s">
        <v>4667</v>
      </c>
      <c r="L2903" s="14">
        <v>2</v>
      </c>
    </row>
    <row r="2904" spans="1:12" ht="17.100000000000001" customHeight="1">
      <c r="A2904" s="13" t="s">
        <v>365</v>
      </c>
      <c r="B2904" s="4">
        <v>21</v>
      </c>
      <c r="C2904" s="4" t="s">
        <v>445</v>
      </c>
      <c r="D2904" s="4">
        <v>382</v>
      </c>
      <c r="E2904" s="4" t="s">
        <v>516</v>
      </c>
      <c r="F2904" s="4">
        <v>3403</v>
      </c>
      <c r="G2904" s="4" t="s">
        <v>4668</v>
      </c>
      <c r="H2904" s="4">
        <v>118494</v>
      </c>
      <c r="I2904" s="4">
        <v>20.856960000000001</v>
      </c>
      <c r="J2904" s="4">
        <v>85.921550999999994</v>
      </c>
      <c r="K2904" s="4" t="s">
        <v>4669</v>
      </c>
      <c r="L2904" s="14">
        <v>2</v>
      </c>
    </row>
    <row r="2905" spans="1:12" ht="17.100000000000001" customHeight="1">
      <c r="A2905" s="13" t="s">
        <v>365</v>
      </c>
      <c r="B2905" s="4">
        <v>21</v>
      </c>
      <c r="C2905" s="4" t="s">
        <v>445</v>
      </c>
      <c r="D2905" s="4">
        <v>382</v>
      </c>
      <c r="E2905" s="4" t="s">
        <v>516</v>
      </c>
      <c r="F2905" s="4">
        <v>3403</v>
      </c>
      <c r="G2905" s="4" t="s">
        <v>4670</v>
      </c>
      <c r="H2905" s="4">
        <v>118495</v>
      </c>
      <c r="I2905" s="4">
        <v>21.048819999999999</v>
      </c>
      <c r="J2905" s="4">
        <v>85.751187000000002</v>
      </c>
      <c r="K2905" s="4" t="s">
        <v>4671</v>
      </c>
      <c r="L2905" s="14">
        <v>2</v>
      </c>
    </row>
    <row r="2906" spans="1:12" ht="17.100000000000001" customHeight="1">
      <c r="A2906" s="13" t="s">
        <v>365</v>
      </c>
      <c r="B2906" s="4">
        <v>21</v>
      </c>
      <c r="C2906" s="4" t="s">
        <v>445</v>
      </c>
      <c r="D2906" s="4">
        <v>382</v>
      </c>
      <c r="E2906" s="4" t="s">
        <v>516</v>
      </c>
      <c r="F2906" s="4">
        <v>3403</v>
      </c>
      <c r="G2906" s="4" t="s">
        <v>4672</v>
      </c>
      <c r="H2906" s="4">
        <v>118496</v>
      </c>
      <c r="I2906" s="4">
        <v>20.996299</v>
      </c>
      <c r="J2906" s="4">
        <v>85.985386000000005</v>
      </c>
      <c r="K2906" s="4" t="s">
        <v>4673</v>
      </c>
      <c r="L2906" s="14">
        <v>2</v>
      </c>
    </row>
    <row r="2907" spans="1:12" ht="17.100000000000001" customHeight="1">
      <c r="A2907" s="13" t="s">
        <v>365</v>
      </c>
      <c r="B2907" s="4">
        <v>21</v>
      </c>
      <c r="C2907" s="4" t="s">
        <v>445</v>
      </c>
      <c r="D2907" s="4">
        <v>382</v>
      </c>
      <c r="E2907" s="4" t="s">
        <v>516</v>
      </c>
      <c r="F2907" s="4">
        <v>3403</v>
      </c>
      <c r="G2907" s="4" t="s">
        <v>4674</v>
      </c>
      <c r="H2907" s="4">
        <v>118497</v>
      </c>
      <c r="I2907" s="4">
        <v>20.966135999999999</v>
      </c>
      <c r="J2907" s="4">
        <v>85.861732000000003</v>
      </c>
      <c r="K2907" s="4" t="s">
        <v>4675</v>
      </c>
      <c r="L2907" s="14">
        <v>2</v>
      </c>
    </row>
    <row r="2908" spans="1:12" ht="17.100000000000001" customHeight="1">
      <c r="A2908" s="13" t="s">
        <v>365</v>
      </c>
      <c r="B2908" s="4">
        <v>21</v>
      </c>
      <c r="C2908" s="4" t="s">
        <v>445</v>
      </c>
      <c r="D2908" s="4">
        <v>382</v>
      </c>
      <c r="E2908" s="4" t="s">
        <v>516</v>
      </c>
      <c r="F2908" s="4">
        <v>3403</v>
      </c>
      <c r="G2908" s="4" t="s">
        <v>4676</v>
      </c>
      <c r="H2908" s="4">
        <v>118498</v>
      </c>
      <c r="I2908" s="4">
        <v>20.959928999999999</v>
      </c>
      <c r="J2908" s="4">
        <v>85.991643999999994</v>
      </c>
      <c r="K2908" s="4" t="s">
        <v>4677</v>
      </c>
      <c r="L2908" s="14">
        <v>2</v>
      </c>
    </row>
    <row r="2909" spans="1:12" ht="17.100000000000001" customHeight="1">
      <c r="A2909" s="13" t="s">
        <v>365</v>
      </c>
      <c r="B2909" s="4">
        <v>21</v>
      </c>
      <c r="C2909" s="4" t="s">
        <v>445</v>
      </c>
      <c r="D2909" s="4">
        <v>382</v>
      </c>
      <c r="E2909" s="4" t="s">
        <v>516</v>
      </c>
      <c r="F2909" s="4">
        <v>3403</v>
      </c>
      <c r="G2909" s="4" t="s">
        <v>1469</v>
      </c>
      <c r="H2909" s="4">
        <v>118499</v>
      </c>
      <c r="I2909" s="4">
        <v>20.878032000000001</v>
      </c>
      <c r="J2909" s="4">
        <v>85.941839000000002</v>
      </c>
      <c r="K2909" s="4" t="s">
        <v>2211</v>
      </c>
      <c r="L2909" s="14">
        <v>2</v>
      </c>
    </row>
    <row r="2910" spans="1:12" ht="17.100000000000001" customHeight="1">
      <c r="A2910" s="13" t="s">
        <v>365</v>
      </c>
      <c r="B2910" s="4">
        <v>21</v>
      </c>
      <c r="C2910" s="4" t="s">
        <v>445</v>
      </c>
      <c r="D2910" s="4">
        <v>382</v>
      </c>
      <c r="E2910" s="4" t="s">
        <v>516</v>
      </c>
      <c r="F2910" s="4">
        <v>3403</v>
      </c>
      <c r="G2910" s="4" t="s">
        <v>4690</v>
      </c>
      <c r="H2910" s="4">
        <v>118507</v>
      </c>
      <c r="I2910" s="4">
        <v>20.891159999999999</v>
      </c>
      <c r="J2910" s="4">
        <v>85.951459999999997</v>
      </c>
      <c r="K2910" s="4" t="s">
        <v>4691</v>
      </c>
      <c r="L2910" s="14">
        <v>2</v>
      </c>
    </row>
    <row r="2911" spans="1:12" ht="17.100000000000001" customHeight="1">
      <c r="A2911" s="13" t="s">
        <v>365</v>
      </c>
      <c r="B2911" s="4">
        <v>21</v>
      </c>
      <c r="C2911" s="4" t="s">
        <v>445</v>
      </c>
      <c r="D2911" s="4">
        <v>382</v>
      </c>
      <c r="E2911" s="4" t="s">
        <v>516</v>
      </c>
      <c r="F2911" s="4">
        <v>3403</v>
      </c>
      <c r="G2911" s="4" t="s">
        <v>4678</v>
      </c>
      <c r="H2911" s="4">
        <v>118500</v>
      </c>
      <c r="I2911" s="4">
        <v>21.041803000000002</v>
      </c>
      <c r="J2911" s="4">
        <v>85.769694999999999</v>
      </c>
      <c r="K2911" s="4" t="s">
        <v>4679</v>
      </c>
      <c r="L2911" s="14">
        <v>2</v>
      </c>
    </row>
    <row r="2912" spans="1:12" ht="17.100000000000001" customHeight="1">
      <c r="A2912" s="13" t="s">
        <v>365</v>
      </c>
      <c r="B2912" s="4">
        <v>21</v>
      </c>
      <c r="C2912" s="4" t="s">
        <v>445</v>
      </c>
      <c r="D2912" s="4">
        <v>382</v>
      </c>
      <c r="E2912" s="4" t="s">
        <v>516</v>
      </c>
      <c r="F2912" s="4">
        <v>3403</v>
      </c>
      <c r="G2912" s="4" t="s">
        <v>4680</v>
      </c>
      <c r="H2912" s="4">
        <v>118501</v>
      </c>
      <c r="I2912" s="4">
        <v>20.972362</v>
      </c>
      <c r="J2912" s="4">
        <v>85.803442000000004</v>
      </c>
      <c r="K2912" s="4" t="s">
        <v>4681</v>
      </c>
      <c r="L2912" s="14">
        <v>2</v>
      </c>
    </row>
    <row r="2913" spans="1:12" ht="17.100000000000001" customHeight="1">
      <c r="A2913" s="13" t="s">
        <v>365</v>
      </c>
      <c r="B2913" s="4">
        <v>21</v>
      </c>
      <c r="C2913" s="4" t="s">
        <v>445</v>
      </c>
      <c r="D2913" s="4">
        <v>382</v>
      </c>
      <c r="E2913" s="4" t="s">
        <v>516</v>
      </c>
      <c r="F2913" s="4">
        <v>3403</v>
      </c>
      <c r="G2913" s="4" t="s">
        <v>4682</v>
      </c>
      <c r="H2913" s="4">
        <v>118502</v>
      </c>
      <c r="I2913" s="4">
        <v>21.056432000000001</v>
      </c>
      <c r="J2913" s="4">
        <v>85.801539000000005</v>
      </c>
      <c r="K2913" s="4" t="s">
        <v>4683</v>
      </c>
      <c r="L2913" s="14">
        <v>2</v>
      </c>
    </row>
    <row r="2914" spans="1:12" ht="17.100000000000001" customHeight="1">
      <c r="A2914" s="13" t="s">
        <v>365</v>
      </c>
      <c r="B2914" s="4">
        <v>21</v>
      </c>
      <c r="C2914" s="4" t="s">
        <v>445</v>
      </c>
      <c r="D2914" s="4">
        <v>382</v>
      </c>
      <c r="E2914" s="4" t="s">
        <v>516</v>
      </c>
      <c r="F2914" s="4">
        <v>3403</v>
      </c>
      <c r="G2914" s="4" t="s">
        <v>4684</v>
      </c>
      <c r="H2914" s="4">
        <v>118503</v>
      </c>
      <c r="I2914" s="4">
        <v>20.928328</v>
      </c>
      <c r="J2914" s="4">
        <v>85.929765000000003</v>
      </c>
      <c r="K2914" s="4" t="s">
        <v>4685</v>
      </c>
      <c r="L2914" s="14">
        <v>2</v>
      </c>
    </row>
    <row r="2915" spans="1:12" ht="17.100000000000001" customHeight="1">
      <c r="A2915" s="13" t="s">
        <v>365</v>
      </c>
      <c r="B2915" s="4">
        <v>21</v>
      </c>
      <c r="C2915" s="4" t="s">
        <v>445</v>
      </c>
      <c r="D2915" s="4">
        <v>382</v>
      </c>
      <c r="E2915" s="4" t="s">
        <v>516</v>
      </c>
      <c r="F2915" s="4">
        <v>3403</v>
      </c>
      <c r="G2915" s="4" t="s">
        <v>4686</v>
      </c>
      <c r="H2915" s="4">
        <v>118504</v>
      </c>
      <c r="I2915" s="4">
        <v>20.969864000000001</v>
      </c>
      <c r="J2915" s="4">
        <v>85.838245000000001</v>
      </c>
      <c r="K2915" s="4" t="s">
        <v>4687</v>
      </c>
      <c r="L2915" s="14">
        <v>2</v>
      </c>
    </row>
    <row r="2916" spans="1:12" ht="17.100000000000001" customHeight="1">
      <c r="A2916" s="13" t="s">
        <v>365</v>
      </c>
      <c r="B2916" s="4">
        <v>21</v>
      </c>
      <c r="C2916" s="4" t="s">
        <v>445</v>
      </c>
      <c r="D2916" s="4">
        <v>382</v>
      </c>
      <c r="E2916" s="4" t="s">
        <v>516</v>
      </c>
      <c r="F2916" s="4">
        <v>3403</v>
      </c>
      <c r="G2916" s="4" t="s">
        <v>4688</v>
      </c>
      <c r="H2916" s="4">
        <v>118505</v>
      </c>
      <c r="I2916" s="4">
        <v>21.004650999999999</v>
      </c>
      <c r="J2916" s="4">
        <v>85.900976</v>
      </c>
      <c r="K2916" s="4" t="s">
        <v>4689</v>
      </c>
      <c r="L2916" s="14">
        <v>2</v>
      </c>
    </row>
    <row r="2917" spans="1:12" ht="17.100000000000001" customHeight="1">
      <c r="A2917" s="13" t="s">
        <v>365</v>
      </c>
      <c r="B2917" s="4">
        <v>21</v>
      </c>
      <c r="C2917" s="4" t="s">
        <v>445</v>
      </c>
      <c r="D2917" s="4">
        <v>382</v>
      </c>
      <c r="E2917" s="4" t="s">
        <v>516</v>
      </c>
      <c r="F2917" s="4">
        <v>3403</v>
      </c>
      <c r="G2917" s="4" t="s">
        <v>2463</v>
      </c>
      <c r="H2917" s="4">
        <v>118506</v>
      </c>
      <c r="I2917" s="4">
        <v>20.852917000000001</v>
      </c>
      <c r="J2917" s="4">
        <v>85.947193999999996</v>
      </c>
      <c r="K2917" s="4" t="s">
        <v>2464</v>
      </c>
      <c r="L2917" s="14">
        <v>2</v>
      </c>
    </row>
    <row r="2918" spans="1:12" ht="17.100000000000001" customHeight="1">
      <c r="A2918" s="13" t="s">
        <v>365</v>
      </c>
      <c r="B2918" s="4">
        <v>21</v>
      </c>
      <c r="C2918" s="4" t="s">
        <v>445</v>
      </c>
      <c r="D2918" s="4">
        <v>382</v>
      </c>
      <c r="E2918" s="4" t="s">
        <v>516</v>
      </c>
      <c r="F2918" s="4">
        <v>3403</v>
      </c>
      <c r="G2918" s="4" t="s">
        <v>4692</v>
      </c>
      <c r="H2918" s="4">
        <v>118508</v>
      </c>
      <c r="I2918" s="4">
        <v>20.961185</v>
      </c>
      <c r="J2918" s="4">
        <v>85.956671</v>
      </c>
      <c r="K2918" s="4" t="s">
        <v>4693</v>
      </c>
      <c r="L2918" s="14">
        <v>2</v>
      </c>
    </row>
    <row r="2919" spans="1:12" ht="17.100000000000001" customHeight="1">
      <c r="A2919" s="13" t="s">
        <v>365</v>
      </c>
      <c r="B2919" s="4">
        <v>21</v>
      </c>
      <c r="C2919" s="4" t="s">
        <v>445</v>
      </c>
      <c r="D2919" s="4">
        <v>382</v>
      </c>
      <c r="E2919" s="4" t="s">
        <v>516</v>
      </c>
      <c r="F2919" s="4">
        <v>3403</v>
      </c>
      <c r="G2919" s="4" t="s">
        <v>4694</v>
      </c>
      <c r="H2919" s="4">
        <v>118509</v>
      </c>
      <c r="I2919" s="4">
        <v>21.001397999999998</v>
      </c>
      <c r="J2919" s="4">
        <v>85.844128999999995</v>
      </c>
      <c r="K2919" s="4" t="s">
        <v>4695</v>
      </c>
      <c r="L2919" s="14">
        <v>2</v>
      </c>
    </row>
    <row r="2920" spans="1:12" ht="17.100000000000001" customHeight="1">
      <c r="A2920" s="13" t="s">
        <v>365</v>
      </c>
      <c r="B2920" s="4">
        <v>21</v>
      </c>
      <c r="C2920" s="4" t="s">
        <v>445</v>
      </c>
      <c r="D2920" s="4">
        <v>382</v>
      </c>
      <c r="E2920" s="4" t="s">
        <v>516</v>
      </c>
      <c r="F2920" s="4">
        <v>3403</v>
      </c>
      <c r="G2920" s="4" t="s">
        <v>4696</v>
      </c>
      <c r="H2920" s="4">
        <v>118510</v>
      </c>
      <c r="I2920" s="4">
        <v>20.900766999999998</v>
      </c>
      <c r="J2920" s="4">
        <v>85.989846999999997</v>
      </c>
      <c r="K2920" s="4" t="s">
        <v>4697</v>
      </c>
      <c r="L2920" s="14">
        <v>2</v>
      </c>
    </row>
    <row r="2921" spans="1:12" ht="17.100000000000001" customHeight="1">
      <c r="A2921" s="13" t="s">
        <v>365</v>
      </c>
      <c r="B2921" s="4">
        <v>21</v>
      </c>
      <c r="C2921" s="4" t="s">
        <v>445</v>
      </c>
      <c r="D2921" s="4">
        <v>382</v>
      </c>
      <c r="E2921" s="4" t="s">
        <v>516</v>
      </c>
      <c r="F2921" s="4">
        <v>3403</v>
      </c>
      <c r="G2921" s="4" t="s">
        <v>4698</v>
      </c>
      <c r="H2921" s="4">
        <v>118511</v>
      </c>
      <c r="I2921" s="4">
        <v>21.056673</v>
      </c>
      <c r="J2921" s="4">
        <v>85.688580999999999</v>
      </c>
      <c r="K2921" s="4" t="s">
        <v>4699</v>
      </c>
      <c r="L2921" s="14">
        <v>2</v>
      </c>
    </row>
    <row r="2922" spans="1:12" ht="17.100000000000001" customHeight="1">
      <c r="A2922" s="13" t="s">
        <v>365</v>
      </c>
      <c r="B2922" s="4">
        <v>21</v>
      </c>
      <c r="C2922" s="4" t="s">
        <v>445</v>
      </c>
      <c r="D2922" s="4">
        <v>382</v>
      </c>
      <c r="E2922" s="4" t="s">
        <v>516</v>
      </c>
      <c r="F2922" s="4">
        <v>3403</v>
      </c>
      <c r="G2922" s="4" t="s">
        <v>4700</v>
      </c>
      <c r="H2922" s="4">
        <v>118512</v>
      </c>
      <c r="I2922" s="4">
        <v>20.979320000000001</v>
      </c>
      <c r="J2922" s="4">
        <v>85.948814999999996</v>
      </c>
      <c r="K2922" s="4" t="s">
        <v>4701</v>
      </c>
      <c r="L2922" s="14">
        <v>2</v>
      </c>
    </row>
    <row r="2923" spans="1:12" ht="17.100000000000001" customHeight="1">
      <c r="A2923" s="13" t="s">
        <v>365</v>
      </c>
      <c r="B2923" s="4">
        <v>21</v>
      </c>
      <c r="C2923" s="4" t="s">
        <v>445</v>
      </c>
      <c r="D2923" s="4">
        <v>382</v>
      </c>
      <c r="E2923" s="4" t="s">
        <v>516</v>
      </c>
      <c r="F2923" s="4">
        <v>3403</v>
      </c>
      <c r="G2923" s="4" t="s">
        <v>4702</v>
      </c>
      <c r="H2923" s="4">
        <v>118514</v>
      </c>
      <c r="I2923" s="4">
        <v>20.971858000000001</v>
      </c>
      <c r="J2923" s="4">
        <v>85.911832000000004</v>
      </c>
      <c r="K2923" s="4" t="s">
        <v>4703</v>
      </c>
      <c r="L2923" s="14">
        <v>2</v>
      </c>
    </row>
    <row r="2924" spans="1:12" ht="17.100000000000001" customHeight="1">
      <c r="A2924" s="13" t="s">
        <v>365</v>
      </c>
      <c r="B2924" s="4">
        <v>21</v>
      </c>
      <c r="C2924" s="4" t="s">
        <v>517</v>
      </c>
      <c r="D2924" s="4">
        <v>371</v>
      </c>
      <c r="E2924" s="4" t="s">
        <v>517</v>
      </c>
      <c r="F2924" s="4">
        <v>3404</v>
      </c>
      <c r="G2924" s="4" t="s">
        <v>4705</v>
      </c>
      <c r="H2924" s="4">
        <v>118515</v>
      </c>
      <c r="I2924" s="4">
        <v>21.819535999999999</v>
      </c>
      <c r="J2924" s="4">
        <v>84.007909999999995</v>
      </c>
      <c r="K2924" s="4" t="s">
        <v>4706</v>
      </c>
      <c r="L2924" s="14">
        <v>2</v>
      </c>
    </row>
    <row r="2925" spans="1:12" ht="17.100000000000001" customHeight="1">
      <c r="A2925" s="13" t="s">
        <v>365</v>
      </c>
      <c r="B2925" s="4">
        <v>21</v>
      </c>
      <c r="C2925" s="4" t="s">
        <v>517</v>
      </c>
      <c r="D2925" s="4">
        <v>371</v>
      </c>
      <c r="E2925" s="4" t="s">
        <v>517</v>
      </c>
      <c r="F2925" s="4">
        <v>3404</v>
      </c>
      <c r="G2925" s="4" t="s">
        <v>4707</v>
      </c>
      <c r="H2925" s="4">
        <v>118516</v>
      </c>
      <c r="I2925" s="4">
        <v>21.906739999999999</v>
      </c>
      <c r="J2925" s="4">
        <v>83.901160000000004</v>
      </c>
      <c r="K2925" s="4" t="s">
        <v>4708</v>
      </c>
      <c r="L2925" s="14">
        <v>2</v>
      </c>
    </row>
    <row r="2926" spans="1:12" ht="17.100000000000001" customHeight="1">
      <c r="A2926" s="13" t="s">
        <v>365</v>
      </c>
      <c r="B2926" s="4">
        <v>21</v>
      </c>
      <c r="C2926" s="4" t="s">
        <v>517</v>
      </c>
      <c r="D2926" s="4">
        <v>371</v>
      </c>
      <c r="E2926" s="4" t="s">
        <v>517</v>
      </c>
      <c r="F2926" s="4">
        <v>3404</v>
      </c>
      <c r="G2926" s="4" t="s">
        <v>4775</v>
      </c>
      <c r="H2926" s="4">
        <v>118517</v>
      </c>
      <c r="I2926" s="4">
        <v>21.841279</v>
      </c>
      <c r="J2926" s="4">
        <v>84.046955999999994</v>
      </c>
      <c r="K2926" s="4" t="s">
        <v>4776</v>
      </c>
      <c r="L2926" s="14">
        <v>2</v>
      </c>
    </row>
    <row r="2927" spans="1:12" ht="17.100000000000001" customHeight="1">
      <c r="A2927" s="13" t="s">
        <v>365</v>
      </c>
      <c r="B2927" s="4">
        <v>21</v>
      </c>
      <c r="C2927" s="4" t="s">
        <v>517</v>
      </c>
      <c r="D2927" s="4">
        <v>371</v>
      </c>
      <c r="E2927" s="4" t="s">
        <v>517</v>
      </c>
      <c r="F2927" s="4">
        <v>3404</v>
      </c>
      <c r="G2927" s="4" t="s">
        <v>4709</v>
      </c>
      <c r="H2927" s="4">
        <v>118518</v>
      </c>
      <c r="I2927" s="4">
        <v>21.924204</v>
      </c>
      <c r="J2927" s="4">
        <v>84.033705999999995</v>
      </c>
      <c r="K2927" s="4" t="s">
        <v>4710</v>
      </c>
      <c r="L2927" s="14">
        <v>2</v>
      </c>
    </row>
    <row r="2928" spans="1:12" ht="17.100000000000001" customHeight="1">
      <c r="A2928" s="13" t="s">
        <v>365</v>
      </c>
      <c r="B2928" s="4">
        <v>21</v>
      </c>
      <c r="C2928" s="4" t="s">
        <v>517</v>
      </c>
      <c r="D2928" s="4">
        <v>371</v>
      </c>
      <c r="E2928" s="4" t="s">
        <v>517</v>
      </c>
      <c r="F2928" s="4">
        <v>3404</v>
      </c>
      <c r="G2928" s="4" t="s">
        <v>4711</v>
      </c>
      <c r="H2928" s="4">
        <v>118519</v>
      </c>
      <c r="I2928" s="4">
        <v>21.880666000000002</v>
      </c>
      <c r="J2928" s="4">
        <v>83.904746000000003</v>
      </c>
      <c r="K2928" s="4" t="s">
        <v>4712</v>
      </c>
      <c r="L2928" s="14">
        <v>2</v>
      </c>
    </row>
    <row r="2929" spans="1:12" ht="17.100000000000001" customHeight="1">
      <c r="A2929" s="13" t="s">
        <v>365</v>
      </c>
      <c r="B2929" s="4">
        <v>21</v>
      </c>
      <c r="C2929" s="4" t="s">
        <v>517</v>
      </c>
      <c r="D2929" s="4">
        <v>371</v>
      </c>
      <c r="E2929" s="4" t="s">
        <v>517</v>
      </c>
      <c r="F2929" s="4">
        <v>3404</v>
      </c>
      <c r="G2929" s="4" t="s">
        <v>4713</v>
      </c>
      <c r="H2929" s="4">
        <v>118520</v>
      </c>
      <c r="I2929" s="4">
        <v>21.876121000000001</v>
      </c>
      <c r="J2929" s="4">
        <v>83.973602999999997</v>
      </c>
      <c r="K2929" s="4" t="s">
        <v>4714</v>
      </c>
      <c r="L2929" s="14">
        <v>2</v>
      </c>
    </row>
    <row r="2930" spans="1:12" ht="17.100000000000001" customHeight="1">
      <c r="A2930" s="13" t="s">
        <v>365</v>
      </c>
      <c r="B2930" s="4">
        <v>21</v>
      </c>
      <c r="C2930" s="4" t="s">
        <v>517</v>
      </c>
      <c r="D2930" s="4">
        <v>371</v>
      </c>
      <c r="E2930" s="4" t="s">
        <v>517</v>
      </c>
      <c r="F2930" s="4">
        <v>3404</v>
      </c>
      <c r="G2930" s="4" t="s">
        <v>4715</v>
      </c>
      <c r="H2930" s="4">
        <v>118521</v>
      </c>
      <c r="I2930" s="4">
        <v>21.795445000000001</v>
      </c>
      <c r="J2930" s="4">
        <v>83.985510000000005</v>
      </c>
      <c r="K2930" s="4" t="s">
        <v>4716</v>
      </c>
      <c r="L2930" s="14">
        <v>2</v>
      </c>
    </row>
    <row r="2931" spans="1:12" ht="17.100000000000001" customHeight="1">
      <c r="A2931" s="13" t="s">
        <v>365</v>
      </c>
      <c r="B2931" s="4">
        <v>21</v>
      </c>
      <c r="C2931" s="4" t="s">
        <v>517</v>
      </c>
      <c r="D2931" s="4">
        <v>371</v>
      </c>
      <c r="E2931" s="4" t="s">
        <v>517</v>
      </c>
      <c r="F2931" s="4">
        <v>3404</v>
      </c>
      <c r="G2931" s="4" t="s">
        <v>4717</v>
      </c>
      <c r="H2931" s="4">
        <v>118522</v>
      </c>
      <c r="I2931" s="4">
        <v>21.833552000000001</v>
      </c>
      <c r="J2931" s="4">
        <v>83.960021999999995</v>
      </c>
      <c r="K2931" s="4" t="s">
        <v>4718</v>
      </c>
      <c r="L2931" s="14">
        <v>2</v>
      </c>
    </row>
    <row r="2932" spans="1:12" ht="17.100000000000001" customHeight="1">
      <c r="A2932" s="13" t="s">
        <v>365</v>
      </c>
      <c r="B2932" s="4">
        <v>21</v>
      </c>
      <c r="C2932" s="4" t="s">
        <v>517</v>
      </c>
      <c r="D2932" s="4">
        <v>371</v>
      </c>
      <c r="E2932" s="4" t="s">
        <v>517</v>
      </c>
      <c r="F2932" s="4">
        <v>3404</v>
      </c>
      <c r="G2932" s="4" t="s">
        <v>4777</v>
      </c>
      <c r="H2932" s="4">
        <v>118523</v>
      </c>
      <c r="I2932" s="4">
        <v>21.788532</v>
      </c>
      <c r="J2932" s="4">
        <v>84.075976999999995</v>
      </c>
      <c r="K2932" s="4" t="s">
        <v>4778</v>
      </c>
      <c r="L2932" s="14">
        <v>2</v>
      </c>
    </row>
    <row r="2933" spans="1:12" ht="17.100000000000001" customHeight="1">
      <c r="A2933" s="13" t="s">
        <v>365</v>
      </c>
      <c r="B2933" s="4">
        <v>21</v>
      </c>
      <c r="C2933" s="4" t="s">
        <v>517</v>
      </c>
      <c r="D2933" s="4">
        <v>371</v>
      </c>
      <c r="E2933" s="4" t="s">
        <v>517</v>
      </c>
      <c r="F2933" s="4">
        <v>3404</v>
      </c>
      <c r="G2933" s="4" t="s">
        <v>4719</v>
      </c>
      <c r="H2933" s="4">
        <v>118524</v>
      </c>
      <c r="I2933" s="4">
        <v>21.789709999999999</v>
      </c>
      <c r="J2933" s="4">
        <v>83.908553999999995</v>
      </c>
      <c r="K2933" s="4" t="s">
        <v>4720</v>
      </c>
      <c r="L2933" s="14">
        <v>2</v>
      </c>
    </row>
    <row r="2934" spans="1:12" ht="17.100000000000001" customHeight="1">
      <c r="A2934" s="13" t="s">
        <v>365</v>
      </c>
      <c r="B2934" s="4">
        <v>21</v>
      </c>
      <c r="C2934" s="4" t="s">
        <v>517</v>
      </c>
      <c r="D2934" s="4">
        <v>371</v>
      </c>
      <c r="E2934" s="4" t="s">
        <v>517</v>
      </c>
      <c r="F2934" s="4">
        <v>3404</v>
      </c>
      <c r="G2934" s="4" t="s">
        <v>4721</v>
      </c>
      <c r="H2934" s="4">
        <v>118525</v>
      </c>
      <c r="I2934" s="4">
        <v>21.916681000000001</v>
      </c>
      <c r="J2934" s="4">
        <v>83.952717000000007</v>
      </c>
      <c r="K2934" s="4" t="s">
        <v>4722</v>
      </c>
      <c r="L2934" s="14">
        <v>2</v>
      </c>
    </row>
    <row r="2935" spans="1:12" ht="17.100000000000001" customHeight="1">
      <c r="A2935" s="13" t="s">
        <v>365</v>
      </c>
      <c r="B2935" s="4">
        <v>21</v>
      </c>
      <c r="C2935" s="4" t="s">
        <v>517</v>
      </c>
      <c r="D2935" s="4">
        <v>371</v>
      </c>
      <c r="E2935" s="4" t="s">
        <v>517</v>
      </c>
      <c r="F2935" s="4">
        <v>3404</v>
      </c>
      <c r="G2935" s="4" t="s">
        <v>6507</v>
      </c>
      <c r="H2935" s="4">
        <v>118526</v>
      </c>
      <c r="I2935" s="4">
        <v>21.777059999999999</v>
      </c>
      <c r="J2935" s="4">
        <v>83.941100000000006</v>
      </c>
      <c r="K2935" s="4" t="s">
        <v>5542</v>
      </c>
      <c r="L2935" s="14">
        <v>2</v>
      </c>
    </row>
    <row r="2936" spans="1:12" ht="17.100000000000001" customHeight="1">
      <c r="A2936" s="13" t="s">
        <v>365</v>
      </c>
      <c r="B2936" s="4">
        <v>21</v>
      </c>
      <c r="C2936" s="4" t="s">
        <v>517</v>
      </c>
      <c r="D2936" s="4">
        <v>371</v>
      </c>
      <c r="E2936" s="4" t="s">
        <v>517</v>
      </c>
      <c r="F2936" s="4">
        <v>3404</v>
      </c>
      <c r="G2936" s="4" t="s">
        <v>4723</v>
      </c>
      <c r="H2936" s="4">
        <v>118527</v>
      </c>
      <c r="I2936" s="4">
        <v>21.843637000000001</v>
      </c>
      <c r="J2936" s="4">
        <v>83.971896999999998</v>
      </c>
      <c r="K2936" s="4" t="s">
        <v>4724</v>
      </c>
      <c r="L2936" s="14">
        <v>2</v>
      </c>
    </row>
    <row r="2937" spans="1:12" ht="17.100000000000001" customHeight="1">
      <c r="A2937" s="13" t="s">
        <v>365</v>
      </c>
      <c r="B2937" s="4">
        <v>21</v>
      </c>
      <c r="C2937" s="4" t="s">
        <v>517</v>
      </c>
      <c r="D2937" s="4">
        <v>371</v>
      </c>
      <c r="E2937" s="4" t="s">
        <v>517</v>
      </c>
      <c r="F2937" s="4">
        <v>3404</v>
      </c>
      <c r="G2937" s="4" t="s">
        <v>7962</v>
      </c>
      <c r="H2937" s="4">
        <v>118528</v>
      </c>
      <c r="I2937" s="4">
        <v>21.761327000000001</v>
      </c>
      <c r="J2937" s="4">
        <v>83.953199999999995</v>
      </c>
      <c r="K2937" s="4" t="s">
        <v>5782</v>
      </c>
      <c r="L2937" s="14">
        <v>2</v>
      </c>
    </row>
    <row r="2938" spans="1:12" ht="17.100000000000001" customHeight="1">
      <c r="A2938" s="13" t="s">
        <v>365</v>
      </c>
      <c r="B2938" s="4">
        <v>21</v>
      </c>
      <c r="C2938" s="4" t="s">
        <v>517</v>
      </c>
      <c r="D2938" s="4">
        <v>371</v>
      </c>
      <c r="E2938" s="4" t="s">
        <v>517</v>
      </c>
      <c r="F2938" s="4">
        <v>3404</v>
      </c>
      <c r="G2938" s="4" t="s">
        <v>4725</v>
      </c>
      <c r="H2938" s="4">
        <v>118529</v>
      </c>
      <c r="I2938" s="4">
        <v>21.889089999999999</v>
      </c>
      <c r="J2938" s="4">
        <v>83.928030000000007</v>
      </c>
      <c r="K2938" s="4" t="s">
        <v>4726</v>
      </c>
      <c r="L2938" s="14">
        <v>2</v>
      </c>
    </row>
    <row r="2939" spans="1:12" ht="17.100000000000001" customHeight="1">
      <c r="A2939" s="13" t="s">
        <v>365</v>
      </c>
      <c r="B2939" s="4">
        <v>21</v>
      </c>
      <c r="C2939" s="4" t="s">
        <v>517</v>
      </c>
      <c r="D2939" s="4">
        <v>371</v>
      </c>
      <c r="E2939" s="4" t="s">
        <v>517</v>
      </c>
      <c r="F2939" s="4">
        <v>3404</v>
      </c>
      <c r="G2939" s="4" t="s">
        <v>4727</v>
      </c>
      <c r="H2939" s="4">
        <v>118530</v>
      </c>
      <c r="I2939" s="4">
        <v>21.774699999999999</v>
      </c>
      <c r="J2939" s="4">
        <v>84.039150000000006</v>
      </c>
      <c r="K2939" s="4" t="s">
        <v>4728</v>
      </c>
      <c r="L2939" s="14">
        <v>2</v>
      </c>
    </row>
    <row r="2940" spans="1:12" ht="17.100000000000001" customHeight="1">
      <c r="A2940" s="13" t="s">
        <v>365</v>
      </c>
      <c r="B2940" s="4">
        <v>21</v>
      </c>
      <c r="C2940" s="4" t="s">
        <v>517</v>
      </c>
      <c r="D2940" s="4">
        <v>371</v>
      </c>
      <c r="E2940" s="4" t="s">
        <v>517</v>
      </c>
      <c r="F2940" s="4">
        <v>3404</v>
      </c>
      <c r="G2940" s="4" t="s">
        <v>4729</v>
      </c>
      <c r="H2940" s="4">
        <v>118531</v>
      </c>
      <c r="I2940" s="4">
        <v>21.939354999999999</v>
      </c>
      <c r="J2940" s="4">
        <v>84.026708999999997</v>
      </c>
      <c r="K2940" s="4" t="s">
        <v>4730</v>
      </c>
      <c r="L2940" s="14">
        <v>2</v>
      </c>
    </row>
    <row r="2941" spans="1:12" ht="17.100000000000001" customHeight="1">
      <c r="A2941" s="13" t="s">
        <v>365</v>
      </c>
      <c r="B2941" s="4">
        <v>21</v>
      </c>
      <c r="C2941" s="4" t="s">
        <v>517</v>
      </c>
      <c r="D2941" s="4">
        <v>371</v>
      </c>
      <c r="E2941" s="4" t="s">
        <v>521</v>
      </c>
      <c r="F2941" s="4">
        <v>3405</v>
      </c>
      <c r="G2941" s="4" t="s">
        <v>4735</v>
      </c>
      <c r="H2941" s="4">
        <v>118532</v>
      </c>
      <c r="I2941" s="4">
        <v>21.906192000000001</v>
      </c>
      <c r="J2941" s="4">
        <v>84.102615</v>
      </c>
      <c r="K2941" s="4" t="s">
        <v>4736</v>
      </c>
      <c r="L2941" s="14">
        <v>2</v>
      </c>
    </row>
    <row r="2942" spans="1:12" ht="17.100000000000001" customHeight="1">
      <c r="A2942" s="13" t="s">
        <v>365</v>
      </c>
      <c r="B2942" s="4">
        <v>21</v>
      </c>
      <c r="C2942" s="4" t="s">
        <v>517</v>
      </c>
      <c r="D2942" s="4">
        <v>371</v>
      </c>
      <c r="E2942" s="4" t="s">
        <v>521</v>
      </c>
      <c r="F2942" s="4">
        <v>3405</v>
      </c>
      <c r="G2942" s="4" t="s">
        <v>4737</v>
      </c>
      <c r="H2942" s="4">
        <v>118533</v>
      </c>
      <c r="I2942" s="4">
        <v>21.890743000000001</v>
      </c>
      <c r="J2942" s="4">
        <v>84.124533999999997</v>
      </c>
      <c r="K2942" s="4" t="s">
        <v>4738</v>
      </c>
      <c r="L2942" s="14">
        <v>2</v>
      </c>
    </row>
    <row r="2943" spans="1:12" ht="17.100000000000001" customHeight="1">
      <c r="A2943" s="13" t="s">
        <v>365</v>
      </c>
      <c r="B2943" s="4">
        <v>21</v>
      </c>
      <c r="C2943" s="4" t="s">
        <v>517</v>
      </c>
      <c r="D2943" s="4">
        <v>371</v>
      </c>
      <c r="E2943" s="4" t="s">
        <v>521</v>
      </c>
      <c r="F2943" s="4">
        <v>3405</v>
      </c>
      <c r="G2943" s="4" t="s">
        <v>4739</v>
      </c>
      <c r="H2943" s="4">
        <v>118534</v>
      </c>
      <c r="I2943" s="4">
        <v>21.979033000000001</v>
      </c>
      <c r="J2943" s="4">
        <v>84.147763999999995</v>
      </c>
      <c r="K2943" s="4" t="s">
        <v>4740</v>
      </c>
      <c r="L2943" s="14">
        <v>2</v>
      </c>
    </row>
    <row r="2944" spans="1:12" ht="17.100000000000001" customHeight="1">
      <c r="A2944" s="13" t="s">
        <v>365</v>
      </c>
      <c r="B2944" s="4">
        <v>21</v>
      </c>
      <c r="C2944" s="4" t="s">
        <v>517</v>
      </c>
      <c r="D2944" s="4">
        <v>371</v>
      </c>
      <c r="E2944" s="4" t="s">
        <v>521</v>
      </c>
      <c r="F2944" s="4">
        <v>3405</v>
      </c>
      <c r="G2944" s="4" t="s">
        <v>4741</v>
      </c>
      <c r="H2944" s="4">
        <v>118535</v>
      </c>
      <c r="I2944" s="4">
        <v>21.916346000000001</v>
      </c>
      <c r="J2944" s="4">
        <v>84.145151999999996</v>
      </c>
      <c r="K2944" s="4" t="s">
        <v>4742</v>
      </c>
      <c r="L2944" s="14">
        <v>2</v>
      </c>
    </row>
    <row r="2945" spans="1:12" ht="17.100000000000001" customHeight="1">
      <c r="A2945" s="13" t="s">
        <v>365</v>
      </c>
      <c r="B2945" s="4">
        <v>21</v>
      </c>
      <c r="C2945" s="4" t="s">
        <v>517</v>
      </c>
      <c r="D2945" s="4">
        <v>371</v>
      </c>
      <c r="E2945" s="4" t="s">
        <v>521</v>
      </c>
      <c r="F2945" s="4">
        <v>3405</v>
      </c>
      <c r="G2945" s="4" t="s">
        <v>4743</v>
      </c>
      <c r="H2945" s="4">
        <v>118536</v>
      </c>
      <c r="I2945" s="4">
        <v>21.947164000000001</v>
      </c>
      <c r="J2945" s="4">
        <v>84.186667</v>
      </c>
      <c r="K2945" s="4" t="s">
        <v>4744</v>
      </c>
      <c r="L2945" s="14">
        <v>2</v>
      </c>
    </row>
    <row r="2946" spans="1:12" ht="17.100000000000001" customHeight="1">
      <c r="A2946" s="13" t="s">
        <v>365</v>
      </c>
      <c r="B2946" s="4">
        <v>21</v>
      </c>
      <c r="C2946" s="4" t="s">
        <v>517</v>
      </c>
      <c r="D2946" s="4">
        <v>371</v>
      </c>
      <c r="E2946" s="4" t="s">
        <v>521</v>
      </c>
      <c r="F2946" s="4">
        <v>3405</v>
      </c>
      <c r="G2946" s="4" t="s">
        <v>4745</v>
      </c>
      <c r="H2946" s="4">
        <v>118537</v>
      </c>
      <c r="I2946" s="4">
        <v>21.877457</v>
      </c>
      <c r="J2946" s="4">
        <v>84.174351000000001</v>
      </c>
      <c r="K2946" s="4" t="s">
        <v>4746</v>
      </c>
      <c r="L2946" s="14">
        <v>2</v>
      </c>
    </row>
    <row r="2947" spans="1:12" ht="17.100000000000001" customHeight="1">
      <c r="A2947" s="13" t="s">
        <v>365</v>
      </c>
      <c r="B2947" s="4">
        <v>21</v>
      </c>
      <c r="C2947" s="4" t="s">
        <v>517</v>
      </c>
      <c r="D2947" s="4">
        <v>371</v>
      </c>
      <c r="E2947" s="4" t="s">
        <v>521</v>
      </c>
      <c r="F2947" s="4">
        <v>3405</v>
      </c>
      <c r="G2947" s="4" t="s">
        <v>4747</v>
      </c>
      <c r="H2947" s="4">
        <v>118538</v>
      </c>
      <c r="I2947" s="4">
        <v>21.903299000000001</v>
      </c>
      <c r="J2947" s="4">
        <v>84.176689999999994</v>
      </c>
      <c r="K2947" s="4" t="s">
        <v>4748</v>
      </c>
      <c r="L2947" s="14">
        <v>2</v>
      </c>
    </row>
    <row r="2948" spans="1:12" ht="17.100000000000001" customHeight="1">
      <c r="A2948" s="13" t="s">
        <v>365</v>
      </c>
      <c r="B2948" s="4">
        <v>21</v>
      </c>
      <c r="C2948" s="4" t="s">
        <v>517</v>
      </c>
      <c r="D2948" s="4">
        <v>371</v>
      </c>
      <c r="E2948" s="4" t="s">
        <v>521</v>
      </c>
      <c r="F2948" s="4">
        <v>3405</v>
      </c>
      <c r="G2948" s="4" t="s">
        <v>4749</v>
      </c>
      <c r="H2948" s="4">
        <v>118539</v>
      </c>
      <c r="I2948" s="4">
        <v>21.969849</v>
      </c>
      <c r="J2948" s="4">
        <v>84.094808</v>
      </c>
      <c r="K2948" s="4" t="s">
        <v>4750</v>
      </c>
      <c r="L2948" s="14">
        <v>2</v>
      </c>
    </row>
    <row r="2949" spans="1:12" ht="17.100000000000001" customHeight="1">
      <c r="A2949" s="13" t="s">
        <v>365</v>
      </c>
      <c r="B2949" s="4">
        <v>21</v>
      </c>
      <c r="C2949" s="4" t="s">
        <v>517</v>
      </c>
      <c r="D2949" s="4">
        <v>371</v>
      </c>
      <c r="E2949" s="4" t="s">
        <v>523</v>
      </c>
      <c r="F2949" s="4">
        <v>3406</v>
      </c>
      <c r="G2949" s="4" t="s">
        <v>4757</v>
      </c>
      <c r="H2949" s="4">
        <v>118541</v>
      </c>
      <c r="I2949" s="4">
        <v>21.861291000000001</v>
      </c>
      <c r="J2949" s="4">
        <v>84.113096999999996</v>
      </c>
      <c r="K2949" s="4" t="s">
        <v>4758</v>
      </c>
      <c r="L2949" s="14">
        <v>2</v>
      </c>
    </row>
    <row r="2950" spans="1:12" ht="17.100000000000001" customHeight="1">
      <c r="A2950" s="13" t="s">
        <v>365</v>
      </c>
      <c r="B2950" s="4">
        <v>21</v>
      </c>
      <c r="C2950" s="4" t="s">
        <v>517</v>
      </c>
      <c r="D2950" s="4">
        <v>371</v>
      </c>
      <c r="E2950" s="4" t="s">
        <v>523</v>
      </c>
      <c r="F2950" s="4">
        <v>3406</v>
      </c>
      <c r="G2950" s="4" t="s">
        <v>4761</v>
      </c>
      <c r="H2950" s="4">
        <v>118542</v>
      </c>
      <c r="I2950" s="4">
        <v>21.803353000000001</v>
      </c>
      <c r="J2950" s="4">
        <v>84.163878999999994</v>
      </c>
      <c r="K2950" s="4" t="s">
        <v>4762</v>
      </c>
      <c r="L2950" s="14">
        <v>2</v>
      </c>
    </row>
    <row r="2951" spans="1:12" ht="17.100000000000001" customHeight="1">
      <c r="A2951" s="13" t="s">
        <v>365</v>
      </c>
      <c r="B2951" s="4">
        <v>21</v>
      </c>
      <c r="C2951" s="4" t="s">
        <v>517</v>
      </c>
      <c r="D2951" s="4">
        <v>371</v>
      </c>
      <c r="E2951" s="4" t="s">
        <v>523</v>
      </c>
      <c r="F2951" s="4">
        <v>3406</v>
      </c>
      <c r="G2951" s="4" t="s">
        <v>4765</v>
      </c>
      <c r="H2951" s="4">
        <v>118544</v>
      </c>
      <c r="I2951" s="4">
        <v>21.807009000000001</v>
      </c>
      <c r="J2951" s="4">
        <v>84.109069000000005</v>
      </c>
      <c r="K2951" s="4" t="s">
        <v>4766</v>
      </c>
      <c r="L2951" s="14">
        <v>2</v>
      </c>
    </row>
    <row r="2952" spans="1:12" ht="17.100000000000001" customHeight="1">
      <c r="A2952" s="13" t="s">
        <v>365</v>
      </c>
      <c r="B2952" s="4">
        <v>21</v>
      </c>
      <c r="C2952" s="4" t="s">
        <v>517</v>
      </c>
      <c r="D2952" s="4">
        <v>371</v>
      </c>
      <c r="E2952" s="4" t="s">
        <v>523</v>
      </c>
      <c r="F2952" s="4">
        <v>3406</v>
      </c>
      <c r="G2952" s="4" t="s">
        <v>4767</v>
      </c>
      <c r="H2952" s="4">
        <v>118545</v>
      </c>
      <c r="I2952" s="4">
        <v>21.814318</v>
      </c>
      <c r="J2952" s="4">
        <v>84.256995000000003</v>
      </c>
      <c r="K2952" s="4" t="s">
        <v>4768</v>
      </c>
      <c r="L2952" s="14">
        <v>2</v>
      </c>
    </row>
    <row r="2953" spans="1:12" ht="17.100000000000001" customHeight="1">
      <c r="A2953" s="13" t="s">
        <v>365</v>
      </c>
      <c r="B2953" s="4">
        <v>21</v>
      </c>
      <c r="C2953" s="4" t="s">
        <v>517</v>
      </c>
      <c r="D2953" s="4">
        <v>371</v>
      </c>
      <c r="E2953" s="4" t="s">
        <v>523</v>
      </c>
      <c r="F2953" s="4">
        <v>3406</v>
      </c>
      <c r="G2953" s="4" t="s">
        <v>4769</v>
      </c>
      <c r="H2953" s="4">
        <v>118546</v>
      </c>
      <c r="I2953" s="4">
        <v>21.829533000000001</v>
      </c>
      <c r="J2953" s="4">
        <v>84.155893000000006</v>
      </c>
      <c r="K2953" s="4" t="s">
        <v>4770</v>
      </c>
      <c r="L2953" s="14">
        <v>2</v>
      </c>
    </row>
    <row r="2954" spans="1:12" ht="17.100000000000001" customHeight="1">
      <c r="A2954" s="13" t="s">
        <v>365</v>
      </c>
      <c r="B2954" s="4">
        <v>21</v>
      </c>
      <c r="C2954" s="4" t="s">
        <v>517</v>
      </c>
      <c r="D2954" s="4">
        <v>371</v>
      </c>
      <c r="E2954" s="4" t="s">
        <v>522</v>
      </c>
      <c r="F2954" s="4">
        <v>3407</v>
      </c>
      <c r="G2954" s="4" t="s">
        <v>4779</v>
      </c>
      <c r="H2954" s="4">
        <v>118550</v>
      </c>
      <c r="I2954" s="4">
        <v>21.848925000000001</v>
      </c>
      <c r="J2954" s="4">
        <v>84.226294999999993</v>
      </c>
      <c r="K2954" s="4" t="s">
        <v>4780</v>
      </c>
      <c r="L2954" s="14">
        <v>2</v>
      </c>
    </row>
    <row r="2955" spans="1:12" ht="17.100000000000001" customHeight="1">
      <c r="A2955" s="13" t="s">
        <v>365</v>
      </c>
      <c r="B2955" s="4">
        <v>21</v>
      </c>
      <c r="C2955" s="4" t="s">
        <v>517</v>
      </c>
      <c r="D2955" s="4">
        <v>371</v>
      </c>
      <c r="E2955" s="4" t="s">
        <v>522</v>
      </c>
      <c r="F2955" s="4">
        <v>3407</v>
      </c>
      <c r="G2955" s="4" t="s">
        <v>4759</v>
      </c>
      <c r="H2955" s="4">
        <v>118540</v>
      </c>
      <c r="I2955" s="4">
        <v>21.835155</v>
      </c>
      <c r="J2955" s="4">
        <v>84.230562000000006</v>
      </c>
      <c r="K2955" s="4" t="s">
        <v>4760</v>
      </c>
      <c r="L2955" s="14">
        <v>2</v>
      </c>
    </row>
    <row r="2956" spans="1:12" ht="17.100000000000001" customHeight="1">
      <c r="A2956" s="13" t="s">
        <v>365</v>
      </c>
      <c r="B2956" s="4">
        <v>21</v>
      </c>
      <c r="C2956" s="4" t="s">
        <v>517</v>
      </c>
      <c r="D2956" s="4">
        <v>371</v>
      </c>
      <c r="E2956" s="4" t="s">
        <v>522</v>
      </c>
      <c r="F2956" s="4">
        <v>3407</v>
      </c>
      <c r="G2956" s="4" t="s">
        <v>4751</v>
      </c>
      <c r="H2956" s="4">
        <v>118553</v>
      </c>
      <c r="I2956" s="4">
        <v>21.896695000000001</v>
      </c>
      <c r="J2956" s="4">
        <v>84.276683000000006</v>
      </c>
      <c r="K2956" s="4" t="s">
        <v>4752</v>
      </c>
      <c r="L2956" s="14">
        <v>2</v>
      </c>
    </row>
    <row r="2957" spans="1:12" ht="17.100000000000001" customHeight="1">
      <c r="A2957" s="13" t="s">
        <v>365</v>
      </c>
      <c r="B2957" s="4">
        <v>21</v>
      </c>
      <c r="C2957" s="4" t="s">
        <v>517</v>
      </c>
      <c r="D2957" s="4">
        <v>371</v>
      </c>
      <c r="E2957" s="4" t="s">
        <v>522</v>
      </c>
      <c r="F2957" s="4">
        <v>3407</v>
      </c>
      <c r="G2957" s="4" t="s">
        <v>4753</v>
      </c>
      <c r="H2957" s="4">
        <v>118554</v>
      </c>
      <c r="I2957" s="4">
        <v>21.883621999999999</v>
      </c>
      <c r="J2957" s="4">
        <v>84.212684999999993</v>
      </c>
      <c r="K2957" s="4" t="s">
        <v>4754</v>
      </c>
      <c r="L2957" s="14">
        <v>2</v>
      </c>
    </row>
    <row r="2958" spans="1:12" ht="17.100000000000001" customHeight="1">
      <c r="A2958" s="13" t="s">
        <v>365</v>
      </c>
      <c r="B2958" s="4">
        <v>21</v>
      </c>
      <c r="C2958" s="4" t="s">
        <v>517</v>
      </c>
      <c r="D2958" s="4">
        <v>371</v>
      </c>
      <c r="E2958" s="4" t="s">
        <v>522</v>
      </c>
      <c r="F2958" s="4">
        <v>3407</v>
      </c>
      <c r="G2958" s="4" t="s">
        <v>4781</v>
      </c>
      <c r="H2958" s="4">
        <v>118555</v>
      </c>
      <c r="I2958" s="4">
        <v>21.864553999999998</v>
      </c>
      <c r="J2958" s="4">
        <v>84.289051000000001</v>
      </c>
      <c r="K2958" s="4" t="s">
        <v>4782</v>
      </c>
      <c r="L2958" s="14">
        <v>2</v>
      </c>
    </row>
    <row r="2959" spans="1:12" ht="17.100000000000001" customHeight="1">
      <c r="A2959" s="13" t="s">
        <v>365</v>
      </c>
      <c r="B2959" s="4">
        <v>21</v>
      </c>
      <c r="C2959" s="4" t="s">
        <v>517</v>
      </c>
      <c r="D2959" s="4">
        <v>371</v>
      </c>
      <c r="E2959" s="4" t="s">
        <v>522</v>
      </c>
      <c r="F2959" s="4">
        <v>3407</v>
      </c>
      <c r="G2959" s="4" t="s">
        <v>4755</v>
      </c>
      <c r="H2959" s="4">
        <v>118558</v>
      </c>
      <c r="I2959" s="4">
        <v>21.914338000000001</v>
      </c>
      <c r="J2959" s="4">
        <v>84.251419999999996</v>
      </c>
      <c r="K2959" s="4" t="s">
        <v>4756</v>
      </c>
      <c r="L2959" s="14">
        <v>2</v>
      </c>
    </row>
    <row r="2960" spans="1:12" ht="17.100000000000001" customHeight="1">
      <c r="A2960" s="13" t="s">
        <v>365</v>
      </c>
      <c r="B2960" s="4">
        <v>21</v>
      </c>
      <c r="C2960" s="4" t="s">
        <v>517</v>
      </c>
      <c r="D2960" s="4">
        <v>371</v>
      </c>
      <c r="E2960" s="4" t="s">
        <v>525</v>
      </c>
      <c r="F2960" s="4">
        <v>3408</v>
      </c>
      <c r="G2960" s="4" t="s">
        <v>4783</v>
      </c>
      <c r="H2960" s="4">
        <v>118560</v>
      </c>
      <c r="I2960" s="4">
        <v>21.803567000000001</v>
      </c>
      <c r="J2960" s="4">
        <v>83.587464999999995</v>
      </c>
      <c r="K2960" s="4" t="s">
        <v>4784</v>
      </c>
      <c r="L2960" s="14">
        <v>2</v>
      </c>
    </row>
    <row r="2961" spans="1:12" ht="17.100000000000001" customHeight="1">
      <c r="A2961" s="13" t="s">
        <v>365</v>
      </c>
      <c r="B2961" s="4">
        <v>21</v>
      </c>
      <c r="C2961" s="4" t="s">
        <v>517</v>
      </c>
      <c r="D2961" s="4">
        <v>371</v>
      </c>
      <c r="E2961" s="4" t="s">
        <v>525</v>
      </c>
      <c r="F2961" s="4">
        <v>3408</v>
      </c>
      <c r="G2961" s="4" t="s">
        <v>4785</v>
      </c>
      <c r="H2961" s="4">
        <v>118561</v>
      </c>
      <c r="I2961" s="4">
        <v>21.775575</v>
      </c>
      <c r="J2961" s="4">
        <v>83.517443999999998</v>
      </c>
      <c r="K2961" s="4" t="s">
        <v>4786</v>
      </c>
      <c r="L2961" s="14">
        <v>2</v>
      </c>
    </row>
    <row r="2962" spans="1:12" ht="17.100000000000001" customHeight="1">
      <c r="A2962" s="13" t="s">
        <v>365</v>
      </c>
      <c r="B2962" s="4">
        <v>21</v>
      </c>
      <c r="C2962" s="4" t="s">
        <v>517</v>
      </c>
      <c r="D2962" s="4">
        <v>371</v>
      </c>
      <c r="E2962" s="4" t="s">
        <v>525</v>
      </c>
      <c r="F2962" s="4">
        <v>3408</v>
      </c>
      <c r="G2962" s="4" t="s">
        <v>4787</v>
      </c>
      <c r="H2962" s="4">
        <v>118562</v>
      </c>
      <c r="I2962" s="4">
        <v>21.729044999999999</v>
      </c>
      <c r="J2962" s="4">
        <v>83.759067000000002</v>
      </c>
      <c r="K2962" s="4" t="s">
        <v>4788</v>
      </c>
      <c r="L2962" s="14">
        <v>2</v>
      </c>
    </row>
    <row r="2963" spans="1:12" ht="17.100000000000001" customHeight="1">
      <c r="A2963" s="13" t="s">
        <v>365</v>
      </c>
      <c r="B2963" s="4">
        <v>21</v>
      </c>
      <c r="C2963" s="4" t="s">
        <v>517</v>
      </c>
      <c r="D2963" s="4">
        <v>371</v>
      </c>
      <c r="E2963" s="4" t="s">
        <v>525</v>
      </c>
      <c r="F2963" s="4">
        <v>3408</v>
      </c>
      <c r="G2963" s="4" t="s">
        <v>4789</v>
      </c>
      <c r="H2963" s="4">
        <v>118563</v>
      </c>
      <c r="I2963" s="4">
        <v>21.746307999999999</v>
      </c>
      <c r="J2963" s="4">
        <v>83.870012000000003</v>
      </c>
      <c r="K2963" s="4" t="s">
        <v>4790</v>
      </c>
      <c r="L2963" s="14">
        <v>2</v>
      </c>
    </row>
    <row r="2964" spans="1:12" ht="17.100000000000001" customHeight="1">
      <c r="A2964" s="13" t="s">
        <v>365</v>
      </c>
      <c r="B2964" s="4">
        <v>21</v>
      </c>
      <c r="C2964" s="4" t="s">
        <v>517</v>
      </c>
      <c r="D2964" s="4">
        <v>371</v>
      </c>
      <c r="E2964" s="4" t="s">
        <v>525</v>
      </c>
      <c r="F2964" s="4">
        <v>3408</v>
      </c>
      <c r="G2964" s="4" t="s">
        <v>4791</v>
      </c>
      <c r="H2964" s="4">
        <v>118564</v>
      </c>
      <c r="I2964" s="4">
        <v>21.819403999999999</v>
      </c>
      <c r="J2964" s="4">
        <v>83.815777999999995</v>
      </c>
      <c r="K2964" s="4" t="s">
        <v>4792</v>
      </c>
      <c r="L2964" s="14">
        <v>2</v>
      </c>
    </row>
    <row r="2965" spans="1:12" ht="17.100000000000001" customHeight="1">
      <c r="A2965" s="13" t="s">
        <v>365</v>
      </c>
      <c r="B2965" s="4">
        <v>21</v>
      </c>
      <c r="C2965" s="4" t="s">
        <v>517</v>
      </c>
      <c r="D2965" s="4">
        <v>371</v>
      </c>
      <c r="E2965" s="4" t="s">
        <v>525</v>
      </c>
      <c r="F2965" s="4">
        <v>3408</v>
      </c>
      <c r="G2965" s="4" t="s">
        <v>4795</v>
      </c>
      <c r="H2965" s="4">
        <v>118566</v>
      </c>
      <c r="I2965" s="4">
        <v>21.744516000000001</v>
      </c>
      <c r="J2965" s="4">
        <v>83.724800000000002</v>
      </c>
      <c r="K2965" s="4" t="s">
        <v>4796</v>
      </c>
      <c r="L2965" s="14">
        <v>2</v>
      </c>
    </row>
    <row r="2966" spans="1:12" ht="17.100000000000001" customHeight="1">
      <c r="A2966" s="13" t="s">
        <v>365</v>
      </c>
      <c r="B2966" s="4">
        <v>21</v>
      </c>
      <c r="C2966" s="4" t="s">
        <v>517</v>
      </c>
      <c r="D2966" s="4">
        <v>371</v>
      </c>
      <c r="E2966" s="4" t="s">
        <v>525</v>
      </c>
      <c r="F2966" s="4">
        <v>3408</v>
      </c>
      <c r="G2966" s="4" t="s">
        <v>4793</v>
      </c>
      <c r="H2966" s="4">
        <v>118565</v>
      </c>
      <c r="I2966" s="4">
        <v>21.787845000000001</v>
      </c>
      <c r="J2966" s="4">
        <v>83.567884000000006</v>
      </c>
      <c r="K2966" s="4" t="s">
        <v>4794</v>
      </c>
      <c r="L2966" s="14">
        <v>2</v>
      </c>
    </row>
    <row r="2967" spans="1:12" ht="17.100000000000001" customHeight="1">
      <c r="A2967" s="13" t="s">
        <v>365</v>
      </c>
      <c r="B2967" s="4">
        <v>21</v>
      </c>
      <c r="C2967" s="4" t="s">
        <v>517</v>
      </c>
      <c r="D2967" s="4">
        <v>371</v>
      </c>
      <c r="E2967" s="4" t="s">
        <v>525</v>
      </c>
      <c r="F2967" s="4">
        <v>3408</v>
      </c>
      <c r="G2967" s="4" t="s">
        <v>1761</v>
      </c>
      <c r="H2967" s="4">
        <v>118567</v>
      </c>
      <c r="I2967" s="4">
        <v>21.709188999999999</v>
      </c>
      <c r="J2967" s="4">
        <v>83.476195000000004</v>
      </c>
      <c r="K2967" s="4" t="s">
        <v>1762</v>
      </c>
      <c r="L2967" s="14">
        <v>2</v>
      </c>
    </row>
    <row r="2968" spans="1:12" ht="17.100000000000001" customHeight="1">
      <c r="A2968" s="13" t="s">
        <v>365</v>
      </c>
      <c r="B2968" s="4">
        <v>21</v>
      </c>
      <c r="C2968" s="4" t="s">
        <v>517</v>
      </c>
      <c r="D2968" s="4">
        <v>371</v>
      </c>
      <c r="E2968" s="4" t="s">
        <v>525</v>
      </c>
      <c r="F2968" s="4">
        <v>3408</v>
      </c>
      <c r="G2968" s="4" t="s">
        <v>4797</v>
      </c>
      <c r="H2968" s="4">
        <v>118568</v>
      </c>
      <c r="I2968" s="4">
        <v>21.729932000000002</v>
      </c>
      <c r="J2968" s="4">
        <v>83.900110999999995</v>
      </c>
      <c r="K2968" s="4" t="s">
        <v>4798</v>
      </c>
      <c r="L2968" s="14">
        <v>2</v>
      </c>
    </row>
    <row r="2969" spans="1:12" ht="17.100000000000001" customHeight="1">
      <c r="A2969" s="13" t="s">
        <v>365</v>
      </c>
      <c r="B2969" s="4">
        <v>21</v>
      </c>
      <c r="C2969" s="4" t="s">
        <v>517</v>
      </c>
      <c r="D2969" s="4">
        <v>371</v>
      </c>
      <c r="E2969" s="4" t="s">
        <v>525</v>
      </c>
      <c r="F2969" s="4">
        <v>3408</v>
      </c>
      <c r="G2969" s="4" t="s">
        <v>4799</v>
      </c>
      <c r="H2969" s="4">
        <v>118569</v>
      </c>
      <c r="I2969" s="4">
        <v>21.775186999999999</v>
      </c>
      <c r="J2969" s="4">
        <v>83.641463999999999</v>
      </c>
      <c r="K2969" s="4" t="s">
        <v>4800</v>
      </c>
      <c r="L2969" s="14">
        <v>2</v>
      </c>
    </row>
    <row r="2970" spans="1:12" ht="17.100000000000001" customHeight="1">
      <c r="A2970" s="13" t="s">
        <v>365</v>
      </c>
      <c r="B2970" s="4">
        <v>21</v>
      </c>
      <c r="C2970" s="4" t="s">
        <v>517</v>
      </c>
      <c r="D2970" s="4">
        <v>371</v>
      </c>
      <c r="E2970" s="4" t="s">
        <v>525</v>
      </c>
      <c r="F2970" s="4">
        <v>3408</v>
      </c>
      <c r="G2970" s="4" t="s">
        <v>4801</v>
      </c>
      <c r="H2970" s="4">
        <v>118570</v>
      </c>
      <c r="I2970" s="4">
        <v>21.762291999999999</v>
      </c>
      <c r="J2970" s="4">
        <v>83.702156000000002</v>
      </c>
      <c r="K2970" s="4" t="s">
        <v>4802</v>
      </c>
      <c r="L2970" s="14">
        <v>2</v>
      </c>
    </row>
    <row r="2971" spans="1:12" ht="17.100000000000001" customHeight="1">
      <c r="A2971" s="13" t="s">
        <v>365</v>
      </c>
      <c r="B2971" s="4">
        <v>21</v>
      </c>
      <c r="C2971" s="4" t="s">
        <v>517</v>
      </c>
      <c r="D2971" s="4">
        <v>371</v>
      </c>
      <c r="E2971" s="4" t="s">
        <v>525</v>
      </c>
      <c r="F2971" s="4">
        <v>3408</v>
      </c>
      <c r="G2971" s="4" t="s">
        <v>4803</v>
      </c>
      <c r="H2971" s="4">
        <v>118571</v>
      </c>
      <c r="I2971" s="4">
        <v>21.773575999999998</v>
      </c>
      <c r="J2971" s="4">
        <v>83.487840000000006</v>
      </c>
      <c r="K2971" s="4" t="s">
        <v>4804</v>
      </c>
      <c r="L2971" s="14">
        <v>2</v>
      </c>
    </row>
    <row r="2972" spans="1:12" ht="17.100000000000001" customHeight="1">
      <c r="A2972" s="13" t="s">
        <v>365</v>
      </c>
      <c r="B2972" s="4">
        <v>21</v>
      </c>
      <c r="C2972" s="4" t="s">
        <v>517</v>
      </c>
      <c r="D2972" s="4">
        <v>371</v>
      </c>
      <c r="E2972" s="4" t="s">
        <v>525</v>
      </c>
      <c r="F2972" s="4">
        <v>3408</v>
      </c>
      <c r="G2972" s="4" t="s">
        <v>4805</v>
      </c>
      <c r="H2972" s="4">
        <v>118572</v>
      </c>
      <c r="I2972" s="4">
        <v>21.688253</v>
      </c>
      <c r="J2972" s="4">
        <v>83.469324999999998</v>
      </c>
      <c r="K2972" s="4" t="s">
        <v>4806</v>
      </c>
      <c r="L2972" s="14">
        <v>2</v>
      </c>
    </row>
    <row r="2973" spans="1:12" ht="17.100000000000001" customHeight="1">
      <c r="A2973" s="13" t="s">
        <v>365</v>
      </c>
      <c r="B2973" s="4">
        <v>21</v>
      </c>
      <c r="C2973" s="4" t="s">
        <v>517</v>
      </c>
      <c r="D2973" s="4">
        <v>371</v>
      </c>
      <c r="E2973" s="4" t="s">
        <v>525</v>
      </c>
      <c r="F2973" s="4">
        <v>3408</v>
      </c>
      <c r="G2973" s="4" t="s">
        <v>4807</v>
      </c>
      <c r="H2973" s="4">
        <v>118573</v>
      </c>
      <c r="I2973" s="4">
        <v>21.776274999999998</v>
      </c>
      <c r="J2973" s="4">
        <v>83.629560999999995</v>
      </c>
      <c r="K2973" s="4" t="s">
        <v>4808</v>
      </c>
      <c r="L2973" s="14">
        <v>2</v>
      </c>
    </row>
    <row r="2974" spans="1:12" ht="17.100000000000001" customHeight="1">
      <c r="A2974" s="13" t="s">
        <v>365</v>
      </c>
      <c r="B2974" s="4">
        <v>21</v>
      </c>
      <c r="C2974" s="4" t="s">
        <v>517</v>
      </c>
      <c r="D2974" s="4">
        <v>371</v>
      </c>
      <c r="E2974" s="4" t="s">
        <v>525</v>
      </c>
      <c r="F2974" s="4">
        <v>3408</v>
      </c>
      <c r="G2974" s="4" t="s">
        <v>4809</v>
      </c>
      <c r="H2974" s="4">
        <v>118574</v>
      </c>
      <c r="I2974" s="4">
        <v>21.79308</v>
      </c>
      <c r="J2974" s="4">
        <v>83.817303999999993</v>
      </c>
      <c r="K2974" s="4" t="s">
        <v>4810</v>
      </c>
      <c r="L2974" s="14">
        <v>2</v>
      </c>
    </row>
    <row r="2975" spans="1:12" ht="17.100000000000001" customHeight="1">
      <c r="A2975" s="13" t="s">
        <v>365</v>
      </c>
      <c r="B2975" s="4">
        <v>21</v>
      </c>
      <c r="C2975" s="4" t="s">
        <v>517</v>
      </c>
      <c r="D2975" s="4">
        <v>371</v>
      </c>
      <c r="E2975" s="4" t="s">
        <v>525</v>
      </c>
      <c r="F2975" s="4">
        <v>3408</v>
      </c>
      <c r="G2975" s="4" t="s">
        <v>4811</v>
      </c>
      <c r="H2975" s="4">
        <v>118575</v>
      </c>
      <c r="I2975" s="4">
        <v>21.692571999999998</v>
      </c>
      <c r="J2975" s="4">
        <v>83.925382999999997</v>
      </c>
      <c r="K2975" s="4" t="s">
        <v>4812</v>
      </c>
      <c r="L2975" s="14">
        <v>2</v>
      </c>
    </row>
    <row r="2976" spans="1:12" ht="17.100000000000001" customHeight="1">
      <c r="A2976" s="13" t="s">
        <v>365</v>
      </c>
      <c r="B2976" s="4">
        <v>21</v>
      </c>
      <c r="C2976" s="4" t="s">
        <v>517</v>
      </c>
      <c r="D2976" s="4">
        <v>371</v>
      </c>
      <c r="E2976" s="4" t="s">
        <v>525</v>
      </c>
      <c r="F2976" s="4">
        <v>3408</v>
      </c>
      <c r="G2976" s="4" t="s">
        <v>4813</v>
      </c>
      <c r="H2976" s="4">
        <v>118576</v>
      </c>
      <c r="I2976" s="4">
        <v>21.715510999999999</v>
      </c>
      <c r="J2976" s="4">
        <v>83.844117999999995</v>
      </c>
      <c r="K2976" s="4" t="s">
        <v>4814</v>
      </c>
      <c r="L2976" s="14">
        <v>2</v>
      </c>
    </row>
    <row r="2977" spans="1:12" ht="17.100000000000001" customHeight="1">
      <c r="A2977" s="13" t="s">
        <v>365</v>
      </c>
      <c r="B2977" s="4">
        <v>21</v>
      </c>
      <c r="C2977" s="4" t="s">
        <v>517</v>
      </c>
      <c r="D2977" s="4">
        <v>371</v>
      </c>
      <c r="E2977" s="4" t="s">
        <v>525</v>
      </c>
      <c r="F2977" s="4">
        <v>3408</v>
      </c>
      <c r="G2977" s="4" t="s">
        <v>1540</v>
      </c>
      <c r="H2977" s="4">
        <v>118577</v>
      </c>
      <c r="I2977" s="4">
        <v>21.766110000000001</v>
      </c>
      <c r="J2977" s="4">
        <v>83.769400000000005</v>
      </c>
      <c r="K2977" s="4" t="s">
        <v>1541</v>
      </c>
      <c r="L2977" s="14">
        <v>2</v>
      </c>
    </row>
    <row r="2978" spans="1:12" ht="17.100000000000001" customHeight="1">
      <c r="A2978" s="13" t="s">
        <v>365</v>
      </c>
      <c r="B2978" s="4">
        <v>21</v>
      </c>
      <c r="C2978" s="4" t="s">
        <v>517</v>
      </c>
      <c r="D2978" s="4">
        <v>371</v>
      </c>
      <c r="E2978" s="4" t="s">
        <v>525</v>
      </c>
      <c r="F2978" s="4">
        <v>3408</v>
      </c>
      <c r="G2978" s="4" t="s">
        <v>4815</v>
      </c>
      <c r="H2978" s="4">
        <v>118578</v>
      </c>
      <c r="I2978" s="4">
        <v>21.818339000000002</v>
      </c>
      <c r="J2978" s="4">
        <v>83.606370999999996</v>
      </c>
      <c r="K2978" s="4" t="s">
        <v>4816</v>
      </c>
      <c r="L2978" s="14">
        <v>2</v>
      </c>
    </row>
    <row r="2979" spans="1:12" ht="17.100000000000001" customHeight="1">
      <c r="A2979" s="13" t="s">
        <v>365</v>
      </c>
      <c r="B2979" s="4">
        <v>21</v>
      </c>
      <c r="C2979" s="4" t="s">
        <v>517</v>
      </c>
      <c r="D2979" s="4">
        <v>371</v>
      </c>
      <c r="E2979" s="4" t="s">
        <v>525</v>
      </c>
      <c r="F2979" s="4">
        <v>3408</v>
      </c>
      <c r="G2979" s="4" t="s">
        <v>4817</v>
      </c>
      <c r="H2979" s="4">
        <v>118579</v>
      </c>
      <c r="I2979" s="4">
        <v>21.767368999999999</v>
      </c>
      <c r="J2979" s="4">
        <v>83.601513999999995</v>
      </c>
      <c r="K2979" s="4" t="s">
        <v>4818</v>
      </c>
      <c r="L2979" s="14">
        <v>2</v>
      </c>
    </row>
    <row r="2980" spans="1:12" ht="17.100000000000001" customHeight="1">
      <c r="A2980" s="13" t="s">
        <v>365</v>
      </c>
      <c r="B2980" s="4">
        <v>21</v>
      </c>
      <c r="C2980" s="4" t="s">
        <v>517</v>
      </c>
      <c r="D2980" s="4">
        <v>371</v>
      </c>
      <c r="E2980" s="4" t="s">
        <v>525</v>
      </c>
      <c r="F2980" s="4">
        <v>3408</v>
      </c>
      <c r="G2980" s="4" t="s">
        <v>4819</v>
      </c>
      <c r="H2980" s="4">
        <v>118580</v>
      </c>
      <c r="I2980" s="4">
        <v>21.792145000000001</v>
      </c>
      <c r="J2980" s="4">
        <v>83.595249999999993</v>
      </c>
      <c r="K2980" s="4" t="s">
        <v>4820</v>
      </c>
      <c r="L2980" s="14">
        <v>2</v>
      </c>
    </row>
    <row r="2981" spans="1:12" ht="17.100000000000001" customHeight="1">
      <c r="A2981" s="13" t="s">
        <v>365</v>
      </c>
      <c r="B2981" s="4">
        <v>21</v>
      </c>
      <c r="C2981" s="4" t="s">
        <v>517</v>
      </c>
      <c r="D2981" s="4">
        <v>371</v>
      </c>
      <c r="E2981" s="4" t="s">
        <v>525</v>
      </c>
      <c r="F2981" s="4">
        <v>3408</v>
      </c>
      <c r="G2981" s="4" t="s">
        <v>4821</v>
      </c>
      <c r="H2981" s="4">
        <v>118581</v>
      </c>
      <c r="I2981" s="4">
        <v>21.674751000000001</v>
      </c>
      <c r="J2981" s="4">
        <v>83.795993999999993</v>
      </c>
      <c r="K2981" s="4" t="s">
        <v>4822</v>
      </c>
      <c r="L2981" s="14">
        <v>2</v>
      </c>
    </row>
    <row r="2982" spans="1:12" ht="17.100000000000001" customHeight="1">
      <c r="A2982" s="13" t="s">
        <v>365</v>
      </c>
      <c r="B2982" s="4">
        <v>21</v>
      </c>
      <c r="C2982" s="4" t="s">
        <v>517</v>
      </c>
      <c r="D2982" s="4">
        <v>371</v>
      </c>
      <c r="E2982" s="4" t="s">
        <v>525</v>
      </c>
      <c r="F2982" s="4">
        <v>3408</v>
      </c>
      <c r="G2982" s="4" t="s">
        <v>4825</v>
      </c>
      <c r="H2982" s="4">
        <v>118583</v>
      </c>
      <c r="I2982" s="4">
        <v>21.814890999999999</v>
      </c>
      <c r="J2982" s="4">
        <v>83.838976000000002</v>
      </c>
      <c r="K2982" s="4" t="s">
        <v>4826</v>
      </c>
      <c r="L2982" s="14">
        <v>2</v>
      </c>
    </row>
    <row r="2983" spans="1:12" ht="17.100000000000001" customHeight="1">
      <c r="A2983" s="13" t="s">
        <v>365</v>
      </c>
      <c r="B2983" s="4">
        <v>21</v>
      </c>
      <c r="C2983" s="4" t="s">
        <v>517</v>
      </c>
      <c r="D2983" s="4">
        <v>371</v>
      </c>
      <c r="E2983" s="4" t="s">
        <v>525</v>
      </c>
      <c r="F2983" s="4">
        <v>3408</v>
      </c>
      <c r="G2983" s="4" t="s">
        <v>4823</v>
      </c>
      <c r="H2983" s="4">
        <v>118582</v>
      </c>
      <c r="I2983" s="4">
        <v>21.712907999999999</v>
      </c>
      <c r="J2983" s="4">
        <v>83.922148000000007</v>
      </c>
      <c r="K2983" s="4" t="s">
        <v>4824</v>
      </c>
      <c r="L2983" s="14">
        <v>2</v>
      </c>
    </row>
    <row r="2984" spans="1:12" ht="17.100000000000001" customHeight="1">
      <c r="A2984" s="13" t="s">
        <v>365</v>
      </c>
      <c r="B2984" s="4">
        <v>21</v>
      </c>
      <c r="C2984" s="4" t="s">
        <v>517</v>
      </c>
      <c r="D2984" s="4">
        <v>371</v>
      </c>
      <c r="E2984" s="4" t="s">
        <v>525</v>
      </c>
      <c r="F2984" s="4">
        <v>3408</v>
      </c>
      <c r="G2984" s="4" t="s">
        <v>4827</v>
      </c>
      <c r="H2984" s="4">
        <v>118584</v>
      </c>
      <c r="I2984" s="4">
        <v>21.724699000000001</v>
      </c>
      <c r="J2984" s="4">
        <v>83.503974999999997</v>
      </c>
      <c r="K2984" s="4" t="s">
        <v>4828</v>
      </c>
      <c r="L2984" s="14">
        <v>2</v>
      </c>
    </row>
    <row r="2985" spans="1:12" ht="17.100000000000001" customHeight="1">
      <c r="A2985" s="13" t="s">
        <v>365</v>
      </c>
      <c r="B2985" s="4">
        <v>21</v>
      </c>
      <c r="C2985" s="4" t="s">
        <v>517</v>
      </c>
      <c r="D2985" s="4">
        <v>371</v>
      </c>
      <c r="E2985" s="4" t="s">
        <v>525</v>
      </c>
      <c r="F2985" s="4">
        <v>3408</v>
      </c>
      <c r="G2985" s="4" t="s">
        <v>4829</v>
      </c>
      <c r="H2985" s="4">
        <v>118585</v>
      </c>
      <c r="I2985" s="4">
        <v>21.670856000000001</v>
      </c>
      <c r="J2985" s="4">
        <v>83.935426000000007</v>
      </c>
      <c r="K2985" s="4" t="s">
        <v>4830</v>
      </c>
      <c r="L2985" s="14">
        <v>2</v>
      </c>
    </row>
    <row r="2986" spans="1:12" ht="17.100000000000001" customHeight="1">
      <c r="A2986" s="13" t="s">
        <v>365</v>
      </c>
      <c r="B2986" s="4">
        <v>21</v>
      </c>
      <c r="C2986" s="4" t="s">
        <v>517</v>
      </c>
      <c r="D2986" s="4">
        <v>371</v>
      </c>
      <c r="E2986" s="4" t="s">
        <v>525</v>
      </c>
      <c r="F2986" s="4">
        <v>3408</v>
      </c>
      <c r="G2986" s="4" t="s">
        <v>4831</v>
      </c>
      <c r="H2986" s="4">
        <v>118586</v>
      </c>
      <c r="I2986" s="4">
        <v>21.691284</v>
      </c>
      <c r="J2986" s="4">
        <v>83.828165999999996</v>
      </c>
      <c r="K2986" s="4" t="s">
        <v>4832</v>
      </c>
      <c r="L2986" s="14">
        <v>2</v>
      </c>
    </row>
    <row r="2987" spans="1:12" ht="17.100000000000001" customHeight="1">
      <c r="A2987" s="13" t="s">
        <v>365</v>
      </c>
      <c r="B2987" s="4">
        <v>21</v>
      </c>
      <c r="C2987" s="4" t="s">
        <v>517</v>
      </c>
      <c r="D2987" s="4">
        <v>371</v>
      </c>
      <c r="E2987" s="4" t="s">
        <v>525</v>
      </c>
      <c r="F2987" s="4">
        <v>3408</v>
      </c>
      <c r="G2987" s="4" t="s">
        <v>1689</v>
      </c>
      <c r="H2987" s="4">
        <v>118587</v>
      </c>
      <c r="I2987" s="4">
        <v>21.689026999999999</v>
      </c>
      <c r="J2987" s="4">
        <v>83.484949</v>
      </c>
      <c r="K2987" s="4" t="s">
        <v>1690</v>
      </c>
      <c r="L2987" s="14">
        <v>2</v>
      </c>
    </row>
    <row r="2988" spans="1:12" ht="17.100000000000001" customHeight="1">
      <c r="A2988" s="13" t="s">
        <v>365</v>
      </c>
      <c r="B2988" s="4">
        <v>21</v>
      </c>
      <c r="C2988" s="4" t="s">
        <v>517</v>
      </c>
      <c r="D2988" s="4">
        <v>371</v>
      </c>
      <c r="E2988" s="4" t="s">
        <v>525</v>
      </c>
      <c r="F2988" s="4">
        <v>3408</v>
      </c>
      <c r="G2988" s="4" t="s">
        <v>4833</v>
      </c>
      <c r="H2988" s="4">
        <v>118588</v>
      </c>
      <c r="I2988" s="4">
        <v>21.776885</v>
      </c>
      <c r="J2988" s="4">
        <v>83.671600999999995</v>
      </c>
      <c r="K2988" s="4" t="s">
        <v>4834</v>
      </c>
      <c r="L2988" s="14">
        <v>2</v>
      </c>
    </row>
    <row r="2989" spans="1:12" ht="17.100000000000001" customHeight="1">
      <c r="A2989" s="13" t="s">
        <v>365</v>
      </c>
      <c r="B2989" s="4">
        <v>21</v>
      </c>
      <c r="C2989" s="4" t="s">
        <v>517</v>
      </c>
      <c r="D2989" s="4">
        <v>371</v>
      </c>
      <c r="E2989" s="4" t="s">
        <v>525</v>
      </c>
      <c r="F2989" s="4">
        <v>3408</v>
      </c>
      <c r="G2989" s="4" t="s">
        <v>4835</v>
      </c>
      <c r="H2989" s="4">
        <v>118589</v>
      </c>
      <c r="I2989" s="4">
        <v>21.740632999999999</v>
      </c>
      <c r="J2989" s="4">
        <v>83.884865000000005</v>
      </c>
      <c r="K2989" s="4" t="s">
        <v>4836</v>
      </c>
      <c r="L2989" s="14">
        <v>2</v>
      </c>
    </row>
    <row r="2990" spans="1:12" ht="17.100000000000001" customHeight="1">
      <c r="A2990" s="13" t="s">
        <v>365</v>
      </c>
      <c r="B2990" s="4">
        <v>21</v>
      </c>
      <c r="C2990" s="4" t="s">
        <v>517</v>
      </c>
      <c r="D2990" s="4">
        <v>371</v>
      </c>
      <c r="E2990" s="4" t="s">
        <v>525</v>
      </c>
      <c r="F2990" s="4">
        <v>3408</v>
      </c>
      <c r="G2990" s="4" t="s">
        <v>4837</v>
      </c>
      <c r="H2990" s="4">
        <v>118590</v>
      </c>
      <c r="I2990" s="4">
        <v>21.682383000000002</v>
      </c>
      <c r="J2990" s="4">
        <v>83.766739999999999</v>
      </c>
      <c r="K2990" s="4" t="s">
        <v>4838</v>
      </c>
      <c r="L2990" s="14">
        <v>2</v>
      </c>
    </row>
    <row r="2991" spans="1:12" ht="17.100000000000001" customHeight="1">
      <c r="A2991" s="13" t="s">
        <v>365</v>
      </c>
      <c r="B2991" s="4">
        <v>21</v>
      </c>
      <c r="C2991" s="4" t="s">
        <v>517</v>
      </c>
      <c r="D2991" s="4">
        <v>371</v>
      </c>
      <c r="E2991" s="4" t="s">
        <v>525</v>
      </c>
      <c r="F2991" s="4">
        <v>3408</v>
      </c>
      <c r="G2991" s="4" t="s">
        <v>4839</v>
      </c>
      <c r="H2991" s="4">
        <v>118591</v>
      </c>
      <c r="I2991" s="4">
        <v>21.710535</v>
      </c>
      <c r="J2991" s="4">
        <v>83.871606</v>
      </c>
      <c r="K2991" s="4" t="s">
        <v>4840</v>
      </c>
      <c r="L2991" s="14">
        <v>2</v>
      </c>
    </row>
    <row r="2992" spans="1:12" ht="17.100000000000001" customHeight="1">
      <c r="A2992" s="13" t="s">
        <v>365</v>
      </c>
      <c r="B2992" s="4">
        <v>21</v>
      </c>
      <c r="C2992" s="4" t="s">
        <v>517</v>
      </c>
      <c r="D2992" s="4">
        <v>371</v>
      </c>
      <c r="E2992" s="4" t="s">
        <v>525</v>
      </c>
      <c r="F2992" s="4">
        <v>3408</v>
      </c>
      <c r="G2992" s="4" t="s">
        <v>4841</v>
      </c>
      <c r="H2992" s="4">
        <v>118592</v>
      </c>
      <c r="I2992" s="4">
        <v>21.640091000000002</v>
      </c>
      <c r="J2992" s="4">
        <v>83.929760999999999</v>
      </c>
      <c r="K2992" s="4" t="s">
        <v>4842</v>
      </c>
      <c r="L2992" s="14">
        <v>2</v>
      </c>
    </row>
    <row r="2993" spans="1:12" ht="17.100000000000001" customHeight="1">
      <c r="A2993" s="13" t="s">
        <v>365</v>
      </c>
      <c r="B2993" s="4">
        <v>21</v>
      </c>
      <c r="C2993" s="4" t="s">
        <v>527</v>
      </c>
      <c r="D2993" s="4">
        <v>395</v>
      </c>
      <c r="E2993" s="4" t="s">
        <v>528</v>
      </c>
      <c r="F2993" s="4">
        <v>3409</v>
      </c>
      <c r="G2993" s="4" t="s">
        <v>4915</v>
      </c>
      <c r="H2993" s="4">
        <v>118742</v>
      </c>
      <c r="I2993" s="4">
        <v>20.048020000000001</v>
      </c>
      <c r="J2993" s="4">
        <v>83.130549000000002</v>
      </c>
      <c r="K2993" s="4" t="s">
        <v>4916</v>
      </c>
      <c r="L2993" s="14">
        <v>1</v>
      </c>
    </row>
    <row r="2994" spans="1:12" ht="17.100000000000001" customHeight="1">
      <c r="A2994" s="13" t="s">
        <v>365</v>
      </c>
      <c r="B2994" s="4">
        <v>21</v>
      </c>
      <c r="C2994" s="4" t="s">
        <v>527</v>
      </c>
      <c r="D2994" s="4">
        <v>395</v>
      </c>
      <c r="E2994" s="4" t="s">
        <v>528</v>
      </c>
      <c r="F2994" s="4">
        <v>3409</v>
      </c>
      <c r="G2994" s="4" t="s">
        <v>4978</v>
      </c>
      <c r="H2994" s="4">
        <v>118647</v>
      </c>
      <c r="I2994" s="4">
        <v>20.040037000000002</v>
      </c>
      <c r="J2994" s="4">
        <v>83.029679000000002</v>
      </c>
      <c r="K2994" s="4" t="s">
        <v>4979</v>
      </c>
      <c r="L2994" s="14">
        <v>1</v>
      </c>
    </row>
    <row r="2995" spans="1:12" ht="17.100000000000001" customHeight="1">
      <c r="A2995" s="13" t="s">
        <v>365</v>
      </c>
      <c r="B2995" s="4">
        <v>21</v>
      </c>
      <c r="C2995" s="4" t="s">
        <v>527</v>
      </c>
      <c r="D2995" s="4">
        <v>395</v>
      </c>
      <c r="E2995" s="4" t="s">
        <v>528</v>
      </c>
      <c r="F2995" s="4">
        <v>3409</v>
      </c>
      <c r="G2995" s="4" t="s">
        <v>4913</v>
      </c>
      <c r="H2995" s="4">
        <v>118791</v>
      </c>
      <c r="I2995" s="4">
        <v>19.881354000000002</v>
      </c>
      <c r="J2995" s="4">
        <v>83.239031999999995</v>
      </c>
      <c r="K2995" s="4" t="s">
        <v>4914</v>
      </c>
      <c r="L2995" s="14">
        <v>1</v>
      </c>
    </row>
    <row r="2996" spans="1:12" ht="17.100000000000001" customHeight="1">
      <c r="A2996" s="13" t="s">
        <v>365</v>
      </c>
      <c r="B2996" s="4">
        <v>21</v>
      </c>
      <c r="C2996" s="4" t="s">
        <v>527</v>
      </c>
      <c r="D2996" s="4">
        <v>395</v>
      </c>
      <c r="E2996" s="4" t="s">
        <v>528</v>
      </c>
      <c r="F2996" s="4">
        <v>3409</v>
      </c>
      <c r="G2996" s="4" t="s">
        <v>4984</v>
      </c>
      <c r="H2996" s="4">
        <v>118650</v>
      </c>
      <c r="I2996" s="4">
        <v>20.063077</v>
      </c>
      <c r="J2996" s="4">
        <v>83.000082000000006</v>
      </c>
      <c r="K2996" s="4" t="s">
        <v>4985</v>
      </c>
      <c r="L2996" s="14">
        <v>1</v>
      </c>
    </row>
    <row r="2997" spans="1:12" ht="17.100000000000001" customHeight="1">
      <c r="A2997" s="13" t="s">
        <v>365</v>
      </c>
      <c r="B2997" s="4">
        <v>21</v>
      </c>
      <c r="C2997" s="4" t="s">
        <v>527</v>
      </c>
      <c r="D2997" s="4">
        <v>395</v>
      </c>
      <c r="E2997" s="4" t="s">
        <v>528</v>
      </c>
      <c r="F2997" s="4">
        <v>3409</v>
      </c>
      <c r="G2997" s="4" t="s">
        <v>4851</v>
      </c>
      <c r="H2997" s="4">
        <v>118598</v>
      </c>
      <c r="I2997" s="4">
        <v>19.829083000000001</v>
      </c>
      <c r="J2997" s="4">
        <v>83.187454000000002</v>
      </c>
      <c r="K2997" s="4" t="s">
        <v>4852</v>
      </c>
      <c r="L2997" s="14">
        <v>1</v>
      </c>
    </row>
    <row r="2998" spans="1:12" ht="17.100000000000001" customHeight="1">
      <c r="A2998" s="13" t="s">
        <v>365</v>
      </c>
      <c r="B2998" s="4">
        <v>21</v>
      </c>
      <c r="C2998" s="4" t="s">
        <v>527</v>
      </c>
      <c r="D2998" s="4">
        <v>395</v>
      </c>
      <c r="E2998" s="4" t="s">
        <v>528</v>
      </c>
      <c r="F2998" s="4">
        <v>3409</v>
      </c>
      <c r="G2998" s="4" t="s">
        <v>4855</v>
      </c>
      <c r="H2998" s="4">
        <v>118600</v>
      </c>
      <c r="I2998" s="4">
        <v>19.984196000000001</v>
      </c>
      <c r="J2998" s="4">
        <v>83.233815000000007</v>
      </c>
      <c r="K2998" s="4" t="s">
        <v>4856</v>
      </c>
      <c r="L2998" s="14">
        <v>1</v>
      </c>
    </row>
    <row r="2999" spans="1:12" ht="17.100000000000001" customHeight="1">
      <c r="A2999" s="13" t="s">
        <v>365</v>
      </c>
      <c r="B2999" s="4">
        <v>21</v>
      </c>
      <c r="C2999" s="4" t="s">
        <v>527</v>
      </c>
      <c r="D2999" s="4">
        <v>395</v>
      </c>
      <c r="E2999" s="4" t="s">
        <v>528</v>
      </c>
      <c r="F2999" s="4">
        <v>3409</v>
      </c>
      <c r="G2999" s="4" t="s">
        <v>4857</v>
      </c>
      <c r="H2999" s="4">
        <v>118601</v>
      </c>
      <c r="I2999" s="4">
        <v>19.972935</v>
      </c>
      <c r="J2999" s="4">
        <v>83.263023000000004</v>
      </c>
      <c r="K2999" s="4" t="s">
        <v>4858</v>
      </c>
      <c r="L2999" s="14">
        <v>1</v>
      </c>
    </row>
    <row r="3000" spans="1:12" ht="17.100000000000001" customHeight="1">
      <c r="A3000" s="13" t="s">
        <v>365</v>
      </c>
      <c r="B3000" s="4">
        <v>21</v>
      </c>
      <c r="C3000" s="4" t="s">
        <v>527</v>
      </c>
      <c r="D3000" s="4">
        <v>395</v>
      </c>
      <c r="E3000" s="4" t="s">
        <v>528</v>
      </c>
      <c r="F3000" s="4">
        <v>3409</v>
      </c>
      <c r="G3000" s="4" t="s">
        <v>4859</v>
      </c>
      <c r="H3000" s="4">
        <v>118602</v>
      </c>
      <c r="I3000" s="4">
        <v>19.888847999999999</v>
      </c>
      <c r="J3000" s="4">
        <v>83.171756999999999</v>
      </c>
      <c r="K3000" s="4" t="s">
        <v>4860</v>
      </c>
      <c r="L3000" s="14">
        <v>1</v>
      </c>
    </row>
    <row r="3001" spans="1:12" ht="17.100000000000001" customHeight="1">
      <c r="A3001" s="13" t="s">
        <v>365</v>
      </c>
      <c r="B3001" s="4">
        <v>21</v>
      </c>
      <c r="C3001" s="4" t="s">
        <v>527</v>
      </c>
      <c r="D3001" s="4">
        <v>395</v>
      </c>
      <c r="E3001" s="4" t="s">
        <v>528</v>
      </c>
      <c r="F3001" s="4">
        <v>3409</v>
      </c>
      <c r="G3001" s="4" t="s">
        <v>4863</v>
      </c>
      <c r="H3001" s="4">
        <v>118604</v>
      </c>
      <c r="I3001" s="4">
        <v>19.921102999999999</v>
      </c>
      <c r="J3001" s="4">
        <v>83.061481000000001</v>
      </c>
      <c r="K3001" s="4" t="s">
        <v>4864</v>
      </c>
      <c r="L3001" s="14">
        <v>1</v>
      </c>
    </row>
    <row r="3002" spans="1:12" ht="17.100000000000001" customHeight="1">
      <c r="A3002" s="13" t="s">
        <v>365</v>
      </c>
      <c r="B3002" s="4">
        <v>21</v>
      </c>
      <c r="C3002" s="4" t="s">
        <v>527</v>
      </c>
      <c r="D3002" s="4">
        <v>395</v>
      </c>
      <c r="E3002" s="4" t="s">
        <v>528</v>
      </c>
      <c r="F3002" s="4">
        <v>3409</v>
      </c>
      <c r="G3002" s="4" t="s">
        <v>4865</v>
      </c>
      <c r="H3002" s="4">
        <v>118605</v>
      </c>
      <c r="I3002" s="4">
        <v>19.980625</v>
      </c>
      <c r="J3002" s="4">
        <v>83.194439000000003</v>
      </c>
      <c r="K3002" s="4" t="s">
        <v>4866</v>
      </c>
      <c r="L3002" s="14">
        <v>1</v>
      </c>
    </row>
    <row r="3003" spans="1:12" ht="17.100000000000001" customHeight="1">
      <c r="A3003" s="13" t="s">
        <v>365</v>
      </c>
      <c r="B3003" s="4">
        <v>21</v>
      </c>
      <c r="C3003" s="4" t="s">
        <v>527</v>
      </c>
      <c r="D3003" s="4">
        <v>395</v>
      </c>
      <c r="E3003" s="4" t="s">
        <v>528</v>
      </c>
      <c r="F3003" s="4">
        <v>3409</v>
      </c>
      <c r="G3003" s="4" t="s">
        <v>4911</v>
      </c>
      <c r="H3003" s="4">
        <v>118798</v>
      </c>
      <c r="I3003" s="4">
        <v>19.923434</v>
      </c>
      <c r="J3003" s="4">
        <v>83.261626000000007</v>
      </c>
      <c r="K3003" s="4" t="s">
        <v>4912</v>
      </c>
      <c r="L3003" s="14">
        <v>1</v>
      </c>
    </row>
    <row r="3004" spans="1:12" ht="17.100000000000001" customHeight="1">
      <c r="A3004" s="13" t="s">
        <v>365</v>
      </c>
      <c r="B3004" s="4">
        <v>21</v>
      </c>
      <c r="C3004" s="4" t="s">
        <v>527</v>
      </c>
      <c r="D3004" s="4">
        <v>395</v>
      </c>
      <c r="E3004" s="4" t="s">
        <v>528</v>
      </c>
      <c r="F3004" s="4">
        <v>3409</v>
      </c>
      <c r="G3004" s="4" t="s">
        <v>4869</v>
      </c>
      <c r="H3004" s="4">
        <v>118607</v>
      </c>
      <c r="I3004" s="4">
        <v>19.760407000000001</v>
      </c>
      <c r="J3004" s="4">
        <v>83.195563000000007</v>
      </c>
      <c r="K3004" s="4" t="s">
        <v>4870</v>
      </c>
      <c r="L3004" s="14">
        <v>1</v>
      </c>
    </row>
    <row r="3005" spans="1:12" ht="17.100000000000001" customHeight="1">
      <c r="A3005" s="13" t="s">
        <v>365</v>
      </c>
      <c r="B3005" s="4">
        <v>21</v>
      </c>
      <c r="C3005" s="4" t="s">
        <v>527</v>
      </c>
      <c r="D3005" s="4">
        <v>395</v>
      </c>
      <c r="E3005" s="4" t="s">
        <v>528</v>
      </c>
      <c r="F3005" s="4">
        <v>3409</v>
      </c>
      <c r="G3005" s="4" t="s">
        <v>4871</v>
      </c>
      <c r="H3005" s="4">
        <v>118608</v>
      </c>
      <c r="I3005" s="4">
        <v>19.981356999999999</v>
      </c>
      <c r="J3005" s="4">
        <v>83.023652999999996</v>
      </c>
      <c r="K3005" s="4" t="s">
        <v>4872</v>
      </c>
      <c r="L3005" s="14">
        <v>1</v>
      </c>
    </row>
    <row r="3006" spans="1:12" ht="17.100000000000001" customHeight="1">
      <c r="A3006" s="13" t="s">
        <v>365</v>
      </c>
      <c r="B3006" s="4">
        <v>21</v>
      </c>
      <c r="C3006" s="4" t="s">
        <v>527</v>
      </c>
      <c r="D3006" s="4">
        <v>395</v>
      </c>
      <c r="E3006" s="4" t="s">
        <v>528</v>
      </c>
      <c r="F3006" s="4">
        <v>3409</v>
      </c>
      <c r="G3006" s="4" t="s">
        <v>4873</v>
      </c>
      <c r="H3006" s="4">
        <v>118609</v>
      </c>
      <c r="I3006" s="4">
        <v>19.964496</v>
      </c>
      <c r="J3006" s="4">
        <v>83.136212</v>
      </c>
      <c r="K3006" s="4" t="s">
        <v>4874</v>
      </c>
      <c r="L3006" s="14">
        <v>1</v>
      </c>
    </row>
    <row r="3007" spans="1:12" ht="17.100000000000001" customHeight="1">
      <c r="A3007" s="13" t="s">
        <v>365</v>
      </c>
      <c r="B3007" s="4">
        <v>21</v>
      </c>
      <c r="C3007" s="4" t="s">
        <v>527</v>
      </c>
      <c r="D3007" s="4">
        <v>395</v>
      </c>
      <c r="E3007" s="4" t="s">
        <v>528</v>
      </c>
      <c r="F3007" s="4">
        <v>3409</v>
      </c>
      <c r="G3007" s="4" t="s">
        <v>4877</v>
      </c>
      <c r="H3007" s="4">
        <v>118611</v>
      </c>
      <c r="I3007" s="4">
        <v>20.010452000000001</v>
      </c>
      <c r="J3007" s="4">
        <v>83.120390999999998</v>
      </c>
      <c r="K3007" s="4" t="s">
        <v>4878</v>
      </c>
      <c r="L3007" s="14">
        <v>1</v>
      </c>
    </row>
    <row r="3008" spans="1:12" ht="17.100000000000001" customHeight="1">
      <c r="A3008" s="13" t="s">
        <v>365</v>
      </c>
      <c r="B3008" s="4">
        <v>21</v>
      </c>
      <c r="C3008" s="4" t="s">
        <v>527</v>
      </c>
      <c r="D3008" s="4">
        <v>395</v>
      </c>
      <c r="E3008" s="4" t="s">
        <v>528</v>
      </c>
      <c r="F3008" s="4">
        <v>3409</v>
      </c>
      <c r="G3008" s="4" t="s">
        <v>4881</v>
      </c>
      <c r="H3008" s="4">
        <v>118613</v>
      </c>
      <c r="I3008" s="4">
        <v>19.949498999999999</v>
      </c>
      <c r="J3008" s="4">
        <v>83.097948000000002</v>
      </c>
      <c r="K3008" s="4" t="s">
        <v>4882</v>
      </c>
      <c r="L3008" s="14">
        <v>1</v>
      </c>
    </row>
    <row r="3009" spans="1:12" ht="17.100000000000001" customHeight="1">
      <c r="A3009" s="13" t="s">
        <v>365</v>
      </c>
      <c r="B3009" s="4">
        <v>21</v>
      </c>
      <c r="C3009" s="4" t="s">
        <v>527</v>
      </c>
      <c r="D3009" s="4">
        <v>395</v>
      </c>
      <c r="E3009" s="4" t="s">
        <v>528</v>
      </c>
      <c r="F3009" s="4">
        <v>3409</v>
      </c>
      <c r="G3009" s="4" t="s">
        <v>4883</v>
      </c>
      <c r="H3009" s="4">
        <v>118614</v>
      </c>
      <c r="I3009" s="4">
        <v>19.902726000000001</v>
      </c>
      <c r="J3009" s="4">
        <v>83.057647000000003</v>
      </c>
      <c r="K3009" s="4" t="s">
        <v>4884</v>
      </c>
      <c r="L3009" s="14">
        <v>1</v>
      </c>
    </row>
    <row r="3010" spans="1:12" ht="17.100000000000001" customHeight="1">
      <c r="A3010" s="13" t="s">
        <v>365</v>
      </c>
      <c r="B3010" s="4">
        <v>21</v>
      </c>
      <c r="C3010" s="4" t="s">
        <v>527</v>
      </c>
      <c r="D3010" s="4">
        <v>395</v>
      </c>
      <c r="E3010" s="4" t="s">
        <v>528</v>
      </c>
      <c r="F3010" s="4">
        <v>3409</v>
      </c>
      <c r="G3010" s="4" t="s">
        <v>4887</v>
      </c>
      <c r="H3010" s="4">
        <v>118616</v>
      </c>
      <c r="I3010" s="4">
        <v>19.927523999999998</v>
      </c>
      <c r="J3010" s="4">
        <v>83.108996000000005</v>
      </c>
      <c r="K3010" s="4" t="s">
        <v>4888</v>
      </c>
      <c r="L3010" s="14">
        <v>1</v>
      </c>
    </row>
    <row r="3011" spans="1:12" ht="17.100000000000001" customHeight="1">
      <c r="A3011" s="13" t="s">
        <v>365</v>
      </c>
      <c r="B3011" s="4">
        <v>21</v>
      </c>
      <c r="C3011" s="4" t="s">
        <v>527</v>
      </c>
      <c r="D3011" s="4">
        <v>395</v>
      </c>
      <c r="E3011" s="4" t="s">
        <v>528</v>
      </c>
      <c r="F3011" s="4">
        <v>3409</v>
      </c>
      <c r="G3011" s="4" t="s">
        <v>4891</v>
      </c>
      <c r="H3011" s="4">
        <v>118618</v>
      </c>
      <c r="I3011" s="4">
        <v>19.924253</v>
      </c>
      <c r="J3011" s="4">
        <v>83.204796000000002</v>
      </c>
      <c r="K3011" s="4" t="s">
        <v>4892</v>
      </c>
      <c r="L3011" s="14">
        <v>1</v>
      </c>
    </row>
    <row r="3012" spans="1:12" ht="17.100000000000001" customHeight="1">
      <c r="A3012" s="13" t="s">
        <v>365</v>
      </c>
      <c r="B3012" s="4">
        <v>21</v>
      </c>
      <c r="C3012" s="4" t="s">
        <v>527</v>
      </c>
      <c r="D3012" s="4">
        <v>395</v>
      </c>
      <c r="E3012" s="4" t="s">
        <v>528</v>
      </c>
      <c r="F3012" s="4">
        <v>3409</v>
      </c>
      <c r="G3012" s="4" t="s">
        <v>4922</v>
      </c>
      <c r="H3012" s="4">
        <v>118757</v>
      </c>
      <c r="I3012" s="4">
        <v>20.005317999999999</v>
      </c>
      <c r="J3012" s="4">
        <v>83.198089999999993</v>
      </c>
      <c r="K3012" s="4" t="s">
        <v>4923</v>
      </c>
      <c r="L3012" s="14">
        <v>1</v>
      </c>
    </row>
    <row r="3013" spans="1:12" ht="17.100000000000001" customHeight="1">
      <c r="A3013" s="13" t="s">
        <v>365</v>
      </c>
      <c r="B3013" s="4">
        <v>21</v>
      </c>
      <c r="C3013" s="4" t="s">
        <v>527</v>
      </c>
      <c r="D3013" s="4">
        <v>395</v>
      </c>
      <c r="E3013" s="4" t="s">
        <v>528</v>
      </c>
      <c r="F3013" s="4">
        <v>3409</v>
      </c>
      <c r="G3013" s="4" t="s">
        <v>4895</v>
      </c>
      <c r="H3013" s="4">
        <v>118620</v>
      </c>
      <c r="I3013" s="4">
        <v>20.001176000000001</v>
      </c>
      <c r="J3013" s="4">
        <v>83.096093999999994</v>
      </c>
      <c r="K3013" s="4" t="s">
        <v>4896</v>
      </c>
      <c r="L3013" s="14">
        <v>1</v>
      </c>
    </row>
    <row r="3014" spans="1:12" ht="17.100000000000001" customHeight="1">
      <c r="A3014" s="13" t="s">
        <v>365</v>
      </c>
      <c r="B3014" s="4">
        <v>21</v>
      </c>
      <c r="C3014" s="4" t="s">
        <v>527</v>
      </c>
      <c r="D3014" s="4">
        <v>395</v>
      </c>
      <c r="E3014" s="4" t="s">
        <v>528</v>
      </c>
      <c r="F3014" s="4">
        <v>3409</v>
      </c>
      <c r="G3014" s="4" t="s">
        <v>4924</v>
      </c>
      <c r="H3014" s="4">
        <v>118760</v>
      </c>
      <c r="I3014" s="4">
        <v>20.016421000000001</v>
      </c>
      <c r="J3014" s="4">
        <v>83.177428000000006</v>
      </c>
      <c r="K3014" s="4" t="s">
        <v>4925</v>
      </c>
      <c r="L3014" s="14">
        <v>1</v>
      </c>
    </row>
    <row r="3015" spans="1:12" ht="17.100000000000001" customHeight="1">
      <c r="A3015" s="13" t="s">
        <v>365</v>
      </c>
      <c r="B3015" s="4">
        <v>21</v>
      </c>
      <c r="C3015" s="4" t="s">
        <v>527</v>
      </c>
      <c r="D3015" s="4">
        <v>395</v>
      </c>
      <c r="E3015" s="4" t="s">
        <v>528</v>
      </c>
      <c r="F3015" s="4">
        <v>3409</v>
      </c>
      <c r="G3015" s="4" t="s">
        <v>4926</v>
      </c>
      <c r="H3015" s="4">
        <v>118762</v>
      </c>
      <c r="I3015" s="4">
        <v>20.035606999999999</v>
      </c>
      <c r="J3015" s="4">
        <v>83.144862000000003</v>
      </c>
      <c r="K3015" s="4" t="s">
        <v>4927</v>
      </c>
      <c r="L3015" s="14">
        <v>1</v>
      </c>
    </row>
    <row r="3016" spans="1:12" ht="17.100000000000001" customHeight="1">
      <c r="A3016" s="13" t="s">
        <v>365</v>
      </c>
      <c r="B3016" s="4">
        <v>21</v>
      </c>
      <c r="C3016" s="4" t="s">
        <v>527</v>
      </c>
      <c r="D3016" s="4">
        <v>395</v>
      </c>
      <c r="E3016" s="4" t="s">
        <v>528</v>
      </c>
      <c r="F3016" s="4">
        <v>3409</v>
      </c>
      <c r="G3016" s="4" t="s">
        <v>4897</v>
      </c>
      <c r="H3016" s="4">
        <v>118621</v>
      </c>
      <c r="I3016" s="4">
        <v>19.898654000000001</v>
      </c>
      <c r="J3016" s="4">
        <v>83.129754000000005</v>
      </c>
      <c r="K3016" s="4" t="s">
        <v>4898</v>
      </c>
      <c r="L3016" s="14">
        <v>1</v>
      </c>
    </row>
    <row r="3017" spans="1:12" ht="17.100000000000001" customHeight="1">
      <c r="A3017" s="13" t="s">
        <v>365</v>
      </c>
      <c r="B3017" s="4">
        <v>21</v>
      </c>
      <c r="C3017" s="4" t="s">
        <v>527</v>
      </c>
      <c r="D3017" s="4">
        <v>395</v>
      </c>
      <c r="E3017" s="4" t="s">
        <v>528</v>
      </c>
      <c r="F3017" s="4">
        <v>3409</v>
      </c>
      <c r="G3017" s="4" t="s">
        <v>2040</v>
      </c>
      <c r="H3017" s="4">
        <v>118622</v>
      </c>
      <c r="I3017" s="4">
        <v>19.816642999999999</v>
      </c>
      <c r="J3017" s="4">
        <v>83.121897000000004</v>
      </c>
      <c r="K3017" s="4" t="s">
        <v>4899</v>
      </c>
      <c r="L3017" s="14">
        <v>1</v>
      </c>
    </row>
    <row r="3018" spans="1:12" ht="17.100000000000001" customHeight="1">
      <c r="A3018" s="13" t="s">
        <v>365</v>
      </c>
      <c r="B3018" s="4">
        <v>21</v>
      </c>
      <c r="C3018" s="4" t="s">
        <v>527</v>
      </c>
      <c r="D3018" s="4">
        <v>395</v>
      </c>
      <c r="E3018" s="4" t="s">
        <v>528</v>
      </c>
      <c r="F3018" s="4">
        <v>3409</v>
      </c>
      <c r="G3018" s="4" t="s">
        <v>4902</v>
      </c>
      <c r="H3018" s="4">
        <v>118624</v>
      </c>
      <c r="I3018" s="4">
        <v>19.870739</v>
      </c>
      <c r="J3018" s="4">
        <v>83.183036000000001</v>
      </c>
      <c r="K3018" s="4" t="s">
        <v>4903</v>
      </c>
      <c r="L3018" s="14">
        <v>1</v>
      </c>
    </row>
    <row r="3019" spans="1:12" ht="17.100000000000001" customHeight="1">
      <c r="A3019" s="13" t="s">
        <v>365</v>
      </c>
      <c r="B3019" s="4">
        <v>21</v>
      </c>
      <c r="C3019" s="4" t="s">
        <v>527</v>
      </c>
      <c r="D3019" s="4">
        <v>395</v>
      </c>
      <c r="E3019" s="4" t="s">
        <v>528</v>
      </c>
      <c r="F3019" s="4">
        <v>3409</v>
      </c>
      <c r="G3019" s="4" t="s">
        <v>4904</v>
      </c>
      <c r="H3019" s="4">
        <v>118625</v>
      </c>
      <c r="I3019" s="4">
        <v>19.995244</v>
      </c>
      <c r="J3019" s="4">
        <v>83.161991999999998</v>
      </c>
      <c r="K3019" s="4" t="s">
        <v>4905</v>
      </c>
      <c r="L3019" s="14">
        <v>1</v>
      </c>
    </row>
    <row r="3020" spans="1:12" ht="17.100000000000001" customHeight="1">
      <c r="A3020" s="13" t="s">
        <v>365</v>
      </c>
      <c r="B3020" s="4">
        <v>21</v>
      </c>
      <c r="C3020" s="4" t="s">
        <v>527</v>
      </c>
      <c r="D3020" s="4">
        <v>395</v>
      </c>
      <c r="E3020" s="4" t="s">
        <v>528</v>
      </c>
      <c r="F3020" s="4">
        <v>3409</v>
      </c>
      <c r="G3020" s="4" t="s">
        <v>5013</v>
      </c>
      <c r="H3020" s="4">
        <v>118670</v>
      </c>
      <c r="I3020" s="4">
        <v>20.056619000000001</v>
      </c>
      <c r="J3020" s="4">
        <v>83.035329000000004</v>
      </c>
      <c r="K3020" s="4" t="s">
        <v>5014</v>
      </c>
      <c r="L3020" s="14">
        <v>1</v>
      </c>
    </row>
    <row r="3021" spans="1:12" ht="17.100000000000001" customHeight="1">
      <c r="A3021" s="13" t="s">
        <v>365</v>
      </c>
      <c r="B3021" s="4">
        <v>21</v>
      </c>
      <c r="C3021" s="4" t="s">
        <v>527</v>
      </c>
      <c r="D3021" s="4">
        <v>395</v>
      </c>
      <c r="E3021" s="4" t="s">
        <v>528</v>
      </c>
      <c r="F3021" s="4">
        <v>3409</v>
      </c>
      <c r="G3021" s="4" t="s">
        <v>4906</v>
      </c>
      <c r="H3021" s="4">
        <v>118626</v>
      </c>
      <c r="I3021" s="4">
        <v>19.958089999999999</v>
      </c>
      <c r="J3021" s="4">
        <v>83.242754000000005</v>
      </c>
      <c r="K3021" s="4" t="s">
        <v>4907</v>
      </c>
      <c r="L3021" s="14">
        <v>1</v>
      </c>
    </row>
    <row r="3022" spans="1:12" ht="17.100000000000001" customHeight="1">
      <c r="A3022" s="13" t="s">
        <v>365</v>
      </c>
      <c r="B3022" s="4">
        <v>21</v>
      </c>
      <c r="C3022" s="4" t="s">
        <v>527</v>
      </c>
      <c r="D3022" s="4">
        <v>395</v>
      </c>
      <c r="E3022" s="4" t="s">
        <v>530</v>
      </c>
      <c r="F3022" s="4">
        <v>3410</v>
      </c>
      <c r="G3022" s="4" t="s">
        <v>4934</v>
      </c>
      <c r="H3022" s="4">
        <v>118594</v>
      </c>
      <c r="I3022" s="4">
        <v>19.849484</v>
      </c>
      <c r="J3022" s="4">
        <v>82.833873999999994</v>
      </c>
      <c r="K3022" s="4" t="s">
        <v>4935</v>
      </c>
      <c r="L3022" s="14">
        <v>1</v>
      </c>
    </row>
    <row r="3023" spans="1:12" ht="17.100000000000001" customHeight="1">
      <c r="A3023" s="13" t="s">
        <v>365</v>
      </c>
      <c r="B3023" s="4">
        <v>21</v>
      </c>
      <c r="C3023" s="4" t="s">
        <v>527</v>
      </c>
      <c r="D3023" s="4">
        <v>395</v>
      </c>
      <c r="E3023" s="4" t="s">
        <v>530</v>
      </c>
      <c r="F3023" s="4">
        <v>3410</v>
      </c>
      <c r="G3023" s="4" t="s">
        <v>4936</v>
      </c>
      <c r="H3023" s="4">
        <v>118627</v>
      </c>
      <c r="I3023" s="4">
        <v>19.749686000000001</v>
      </c>
      <c r="J3023" s="4">
        <v>82.687313000000003</v>
      </c>
      <c r="K3023" s="4" t="s">
        <v>4937</v>
      </c>
      <c r="L3023" s="14">
        <v>1</v>
      </c>
    </row>
    <row r="3024" spans="1:12" ht="17.100000000000001" customHeight="1">
      <c r="A3024" s="13" t="s">
        <v>365</v>
      </c>
      <c r="B3024" s="4">
        <v>21</v>
      </c>
      <c r="C3024" s="4" t="s">
        <v>527</v>
      </c>
      <c r="D3024" s="4">
        <v>395</v>
      </c>
      <c r="E3024" s="4" t="s">
        <v>530</v>
      </c>
      <c r="F3024" s="4">
        <v>3410</v>
      </c>
      <c r="G3024" s="4" t="s">
        <v>685</v>
      </c>
      <c r="H3024" s="4">
        <v>118628</v>
      </c>
      <c r="I3024" s="4">
        <v>19.807618999999999</v>
      </c>
      <c r="J3024" s="4">
        <v>82.773469000000006</v>
      </c>
      <c r="K3024" s="4" t="s">
        <v>4938</v>
      </c>
      <c r="L3024" s="14">
        <v>1</v>
      </c>
    </row>
    <row r="3025" spans="1:12" ht="17.100000000000001" customHeight="1">
      <c r="A3025" s="13" t="s">
        <v>365</v>
      </c>
      <c r="B3025" s="4">
        <v>21</v>
      </c>
      <c r="C3025" s="4" t="s">
        <v>527</v>
      </c>
      <c r="D3025" s="4">
        <v>395</v>
      </c>
      <c r="E3025" s="4" t="s">
        <v>530</v>
      </c>
      <c r="F3025" s="4">
        <v>3410</v>
      </c>
      <c r="G3025" s="4" t="s">
        <v>4939</v>
      </c>
      <c r="H3025" s="4">
        <v>118629</v>
      </c>
      <c r="I3025" s="4">
        <v>19.899910999999999</v>
      </c>
      <c r="J3025" s="4">
        <v>82.797516000000002</v>
      </c>
      <c r="K3025" s="4" t="s">
        <v>4940</v>
      </c>
      <c r="L3025" s="14">
        <v>1</v>
      </c>
    </row>
    <row r="3026" spans="1:12" ht="17.100000000000001" customHeight="1">
      <c r="A3026" s="13" t="s">
        <v>365</v>
      </c>
      <c r="B3026" s="4">
        <v>21</v>
      </c>
      <c r="C3026" s="4" t="s">
        <v>527</v>
      </c>
      <c r="D3026" s="4">
        <v>395</v>
      </c>
      <c r="E3026" s="4" t="s">
        <v>530</v>
      </c>
      <c r="F3026" s="4">
        <v>3410</v>
      </c>
      <c r="G3026" s="4" t="s">
        <v>4941</v>
      </c>
      <c r="H3026" s="4">
        <v>118630</v>
      </c>
      <c r="I3026" s="4">
        <v>19.766707</v>
      </c>
      <c r="J3026" s="4">
        <v>82.647834000000003</v>
      </c>
      <c r="K3026" s="4" t="s">
        <v>4942</v>
      </c>
      <c r="L3026" s="14">
        <v>1</v>
      </c>
    </row>
    <row r="3027" spans="1:12" ht="17.100000000000001" customHeight="1">
      <c r="A3027" s="13" t="s">
        <v>365</v>
      </c>
      <c r="B3027" s="4">
        <v>21</v>
      </c>
      <c r="C3027" s="4" t="s">
        <v>527</v>
      </c>
      <c r="D3027" s="4">
        <v>395</v>
      </c>
      <c r="E3027" s="4" t="s">
        <v>530</v>
      </c>
      <c r="F3027" s="4">
        <v>3410</v>
      </c>
      <c r="G3027" s="4" t="s">
        <v>4943</v>
      </c>
      <c r="H3027" s="4">
        <v>118631</v>
      </c>
      <c r="I3027" s="4">
        <v>19.885168</v>
      </c>
      <c r="J3027" s="4">
        <v>82.743595999999997</v>
      </c>
      <c r="K3027" s="4" t="s">
        <v>4944</v>
      </c>
      <c r="L3027" s="14">
        <v>1</v>
      </c>
    </row>
    <row r="3028" spans="1:12" ht="17.100000000000001" customHeight="1">
      <c r="A3028" s="13" t="s">
        <v>365</v>
      </c>
      <c r="B3028" s="4">
        <v>21</v>
      </c>
      <c r="C3028" s="4" t="s">
        <v>527</v>
      </c>
      <c r="D3028" s="4">
        <v>395</v>
      </c>
      <c r="E3028" s="4" t="s">
        <v>530</v>
      </c>
      <c r="F3028" s="4">
        <v>3410</v>
      </c>
      <c r="G3028" s="4" t="s">
        <v>4945</v>
      </c>
      <c r="H3028" s="4">
        <v>118632</v>
      </c>
      <c r="I3028" s="4">
        <v>19.770506999999998</v>
      </c>
      <c r="J3028" s="4">
        <v>82.621685999999997</v>
      </c>
      <c r="K3028" s="4" t="s">
        <v>4945</v>
      </c>
      <c r="L3028" s="14">
        <v>1</v>
      </c>
    </row>
    <row r="3029" spans="1:12" ht="17.100000000000001" customHeight="1">
      <c r="A3029" s="13" t="s">
        <v>365</v>
      </c>
      <c r="B3029" s="4">
        <v>21</v>
      </c>
      <c r="C3029" s="4" t="s">
        <v>527</v>
      </c>
      <c r="D3029" s="4">
        <v>395</v>
      </c>
      <c r="E3029" s="4" t="s">
        <v>530</v>
      </c>
      <c r="F3029" s="4">
        <v>3410</v>
      </c>
      <c r="G3029" s="4" t="s">
        <v>4946</v>
      </c>
      <c r="H3029" s="4">
        <v>118633</v>
      </c>
      <c r="I3029" s="4">
        <v>19.944600999999999</v>
      </c>
      <c r="J3029" s="4">
        <v>82.791769000000002</v>
      </c>
      <c r="K3029" s="4" t="s">
        <v>4947</v>
      </c>
      <c r="L3029" s="14">
        <v>1</v>
      </c>
    </row>
    <row r="3030" spans="1:12" ht="17.100000000000001" customHeight="1">
      <c r="A3030" s="13" t="s">
        <v>365</v>
      </c>
      <c r="B3030" s="4">
        <v>21</v>
      </c>
      <c r="C3030" s="4" t="s">
        <v>527</v>
      </c>
      <c r="D3030" s="4">
        <v>395</v>
      </c>
      <c r="E3030" s="4" t="s">
        <v>530</v>
      </c>
      <c r="F3030" s="4">
        <v>3410</v>
      </c>
      <c r="G3030" s="4" t="s">
        <v>4948</v>
      </c>
      <c r="H3030" s="4">
        <v>118634</v>
      </c>
      <c r="I3030" s="4">
        <v>19.936132000000001</v>
      </c>
      <c r="J3030" s="4">
        <v>82.804252000000005</v>
      </c>
      <c r="K3030" s="4" t="s">
        <v>4949</v>
      </c>
      <c r="L3030" s="14">
        <v>1</v>
      </c>
    </row>
    <row r="3031" spans="1:12" ht="17.100000000000001" customHeight="1">
      <c r="A3031" s="13" t="s">
        <v>365</v>
      </c>
      <c r="B3031" s="4">
        <v>21</v>
      </c>
      <c r="C3031" s="4" t="s">
        <v>527</v>
      </c>
      <c r="D3031" s="4">
        <v>395</v>
      </c>
      <c r="E3031" s="4" t="s">
        <v>530</v>
      </c>
      <c r="F3031" s="4">
        <v>3410</v>
      </c>
      <c r="G3031" s="4" t="s">
        <v>4950</v>
      </c>
      <c r="H3031" s="4">
        <v>118635</v>
      </c>
      <c r="I3031" s="4">
        <v>19.841687</v>
      </c>
      <c r="J3031" s="4">
        <v>82.740020999999999</v>
      </c>
      <c r="K3031" s="4" t="s">
        <v>4951</v>
      </c>
      <c r="L3031" s="14">
        <v>1</v>
      </c>
    </row>
    <row r="3032" spans="1:12" ht="17.100000000000001" customHeight="1">
      <c r="A3032" s="13" t="s">
        <v>365</v>
      </c>
      <c r="B3032" s="4">
        <v>21</v>
      </c>
      <c r="C3032" s="4" t="s">
        <v>527</v>
      </c>
      <c r="D3032" s="4">
        <v>395</v>
      </c>
      <c r="E3032" s="4" t="s">
        <v>530</v>
      </c>
      <c r="F3032" s="4">
        <v>3410</v>
      </c>
      <c r="G3032" s="4" t="s">
        <v>4952</v>
      </c>
      <c r="H3032" s="4">
        <v>118636</v>
      </c>
      <c r="I3032" s="4">
        <v>19.778344000000001</v>
      </c>
      <c r="J3032" s="4">
        <v>82.675815</v>
      </c>
      <c r="K3032" s="4" t="s">
        <v>4953</v>
      </c>
      <c r="L3032" s="14">
        <v>1</v>
      </c>
    </row>
    <row r="3033" spans="1:12" ht="17.100000000000001" customHeight="1">
      <c r="A3033" s="13" t="s">
        <v>365</v>
      </c>
      <c r="B3033" s="4">
        <v>21</v>
      </c>
      <c r="C3033" s="4" t="s">
        <v>527</v>
      </c>
      <c r="D3033" s="4">
        <v>395</v>
      </c>
      <c r="E3033" s="4" t="s">
        <v>530</v>
      </c>
      <c r="F3033" s="4">
        <v>3410</v>
      </c>
      <c r="G3033" s="4" t="s">
        <v>4956</v>
      </c>
      <c r="H3033" s="4">
        <v>118638</v>
      </c>
      <c r="I3033" s="4">
        <v>19.911888999999999</v>
      </c>
      <c r="J3033" s="4">
        <v>82.743251000000001</v>
      </c>
      <c r="K3033" s="4" t="s">
        <v>4957</v>
      </c>
      <c r="L3033" s="14">
        <v>1</v>
      </c>
    </row>
    <row r="3034" spans="1:12" ht="17.100000000000001" customHeight="1">
      <c r="A3034" s="13" t="s">
        <v>365</v>
      </c>
      <c r="B3034" s="4">
        <v>21</v>
      </c>
      <c r="C3034" s="4" t="s">
        <v>527</v>
      </c>
      <c r="D3034" s="4">
        <v>395</v>
      </c>
      <c r="E3034" s="4" t="s">
        <v>530</v>
      </c>
      <c r="F3034" s="4">
        <v>3410</v>
      </c>
      <c r="G3034" s="4" t="s">
        <v>4958</v>
      </c>
      <c r="H3034" s="4">
        <v>118639</v>
      </c>
      <c r="I3034" s="4">
        <v>19.879287000000001</v>
      </c>
      <c r="J3034" s="4">
        <v>82.829150999999996</v>
      </c>
      <c r="K3034" s="4" t="s">
        <v>4959</v>
      </c>
      <c r="L3034" s="14">
        <v>1</v>
      </c>
    </row>
    <row r="3035" spans="1:12" ht="17.100000000000001" customHeight="1">
      <c r="A3035" s="13" t="s">
        <v>365</v>
      </c>
      <c r="B3035" s="4">
        <v>21</v>
      </c>
      <c r="C3035" s="4" t="s">
        <v>527</v>
      </c>
      <c r="D3035" s="4">
        <v>395</v>
      </c>
      <c r="E3035" s="4" t="s">
        <v>530</v>
      </c>
      <c r="F3035" s="4">
        <v>3410</v>
      </c>
      <c r="G3035" s="4" t="s">
        <v>4972</v>
      </c>
      <c r="H3035" s="4">
        <v>118777</v>
      </c>
      <c r="I3035" s="4">
        <v>19.782402999999999</v>
      </c>
      <c r="J3035" s="4">
        <v>82.697892999999993</v>
      </c>
      <c r="K3035" s="4" t="s">
        <v>4973</v>
      </c>
      <c r="L3035" s="14">
        <v>1</v>
      </c>
    </row>
    <row r="3036" spans="1:12" ht="17.100000000000001" customHeight="1">
      <c r="A3036" s="13" t="s">
        <v>365</v>
      </c>
      <c r="B3036" s="4">
        <v>21</v>
      </c>
      <c r="C3036" s="4" t="s">
        <v>527</v>
      </c>
      <c r="D3036" s="4">
        <v>395</v>
      </c>
      <c r="E3036" s="4" t="s">
        <v>530</v>
      </c>
      <c r="F3036" s="4">
        <v>3410</v>
      </c>
      <c r="G3036" s="4" t="s">
        <v>4954</v>
      </c>
      <c r="H3036" s="4">
        <v>118637</v>
      </c>
      <c r="I3036" s="4">
        <v>19.911604000000001</v>
      </c>
      <c r="J3036" s="4">
        <v>82.760328999999999</v>
      </c>
      <c r="K3036" s="4" t="s">
        <v>4955</v>
      </c>
      <c r="L3036" s="14">
        <v>1</v>
      </c>
    </row>
    <row r="3037" spans="1:12" ht="17.100000000000001" customHeight="1">
      <c r="A3037" s="13" t="s">
        <v>365</v>
      </c>
      <c r="B3037" s="4">
        <v>21</v>
      </c>
      <c r="C3037" s="4" t="s">
        <v>527</v>
      </c>
      <c r="D3037" s="4">
        <v>395</v>
      </c>
      <c r="E3037" s="4" t="s">
        <v>530</v>
      </c>
      <c r="F3037" s="4">
        <v>3410</v>
      </c>
      <c r="G3037" s="4" t="s">
        <v>4960</v>
      </c>
      <c r="H3037" s="4">
        <v>118640</v>
      </c>
      <c r="I3037" s="4">
        <v>19.788744999999999</v>
      </c>
      <c r="J3037" s="4">
        <v>82.799487999999997</v>
      </c>
      <c r="K3037" s="4" t="s">
        <v>4961</v>
      </c>
      <c r="L3037" s="14">
        <v>1</v>
      </c>
    </row>
    <row r="3038" spans="1:12" ht="17.100000000000001" customHeight="1">
      <c r="A3038" s="13" t="s">
        <v>365</v>
      </c>
      <c r="B3038" s="4">
        <v>21</v>
      </c>
      <c r="C3038" s="4" t="s">
        <v>527</v>
      </c>
      <c r="D3038" s="4">
        <v>395</v>
      </c>
      <c r="E3038" s="4" t="s">
        <v>530</v>
      </c>
      <c r="F3038" s="4">
        <v>3410</v>
      </c>
      <c r="G3038" s="4" t="s">
        <v>4962</v>
      </c>
      <c r="H3038" s="4">
        <v>118641</v>
      </c>
      <c r="I3038" s="4">
        <v>19.803481999999999</v>
      </c>
      <c r="J3038" s="4">
        <v>82.702127000000004</v>
      </c>
      <c r="K3038" s="4" t="s">
        <v>4963</v>
      </c>
      <c r="L3038" s="14">
        <v>1</v>
      </c>
    </row>
    <row r="3039" spans="1:12" ht="17.100000000000001" customHeight="1">
      <c r="A3039" s="13" t="s">
        <v>365</v>
      </c>
      <c r="B3039" s="4">
        <v>21</v>
      </c>
      <c r="C3039" s="4" t="s">
        <v>527</v>
      </c>
      <c r="D3039" s="4">
        <v>395</v>
      </c>
      <c r="E3039" s="4" t="s">
        <v>530</v>
      </c>
      <c r="F3039" s="4">
        <v>3410</v>
      </c>
      <c r="G3039" s="4" t="s">
        <v>4964</v>
      </c>
      <c r="H3039" s="4">
        <v>118642</v>
      </c>
      <c r="I3039" s="4">
        <v>19.891276000000001</v>
      </c>
      <c r="J3039" s="4">
        <v>82.720016000000001</v>
      </c>
      <c r="K3039" s="4" t="s">
        <v>4965</v>
      </c>
      <c r="L3039" s="14">
        <v>1</v>
      </c>
    </row>
    <row r="3040" spans="1:12" ht="17.100000000000001" customHeight="1">
      <c r="A3040" s="13" t="s">
        <v>365</v>
      </c>
      <c r="B3040" s="4">
        <v>21</v>
      </c>
      <c r="C3040" s="4" t="s">
        <v>527</v>
      </c>
      <c r="D3040" s="4">
        <v>395</v>
      </c>
      <c r="E3040" s="4" t="s">
        <v>530</v>
      </c>
      <c r="F3040" s="4">
        <v>3410</v>
      </c>
      <c r="G3040" s="4" t="s">
        <v>4966</v>
      </c>
      <c r="H3040" s="4">
        <v>118643</v>
      </c>
      <c r="I3040" s="4">
        <v>19.917434</v>
      </c>
      <c r="J3040" s="4">
        <v>82.856637000000006</v>
      </c>
      <c r="K3040" s="4" t="s">
        <v>4967</v>
      </c>
      <c r="L3040" s="14">
        <v>1</v>
      </c>
    </row>
    <row r="3041" spans="1:12" ht="17.100000000000001" customHeight="1">
      <c r="A3041" s="13" t="s">
        <v>365</v>
      </c>
      <c r="B3041" s="4">
        <v>21</v>
      </c>
      <c r="C3041" s="4" t="s">
        <v>527</v>
      </c>
      <c r="D3041" s="4">
        <v>395</v>
      </c>
      <c r="E3041" s="4" t="s">
        <v>530</v>
      </c>
      <c r="F3041" s="4">
        <v>3410</v>
      </c>
      <c r="G3041" s="4" t="s">
        <v>4968</v>
      </c>
      <c r="H3041" s="4">
        <v>118645</v>
      </c>
      <c r="I3041" s="4">
        <v>19.745750000000001</v>
      </c>
      <c r="J3041" s="4">
        <v>82.650181000000003</v>
      </c>
      <c r="K3041" s="4" t="s">
        <v>4969</v>
      </c>
      <c r="L3041" s="14">
        <v>1</v>
      </c>
    </row>
    <row r="3042" spans="1:12" ht="17.100000000000001" customHeight="1">
      <c r="A3042" s="13" t="s">
        <v>365</v>
      </c>
      <c r="B3042" s="4">
        <v>21</v>
      </c>
      <c r="C3042" s="4" t="s">
        <v>527</v>
      </c>
      <c r="D3042" s="4">
        <v>395</v>
      </c>
      <c r="E3042" s="4" t="s">
        <v>530</v>
      </c>
      <c r="F3042" s="4">
        <v>3410</v>
      </c>
      <c r="G3042" s="4" t="s">
        <v>4970</v>
      </c>
      <c r="H3042" s="4">
        <v>118646</v>
      </c>
      <c r="I3042" s="4">
        <v>19.935015</v>
      </c>
      <c r="J3042" s="4">
        <v>82.748271000000003</v>
      </c>
      <c r="K3042" s="4" t="s">
        <v>4971</v>
      </c>
      <c r="L3042" s="14">
        <v>1</v>
      </c>
    </row>
    <row r="3043" spans="1:12" ht="17.100000000000001" customHeight="1">
      <c r="A3043" s="13" t="s">
        <v>365</v>
      </c>
      <c r="B3043" s="4">
        <v>21</v>
      </c>
      <c r="C3043" s="4" t="s">
        <v>527</v>
      </c>
      <c r="D3043" s="4">
        <v>395</v>
      </c>
      <c r="E3043" s="4" t="s">
        <v>526</v>
      </c>
      <c r="F3043" s="4">
        <v>3411</v>
      </c>
      <c r="G3043" s="4" t="s">
        <v>4843</v>
      </c>
      <c r="H3043" s="4">
        <v>118593</v>
      </c>
      <c r="I3043" s="4">
        <v>20.135822000000001</v>
      </c>
      <c r="J3043" s="4">
        <v>83.024366000000001</v>
      </c>
      <c r="K3043" s="4" t="s">
        <v>4844</v>
      </c>
      <c r="L3043" s="14">
        <v>1</v>
      </c>
    </row>
    <row r="3044" spans="1:12" ht="17.100000000000001" customHeight="1">
      <c r="A3044" s="13" t="s">
        <v>365</v>
      </c>
      <c r="B3044" s="4">
        <v>21</v>
      </c>
      <c r="C3044" s="4" t="s">
        <v>527</v>
      </c>
      <c r="D3044" s="4">
        <v>395</v>
      </c>
      <c r="E3044" s="4" t="s">
        <v>526</v>
      </c>
      <c r="F3044" s="4">
        <v>3411</v>
      </c>
      <c r="G3044" s="4" t="s">
        <v>4845</v>
      </c>
      <c r="H3044" s="4">
        <v>118595</v>
      </c>
      <c r="I3044" s="4">
        <v>20.168621999999999</v>
      </c>
      <c r="J3044" s="4">
        <v>83.053252000000001</v>
      </c>
      <c r="K3044" s="4" t="s">
        <v>4846</v>
      </c>
      <c r="L3044" s="14">
        <v>1</v>
      </c>
    </row>
    <row r="3045" spans="1:12" ht="17.100000000000001" customHeight="1">
      <c r="A3045" s="13" t="s">
        <v>365</v>
      </c>
      <c r="B3045" s="4">
        <v>21</v>
      </c>
      <c r="C3045" s="4" t="s">
        <v>527</v>
      </c>
      <c r="D3045" s="4">
        <v>395</v>
      </c>
      <c r="E3045" s="4" t="s">
        <v>526</v>
      </c>
      <c r="F3045" s="4">
        <v>3411</v>
      </c>
      <c r="G3045" s="4" t="s">
        <v>4847</v>
      </c>
      <c r="H3045" s="4">
        <v>118596</v>
      </c>
      <c r="I3045" s="4">
        <v>20.159296999999999</v>
      </c>
      <c r="J3045" s="4">
        <v>82.983265000000003</v>
      </c>
      <c r="K3045" s="4" t="s">
        <v>4848</v>
      </c>
      <c r="L3045" s="14">
        <v>1</v>
      </c>
    </row>
    <row r="3046" spans="1:12" ht="17.100000000000001" customHeight="1">
      <c r="A3046" s="13" t="s">
        <v>365</v>
      </c>
      <c r="B3046" s="4">
        <v>21</v>
      </c>
      <c r="C3046" s="4" t="s">
        <v>527</v>
      </c>
      <c r="D3046" s="4">
        <v>395</v>
      </c>
      <c r="E3046" s="4" t="s">
        <v>526</v>
      </c>
      <c r="F3046" s="4">
        <v>3411</v>
      </c>
      <c r="G3046" s="4" t="s">
        <v>4980</v>
      </c>
      <c r="H3046" s="4">
        <v>118648</v>
      </c>
      <c r="I3046" s="4">
        <v>19.950323999999998</v>
      </c>
      <c r="J3046" s="4">
        <v>82.931420000000003</v>
      </c>
      <c r="K3046" s="4" t="s">
        <v>4981</v>
      </c>
      <c r="L3046" s="14">
        <v>1</v>
      </c>
    </row>
    <row r="3047" spans="1:12" ht="17.100000000000001" customHeight="1">
      <c r="A3047" s="13" t="s">
        <v>365</v>
      </c>
      <c r="B3047" s="4">
        <v>21</v>
      </c>
      <c r="C3047" s="4" t="s">
        <v>527</v>
      </c>
      <c r="D3047" s="4">
        <v>395</v>
      </c>
      <c r="E3047" s="4" t="s">
        <v>526</v>
      </c>
      <c r="F3047" s="4">
        <v>3411</v>
      </c>
      <c r="G3047" s="4" t="s">
        <v>4982</v>
      </c>
      <c r="H3047" s="4">
        <v>118649</v>
      </c>
      <c r="I3047" s="4">
        <v>19.978145000000001</v>
      </c>
      <c r="J3047" s="4">
        <v>83.827950000000001</v>
      </c>
      <c r="K3047" s="4" t="s">
        <v>4983</v>
      </c>
      <c r="L3047" s="14">
        <v>1</v>
      </c>
    </row>
    <row r="3048" spans="1:12" ht="17.100000000000001" customHeight="1">
      <c r="A3048" s="13" t="s">
        <v>365</v>
      </c>
      <c r="B3048" s="4">
        <v>21</v>
      </c>
      <c r="C3048" s="4" t="s">
        <v>527</v>
      </c>
      <c r="D3048" s="4">
        <v>395</v>
      </c>
      <c r="E3048" s="4" t="s">
        <v>526</v>
      </c>
      <c r="F3048" s="4">
        <v>3411</v>
      </c>
      <c r="G3048" s="4" t="s">
        <v>4849</v>
      </c>
      <c r="H3048" s="4">
        <v>118597</v>
      </c>
      <c r="I3048" s="4">
        <v>20.120954999999999</v>
      </c>
      <c r="J3048" s="4">
        <v>83.058587000000003</v>
      </c>
      <c r="K3048" s="4" t="s">
        <v>4850</v>
      </c>
      <c r="L3048" s="14">
        <v>1</v>
      </c>
    </row>
    <row r="3049" spans="1:12" ht="17.100000000000001" customHeight="1">
      <c r="A3049" s="13" t="s">
        <v>365</v>
      </c>
      <c r="B3049" s="4">
        <v>21</v>
      </c>
      <c r="C3049" s="4" t="s">
        <v>527</v>
      </c>
      <c r="D3049" s="4">
        <v>395</v>
      </c>
      <c r="E3049" s="4" t="s">
        <v>526</v>
      </c>
      <c r="F3049" s="4">
        <v>3411</v>
      </c>
      <c r="G3049" s="4" t="s">
        <v>4986</v>
      </c>
      <c r="H3049" s="4">
        <v>118651</v>
      </c>
      <c r="I3049" s="4">
        <v>20.090309999999999</v>
      </c>
      <c r="J3049" s="4">
        <v>82.866084000000001</v>
      </c>
      <c r="K3049" s="4" t="s">
        <v>4987</v>
      </c>
      <c r="L3049" s="14">
        <v>1</v>
      </c>
    </row>
    <row r="3050" spans="1:12" ht="17.100000000000001" customHeight="1">
      <c r="A3050" s="13" t="s">
        <v>365</v>
      </c>
      <c r="B3050" s="4">
        <v>21</v>
      </c>
      <c r="C3050" s="4" t="s">
        <v>527</v>
      </c>
      <c r="D3050" s="4">
        <v>395</v>
      </c>
      <c r="E3050" s="4" t="s">
        <v>526</v>
      </c>
      <c r="F3050" s="4">
        <v>3411</v>
      </c>
      <c r="G3050" s="4" t="s">
        <v>4988</v>
      </c>
      <c r="H3050" s="4">
        <v>118652</v>
      </c>
      <c r="I3050" s="4">
        <v>19.945105999999999</v>
      </c>
      <c r="J3050" s="4">
        <v>82.834436999999994</v>
      </c>
      <c r="K3050" s="4" t="s">
        <v>4989</v>
      </c>
      <c r="L3050" s="14">
        <v>1</v>
      </c>
    </row>
    <row r="3051" spans="1:12" ht="17.100000000000001" customHeight="1">
      <c r="A3051" s="13" t="s">
        <v>365</v>
      </c>
      <c r="B3051" s="4">
        <v>21</v>
      </c>
      <c r="C3051" s="4" t="s">
        <v>527</v>
      </c>
      <c r="D3051" s="4">
        <v>395</v>
      </c>
      <c r="E3051" s="4" t="s">
        <v>526</v>
      </c>
      <c r="F3051" s="4">
        <v>3411</v>
      </c>
      <c r="G3051" s="4" t="s">
        <v>4990</v>
      </c>
      <c r="H3051" s="4">
        <v>118653</v>
      </c>
      <c r="I3051" s="4">
        <v>19.961753999999999</v>
      </c>
      <c r="J3051" s="4">
        <v>82.867351999999997</v>
      </c>
      <c r="K3051" s="4" t="s">
        <v>4991</v>
      </c>
      <c r="L3051" s="14">
        <v>1</v>
      </c>
    </row>
    <row r="3052" spans="1:12" ht="17.100000000000001" customHeight="1">
      <c r="A3052" s="13" t="s">
        <v>365</v>
      </c>
      <c r="B3052" s="4">
        <v>21</v>
      </c>
      <c r="C3052" s="4" t="s">
        <v>527</v>
      </c>
      <c r="D3052" s="4">
        <v>395</v>
      </c>
      <c r="E3052" s="4" t="s">
        <v>526</v>
      </c>
      <c r="F3052" s="4">
        <v>3411</v>
      </c>
      <c r="G3052" s="4" t="s">
        <v>4992</v>
      </c>
      <c r="H3052" s="4">
        <v>118654</v>
      </c>
      <c r="I3052" s="4">
        <v>20.005915999999999</v>
      </c>
      <c r="J3052" s="4">
        <v>82.857787000000002</v>
      </c>
      <c r="K3052" s="4" t="s">
        <v>4993</v>
      </c>
      <c r="L3052" s="14">
        <v>1</v>
      </c>
    </row>
    <row r="3053" spans="1:12" ht="17.100000000000001" customHeight="1">
      <c r="A3053" s="13" t="s">
        <v>365</v>
      </c>
      <c r="B3053" s="4">
        <v>21</v>
      </c>
      <c r="C3053" s="4" t="s">
        <v>527</v>
      </c>
      <c r="D3053" s="4">
        <v>395</v>
      </c>
      <c r="E3053" s="4" t="s">
        <v>526</v>
      </c>
      <c r="F3053" s="4">
        <v>3411</v>
      </c>
      <c r="G3053" s="4" t="s">
        <v>4861</v>
      </c>
      <c r="H3053" s="4">
        <v>118603</v>
      </c>
      <c r="I3053" s="4">
        <v>20.139499000000001</v>
      </c>
      <c r="J3053" s="4">
        <v>82.995288000000002</v>
      </c>
      <c r="K3053" s="4" t="s">
        <v>4862</v>
      </c>
      <c r="L3053" s="14">
        <v>1</v>
      </c>
    </row>
    <row r="3054" spans="1:12" ht="17.100000000000001" customHeight="1">
      <c r="A3054" s="13" t="s">
        <v>365</v>
      </c>
      <c r="B3054" s="4">
        <v>21</v>
      </c>
      <c r="C3054" s="4" t="s">
        <v>527</v>
      </c>
      <c r="D3054" s="4">
        <v>395</v>
      </c>
      <c r="E3054" s="4" t="s">
        <v>526</v>
      </c>
      <c r="F3054" s="4">
        <v>3411</v>
      </c>
      <c r="G3054" s="4" t="s">
        <v>4994</v>
      </c>
      <c r="H3054" s="4">
        <v>118655</v>
      </c>
      <c r="I3054" s="4">
        <v>19.947216000000001</v>
      </c>
      <c r="J3054" s="4">
        <v>82.890255999999994</v>
      </c>
      <c r="K3054" s="4" t="s">
        <v>4995</v>
      </c>
      <c r="L3054" s="14">
        <v>1</v>
      </c>
    </row>
    <row r="3055" spans="1:12" ht="17.100000000000001" customHeight="1">
      <c r="A3055" s="13" t="s">
        <v>365</v>
      </c>
      <c r="B3055" s="4">
        <v>21</v>
      </c>
      <c r="C3055" s="4" t="s">
        <v>527</v>
      </c>
      <c r="D3055" s="4">
        <v>395</v>
      </c>
      <c r="E3055" s="4" t="s">
        <v>526</v>
      </c>
      <c r="F3055" s="4">
        <v>3411</v>
      </c>
      <c r="G3055" s="4" t="s">
        <v>4996</v>
      </c>
      <c r="H3055" s="4">
        <v>118656</v>
      </c>
      <c r="I3055" s="4">
        <v>19.950126000000001</v>
      </c>
      <c r="J3055" s="4">
        <v>82.907658999999995</v>
      </c>
      <c r="K3055" s="4" t="s">
        <v>4997</v>
      </c>
      <c r="L3055" s="14">
        <v>1</v>
      </c>
    </row>
    <row r="3056" spans="1:12" ht="17.100000000000001" customHeight="1">
      <c r="A3056" s="13" t="s">
        <v>365</v>
      </c>
      <c r="B3056" s="4">
        <v>21</v>
      </c>
      <c r="C3056" s="4" t="s">
        <v>527</v>
      </c>
      <c r="D3056" s="4">
        <v>395</v>
      </c>
      <c r="E3056" s="4" t="s">
        <v>526</v>
      </c>
      <c r="F3056" s="4">
        <v>3411</v>
      </c>
      <c r="G3056" s="4" t="s">
        <v>4998</v>
      </c>
      <c r="H3056" s="4">
        <v>118657</v>
      </c>
      <c r="I3056" s="4">
        <v>19.993804000000001</v>
      </c>
      <c r="J3056" s="4">
        <v>82.379249999999999</v>
      </c>
      <c r="K3056" s="4" t="s">
        <v>4999</v>
      </c>
      <c r="L3056" s="14">
        <v>1</v>
      </c>
    </row>
    <row r="3057" spans="1:12" ht="17.100000000000001" customHeight="1">
      <c r="A3057" s="13" t="s">
        <v>365</v>
      </c>
      <c r="B3057" s="4">
        <v>21</v>
      </c>
      <c r="C3057" s="4" t="s">
        <v>527</v>
      </c>
      <c r="D3057" s="4">
        <v>395</v>
      </c>
      <c r="E3057" s="4" t="s">
        <v>526</v>
      </c>
      <c r="F3057" s="4">
        <v>3411</v>
      </c>
      <c r="G3057" s="4" t="s">
        <v>526</v>
      </c>
      <c r="H3057" s="4">
        <v>118658</v>
      </c>
      <c r="I3057" s="4">
        <v>20.055776999999999</v>
      </c>
      <c r="J3057" s="4">
        <v>82.785916</v>
      </c>
      <c r="K3057" s="4" t="s">
        <v>5000</v>
      </c>
      <c r="L3057" s="14">
        <v>1</v>
      </c>
    </row>
    <row r="3058" spans="1:12" ht="17.100000000000001" customHeight="1">
      <c r="A3058" s="13" t="s">
        <v>365</v>
      </c>
      <c r="B3058" s="4">
        <v>21</v>
      </c>
      <c r="C3058" s="4" t="s">
        <v>527</v>
      </c>
      <c r="D3058" s="4">
        <v>395</v>
      </c>
      <c r="E3058" s="4" t="s">
        <v>526</v>
      </c>
      <c r="F3058" s="4">
        <v>3411</v>
      </c>
      <c r="G3058" s="4" t="s">
        <v>4867</v>
      </c>
      <c r="H3058" s="4">
        <v>118606</v>
      </c>
      <c r="I3058" s="4">
        <v>20.157699000000001</v>
      </c>
      <c r="J3058" s="4">
        <v>82.960955999999996</v>
      </c>
      <c r="K3058" s="4" t="s">
        <v>4868</v>
      </c>
      <c r="L3058" s="14">
        <v>1</v>
      </c>
    </row>
    <row r="3059" spans="1:12" ht="17.100000000000001" customHeight="1">
      <c r="A3059" s="13" t="s">
        <v>365</v>
      </c>
      <c r="B3059" s="4">
        <v>21</v>
      </c>
      <c r="C3059" s="4" t="s">
        <v>527</v>
      </c>
      <c r="D3059" s="4">
        <v>395</v>
      </c>
      <c r="E3059" s="4" t="s">
        <v>526</v>
      </c>
      <c r="F3059" s="4">
        <v>3411</v>
      </c>
      <c r="G3059" s="4" t="s">
        <v>5001</v>
      </c>
      <c r="H3059" s="4">
        <v>118659</v>
      </c>
      <c r="I3059" s="4">
        <v>20.100548</v>
      </c>
      <c r="J3059" s="4">
        <v>82.881270999999998</v>
      </c>
      <c r="K3059" s="4" t="s">
        <v>5002</v>
      </c>
      <c r="L3059" s="14">
        <v>1</v>
      </c>
    </row>
    <row r="3060" spans="1:12" ht="17.100000000000001" customHeight="1">
      <c r="A3060" s="13" t="s">
        <v>365</v>
      </c>
      <c r="B3060" s="4">
        <v>21</v>
      </c>
      <c r="C3060" s="4" t="s">
        <v>527</v>
      </c>
      <c r="D3060" s="4">
        <v>395</v>
      </c>
      <c r="E3060" s="4" t="s">
        <v>526</v>
      </c>
      <c r="F3060" s="4">
        <v>3411</v>
      </c>
      <c r="G3060" s="4" t="s">
        <v>4879</v>
      </c>
      <c r="H3060" s="4">
        <v>118612</v>
      </c>
      <c r="I3060" s="4">
        <v>20.166505999999998</v>
      </c>
      <c r="J3060" s="4">
        <v>83.037127999999996</v>
      </c>
      <c r="K3060" s="4" t="s">
        <v>4880</v>
      </c>
      <c r="L3060" s="14">
        <v>1</v>
      </c>
    </row>
    <row r="3061" spans="1:12" ht="17.100000000000001" customHeight="1">
      <c r="A3061" s="13" t="s">
        <v>365</v>
      </c>
      <c r="B3061" s="4">
        <v>21</v>
      </c>
      <c r="C3061" s="4" t="s">
        <v>527</v>
      </c>
      <c r="D3061" s="4">
        <v>395</v>
      </c>
      <c r="E3061" s="4" t="s">
        <v>526</v>
      </c>
      <c r="F3061" s="4">
        <v>3411</v>
      </c>
      <c r="G3061" s="4" t="s">
        <v>5003</v>
      </c>
      <c r="H3061" s="4">
        <v>118660</v>
      </c>
      <c r="I3061" s="4">
        <v>20.021985000000001</v>
      </c>
      <c r="J3061" s="4">
        <v>82.800712000000004</v>
      </c>
      <c r="K3061" s="4" t="s">
        <v>5004</v>
      </c>
      <c r="L3061" s="14">
        <v>1</v>
      </c>
    </row>
    <row r="3062" spans="1:12" ht="17.100000000000001" customHeight="1">
      <c r="A3062" s="13" t="s">
        <v>365</v>
      </c>
      <c r="B3062" s="4">
        <v>21</v>
      </c>
      <c r="C3062" s="4" t="s">
        <v>527</v>
      </c>
      <c r="D3062" s="4">
        <v>395</v>
      </c>
      <c r="E3062" s="4" t="s">
        <v>526</v>
      </c>
      <c r="F3062" s="4">
        <v>3411</v>
      </c>
      <c r="G3062" s="4" t="s">
        <v>4976</v>
      </c>
      <c r="H3062" s="4">
        <v>118662</v>
      </c>
      <c r="I3062" s="4">
        <v>19.926061000000001</v>
      </c>
      <c r="J3062" s="4">
        <v>82.807193999999996</v>
      </c>
      <c r="K3062" s="4" t="s">
        <v>4977</v>
      </c>
      <c r="L3062" s="14">
        <v>1</v>
      </c>
    </row>
    <row r="3063" spans="1:12" ht="17.100000000000001" customHeight="1">
      <c r="A3063" s="13" t="s">
        <v>365</v>
      </c>
      <c r="B3063" s="4">
        <v>21</v>
      </c>
      <c r="C3063" s="4" t="s">
        <v>527</v>
      </c>
      <c r="D3063" s="4">
        <v>395</v>
      </c>
      <c r="E3063" s="4" t="s">
        <v>526</v>
      </c>
      <c r="F3063" s="4">
        <v>3411</v>
      </c>
      <c r="G3063" s="4" t="s">
        <v>4909</v>
      </c>
      <c r="H3063" s="4">
        <v>118663</v>
      </c>
      <c r="I3063" s="4">
        <v>20.156206000000001</v>
      </c>
      <c r="J3063" s="4">
        <v>82.917180000000002</v>
      </c>
      <c r="K3063" s="4" t="s">
        <v>4910</v>
      </c>
      <c r="L3063" s="14">
        <v>1</v>
      </c>
    </row>
    <row r="3064" spans="1:12" ht="17.100000000000001" customHeight="1">
      <c r="A3064" s="13" t="s">
        <v>365</v>
      </c>
      <c r="B3064" s="4">
        <v>21</v>
      </c>
      <c r="C3064" s="4" t="s">
        <v>527</v>
      </c>
      <c r="D3064" s="4">
        <v>395</v>
      </c>
      <c r="E3064" s="4" t="s">
        <v>526</v>
      </c>
      <c r="F3064" s="4">
        <v>3411</v>
      </c>
      <c r="G3064" s="4" t="s">
        <v>4885</v>
      </c>
      <c r="H3064" s="4">
        <v>118615</v>
      </c>
      <c r="I3064" s="4">
        <v>20.171056</v>
      </c>
      <c r="J3064" s="4">
        <v>83.134564999999995</v>
      </c>
      <c r="K3064" s="4" t="s">
        <v>4886</v>
      </c>
      <c r="L3064" s="14">
        <v>1</v>
      </c>
    </row>
    <row r="3065" spans="1:12" ht="17.100000000000001" customHeight="1">
      <c r="A3065" s="13" t="s">
        <v>365</v>
      </c>
      <c r="B3065" s="4">
        <v>21</v>
      </c>
      <c r="C3065" s="4" t="s">
        <v>527</v>
      </c>
      <c r="D3065" s="4">
        <v>395</v>
      </c>
      <c r="E3065" s="4" t="s">
        <v>526</v>
      </c>
      <c r="F3065" s="4">
        <v>3411</v>
      </c>
      <c r="G3065" s="4" t="s">
        <v>4908</v>
      </c>
      <c r="H3065" s="4">
        <v>118664</v>
      </c>
      <c r="I3065" s="4">
        <v>20.116485999999998</v>
      </c>
      <c r="J3065" s="4">
        <v>82.869294999999994</v>
      </c>
      <c r="K3065" s="4" t="s">
        <v>4908</v>
      </c>
      <c r="L3065" s="14">
        <v>1</v>
      </c>
    </row>
    <row r="3066" spans="1:12" ht="17.100000000000001" customHeight="1">
      <c r="A3066" s="13" t="s">
        <v>365</v>
      </c>
      <c r="B3066" s="4">
        <v>21</v>
      </c>
      <c r="C3066" s="4" t="s">
        <v>527</v>
      </c>
      <c r="D3066" s="4">
        <v>395</v>
      </c>
      <c r="E3066" s="4" t="s">
        <v>526</v>
      </c>
      <c r="F3066" s="4">
        <v>3411</v>
      </c>
      <c r="G3066" s="4" t="s">
        <v>5007</v>
      </c>
      <c r="H3066" s="4">
        <v>118666</v>
      </c>
      <c r="I3066" s="4">
        <v>20.08709</v>
      </c>
      <c r="J3066" s="4">
        <v>82.793539999999993</v>
      </c>
      <c r="K3066" s="4" t="s">
        <v>5008</v>
      </c>
      <c r="L3066" s="14">
        <v>1</v>
      </c>
    </row>
    <row r="3067" spans="1:12" ht="17.100000000000001" customHeight="1">
      <c r="A3067" s="13" t="s">
        <v>365</v>
      </c>
      <c r="B3067" s="4">
        <v>21</v>
      </c>
      <c r="C3067" s="4" t="s">
        <v>527</v>
      </c>
      <c r="D3067" s="4">
        <v>395</v>
      </c>
      <c r="E3067" s="4" t="s">
        <v>526</v>
      </c>
      <c r="F3067" s="4">
        <v>3411</v>
      </c>
      <c r="G3067" s="4" t="s">
        <v>4889</v>
      </c>
      <c r="H3067" s="4">
        <v>118617</v>
      </c>
      <c r="I3067" s="4">
        <v>20.190087999999999</v>
      </c>
      <c r="J3067" s="4">
        <v>83.090332000000004</v>
      </c>
      <c r="K3067" s="4" t="s">
        <v>4890</v>
      </c>
      <c r="L3067" s="14">
        <v>1</v>
      </c>
    </row>
    <row r="3068" spans="1:12" ht="17.100000000000001" customHeight="1">
      <c r="A3068" s="13" t="s">
        <v>365</v>
      </c>
      <c r="B3068" s="4">
        <v>21</v>
      </c>
      <c r="C3068" s="4" t="s">
        <v>527</v>
      </c>
      <c r="D3068" s="4">
        <v>395</v>
      </c>
      <c r="E3068" s="4" t="s">
        <v>526</v>
      </c>
      <c r="F3068" s="4">
        <v>3411</v>
      </c>
      <c r="G3068" s="4" t="s">
        <v>5005</v>
      </c>
      <c r="H3068" s="4">
        <v>118665</v>
      </c>
      <c r="I3068" s="4">
        <v>20.015619999999998</v>
      </c>
      <c r="J3068" s="4">
        <v>82.753913999999995</v>
      </c>
      <c r="K3068" s="4" t="s">
        <v>5006</v>
      </c>
      <c r="L3068" s="14">
        <v>1</v>
      </c>
    </row>
    <row r="3069" spans="1:12" ht="17.100000000000001" customHeight="1">
      <c r="A3069" s="13" t="s">
        <v>365</v>
      </c>
      <c r="B3069" s="4">
        <v>21</v>
      </c>
      <c r="C3069" s="4" t="s">
        <v>527</v>
      </c>
      <c r="D3069" s="4">
        <v>395</v>
      </c>
      <c r="E3069" s="4" t="s">
        <v>526</v>
      </c>
      <c r="F3069" s="4">
        <v>3411</v>
      </c>
      <c r="G3069" s="4" t="s">
        <v>544</v>
      </c>
      <c r="H3069" s="4">
        <v>11.8667</v>
      </c>
      <c r="I3069" s="4">
        <v>20.069165999999999</v>
      </c>
      <c r="J3069" s="4">
        <v>82.939048999999997</v>
      </c>
      <c r="K3069" s="4" t="s">
        <v>5009</v>
      </c>
      <c r="L3069" s="14">
        <v>1</v>
      </c>
    </row>
    <row r="3070" spans="1:12" ht="17.100000000000001" customHeight="1">
      <c r="A3070" s="13" t="s">
        <v>365</v>
      </c>
      <c r="B3070" s="4">
        <v>21</v>
      </c>
      <c r="C3070" s="4" t="s">
        <v>527</v>
      </c>
      <c r="D3070" s="4">
        <v>395</v>
      </c>
      <c r="E3070" s="4" t="s">
        <v>526</v>
      </c>
      <c r="F3070" s="4">
        <v>3411</v>
      </c>
      <c r="G3070" s="4" t="s">
        <v>4893</v>
      </c>
      <c r="H3070" s="4">
        <v>118619</v>
      </c>
      <c r="I3070" s="4">
        <v>20.127296000000001</v>
      </c>
      <c r="J3070" s="4">
        <v>83.045761999999996</v>
      </c>
      <c r="K3070" s="4" t="s">
        <v>4894</v>
      </c>
      <c r="L3070" s="14">
        <v>1</v>
      </c>
    </row>
    <row r="3071" spans="1:12" ht="17.100000000000001" customHeight="1">
      <c r="A3071" s="13" t="s">
        <v>365</v>
      </c>
      <c r="B3071" s="4">
        <v>21</v>
      </c>
      <c r="C3071" s="4" t="s">
        <v>527</v>
      </c>
      <c r="D3071" s="4">
        <v>395</v>
      </c>
      <c r="E3071" s="4" t="s">
        <v>526</v>
      </c>
      <c r="F3071" s="4">
        <v>3411</v>
      </c>
      <c r="G3071" s="4" t="s">
        <v>5010</v>
      </c>
      <c r="H3071" s="4">
        <v>118668</v>
      </c>
      <c r="I3071" s="4">
        <v>19.970665</v>
      </c>
      <c r="J3071" s="4">
        <v>82.948941000000005</v>
      </c>
      <c r="K3071" s="4" t="s">
        <v>5011</v>
      </c>
      <c r="L3071" s="14">
        <v>1</v>
      </c>
    </row>
    <row r="3072" spans="1:12" ht="17.100000000000001" customHeight="1">
      <c r="A3072" s="13" t="s">
        <v>365</v>
      </c>
      <c r="B3072" s="4">
        <v>21</v>
      </c>
      <c r="C3072" s="4" t="s">
        <v>527</v>
      </c>
      <c r="D3072" s="4">
        <v>395</v>
      </c>
      <c r="E3072" s="4" t="s">
        <v>526</v>
      </c>
      <c r="F3072" s="4">
        <v>3411</v>
      </c>
      <c r="G3072" s="4" t="s">
        <v>4900</v>
      </c>
      <c r="H3072" s="4">
        <v>118623</v>
      </c>
      <c r="I3072" s="4">
        <v>20.156614999999999</v>
      </c>
      <c r="J3072" s="4">
        <v>83.081699</v>
      </c>
      <c r="K3072" s="4" t="s">
        <v>4901</v>
      </c>
      <c r="L3072" s="14">
        <v>1</v>
      </c>
    </row>
    <row r="3073" spans="1:12" ht="17.100000000000001" customHeight="1">
      <c r="A3073" s="13" t="s">
        <v>365</v>
      </c>
      <c r="B3073" s="4">
        <v>21</v>
      </c>
      <c r="C3073" s="4" t="s">
        <v>527</v>
      </c>
      <c r="D3073" s="4">
        <v>395</v>
      </c>
      <c r="E3073" s="4" t="s">
        <v>526</v>
      </c>
      <c r="F3073" s="4">
        <v>3411</v>
      </c>
      <c r="G3073" s="4" t="s">
        <v>689</v>
      </c>
      <c r="H3073" s="4">
        <v>118669</v>
      </c>
      <c r="I3073" s="4">
        <v>20.116913</v>
      </c>
      <c r="J3073" s="4">
        <v>82.902681999999999</v>
      </c>
      <c r="K3073" s="4" t="s">
        <v>5012</v>
      </c>
      <c r="L3073" s="14">
        <v>1</v>
      </c>
    </row>
    <row r="3074" spans="1:12" ht="17.100000000000001" customHeight="1">
      <c r="A3074" s="13" t="s">
        <v>365</v>
      </c>
      <c r="B3074" s="4">
        <v>21</v>
      </c>
      <c r="C3074" s="4" t="s">
        <v>527</v>
      </c>
      <c r="D3074" s="4">
        <v>395</v>
      </c>
      <c r="E3074" s="4" t="s">
        <v>532</v>
      </c>
      <c r="F3074" s="4">
        <v>3412</v>
      </c>
      <c r="G3074" s="4" t="s">
        <v>5015</v>
      </c>
      <c r="H3074" s="4">
        <v>118671</v>
      </c>
      <c r="I3074" s="4">
        <v>19.505822999999999</v>
      </c>
      <c r="J3074" s="4">
        <v>82.704294000000004</v>
      </c>
      <c r="K3074" s="4" t="s">
        <v>5016</v>
      </c>
      <c r="L3074" s="14">
        <v>1</v>
      </c>
    </row>
    <row r="3075" spans="1:12" ht="17.100000000000001" customHeight="1">
      <c r="A3075" s="13" t="s">
        <v>365</v>
      </c>
      <c r="B3075" s="4">
        <v>21</v>
      </c>
      <c r="C3075" s="4" t="s">
        <v>527</v>
      </c>
      <c r="D3075" s="4">
        <v>395</v>
      </c>
      <c r="E3075" s="4" t="s">
        <v>532</v>
      </c>
      <c r="F3075" s="4">
        <v>3412</v>
      </c>
      <c r="G3075" s="4" t="s">
        <v>5223</v>
      </c>
      <c r="H3075" s="4">
        <v>118672</v>
      </c>
      <c r="I3075" s="4">
        <v>19.573015999999999</v>
      </c>
      <c r="J3075" s="4">
        <v>82.673267999999993</v>
      </c>
      <c r="K3075" s="4" t="s">
        <v>5224</v>
      </c>
      <c r="L3075" s="14">
        <v>1</v>
      </c>
    </row>
    <row r="3076" spans="1:12" ht="17.100000000000001" customHeight="1">
      <c r="A3076" s="13" t="s">
        <v>365</v>
      </c>
      <c r="B3076" s="4">
        <v>21</v>
      </c>
      <c r="C3076" s="4" t="s">
        <v>527</v>
      </c>
      <c r="D3076" s="4">
        <v>395</v>
      </c>
      <c r="E3076" s="4" t="s">
        <v>532</v>
      </c>
      <c r="F3076" s="4">
        <v>3412</v>
      </c>
      <c r="G3076" s="4" t="s">
        <v>5017</v>
      </c>
      <c r="H3076" s="4">
        <v>118673</v>
      </c>
      <c r="I3076" s="4">
        <v>19.460595999999999</v>
      </c>
      <c r="J3076" s="4">
        <v>82.756072000000003</v>
      </c>
      <c r="K3076" s="4" t="s">
        <v>5018</v>
      </c>
      <c r="L3076" s="14">
        <v>1</v>
      </c>
    </row>
    <row r="3077" spans="1:12" ht="17.100000000000001" customHeight="1">
      <c r="A3077" s="13" t="s">
        <v>365</v>
      </c>
      <c r="B3077" s="4">
        <v>21</v>
      </c>
      <c r="C3077" s="4" t="s">
        <v>527</v>
      </c>
      <c r="D3077" s="4">
        <v>395</v>
      </c>
      <c r="E3077" s="4" t="s">
        <v>532</v>
      </c>
      <c r="F3077" s="4">
        <v>3412</v>
      </c>
      <c r="G3077" s="4" t="s">
        <v>5019</v>
      </c>
      <c r="H3077" s="4">
        <v>118674</v>
      </c>
      <c r="I3077" s="4">
        <v>19.608325000000001</v>
      </c>
      <c r="J3077" s="4">
        <v>82.808621000000002</v>
      </c>
      <c r="K3077" s="4" t="s">
        <v>5020</v>
      </c>
      <c r="L3077" s="14">
        <v>1</v>
      </c>
    </row>
    <row r="3078" spans="1:12" ht="17.100000000000001" customHeight="1">
      <c r="A3078" s="13" t="s">
        <v>365</v>
      </c>
      <c r="B3078" s="4">
        <v>21</v>
      </c>
      <c r="C3078" s="4" t="s">
        <v>527</v>
      </c>
      <c r="D3078" s="4">
        <v>395</v>
      </c>
      <c r="E3078" s="4" t="s">
        <v>532</v>
      </c>
      <c r="F3078" s="4">
        <v>3412</v>
      </c>
      <c r="G3078" s="4" t="s">
        <v>5021</v>
      </c>
      <c r="H3078" s="4">
        <v>118675</v>
      </c>
      <c r="I3078" s="4">
        <v>19.530943000000001</v>
      </c>
      <c r="J3078" s="4">
        <v>82.810027000000005</v>
      </c>
      <c r="K3078" s="4" t="s">
        <v>5022</v>
      </c>
      <c r="L3078" s="14">
        <v>1</v>
      </c>
    </row>
    <row r="3079" spans="1:12" ht="17.100000000000001" customHeight="1">
      <c r="A3079" s="13" t="s">
        <v>365</v>
      </c>
      <c r="B3079" s="4">
        <v>21</v>
      </c>
      <c r="C3079" s="4" t="s">
        <v>527</v>
      </c>
      <c r="D3079" s="4">
        <v>395</v>
      </c>
      <c r="E3079" s="4" t="s">
        <v>532</v>
      </c>
      <c r="F3079" s="4">
        <v>3412</v>
      </c>
      <c r="G3079" s="4" t="s">
        <v>5023</v>
      </c>
      <c r="H3079" s="4">
        <v>118676</v>
      </c>
      <c r="I3079" s="4">
        <v>19.549628999999999</v>
      </c>
      <c r="J3079" s="4">
        <v>82.773949000000002</v>
      </c>
      <c r="K3079" s="4" t="s">
        <v>5024</v>
      </c>
      <c r="L3079" s="14">
        <v>1</v>
      </c>
    </row>
    <row r="3080" spans="1:12" ht="17.100000000000001" customHeight="1">
      <c r="A3080" s="13" t="s">
        <v>365</v>
      </c>
      <c r="B3080" s="4">
        <v>21</v>
      </c>
      <c r="C3080" s="4" t="s">
        <v>527</v>
      </c>
      <c r="D3080" s="4">
        <v>395</v>
      </c>
      <c r="E3080" s="4" t="s">
        <v>532</v>
      </c>
      <c r="F3080" s="4">
        <v>3412</v>
      </c>
      <c r="G3080" s="4" t="s">
        <v>5025</v>
      </c>
      <c r="H3080" s="4">
        <v>118677</v>
      </c>
      <c r="I3080" s="4">
        <v>19.406230000000001</v>
      </c>
      <c r="J3080" s="4">
        <v>82.785330000000002</v>
      </c>
      <c r="K3080" s="4" t="s">
        <v>5026</v>
      </c>
      <c r="L3080" s="14">
        <v>1</v>
      </c>
    </row>
    <row r="3081" spans="1:12" ht="17.100000000000001" customHeight="1">
      <c r="A3081" s="13" t="s">
        <v>365</v>
      </c>
      <c r="B3081" s="4">
        <v>21</v>
      </c>
      <c r="C3081" s="4" t="s">
        <v>527</v>
      </c>
      <c r="D3081" s="4">
        <v>395</v>
      </c>
      <c r="E3081" s="4" t="s">
        <v>532</v>
      </c>
      <c r="F3081" s="4">
        <v>3412</v>
      </c>
      <c r="G3081" s="4" t="s">
        <v>989</v>
      </c>
      <c r="H3081" s="4">
        <v>118678</v>
      </c>
      <c r="I3081" s="4">
        <v>19.411476</v>
      </c>
      <c r="J3081" s="4">
        <v>82.761359999999996</v>
      </c>
      <c r="K3081" s="4" t="s">
        <v>5027</v>
      </c>
      <c r="L3081" s="14">
        <v>1</v>
      </c>
    </row>
    <row r="3082" spans="1:12" ht="17.100000000000001" customHeight="1">
      <c r="A3082" s="13" t="s">
        <v>365</v>
      </c>
      <c r="B3082" s="4">
        <v>21</v>
      </c>
      <c r="C3082" s="4" t="s">
        <v>527</v>
      </c>
      <c r="D3082" s="4">
        <v>395</v>
      </c>
      <c r="E3082" s="4" t="s">
        <v>532</v>
      </c>
      <c r="F3082" s="4">
        <v>3412</v>
      </c>
      <c r="G3082" s="4" t="s">
        <v>5028</v>
      </c>
      <c r="H3082" s="4">
        <v>118679</v>
      </c>
      <c r="I3082" s="4">
        <v>19.478625999999998</v>
      </c>
      <c r="J3082" s="4">
        <v>82.806347000000002</v>
      </c>
      <c r="K3082" s="4" t="s">
        <v>5029</v>
      </c>
      <c r="L3082" s="14">
        <v>1</v>
      </c>
    </row>
    <row r="3083" spans="1:12" ht="17.100000000000001" customHeight="1">
      <c r="A3083" s="13" t="s">
        <v>365</v>
      </c>
      <c r="B3083" s="4">
        <v>21</v>
      </c>
      <c r="C3083" s="4" t="s">
        <v>527</v>
      </c>
      <c r="D3083" s="4">
        <v>395</v>
      </c>
      <c r="E3083" s="4" t="s">
        <v>532</v>
      </c>
      <c r="F3083" s="4">
        <v>3412</v>
      </c>
      <c r="G3083" s="4" t="s">
        <v>5030</v>
      </c>
      <c r="H3083" s="4">
        <v>118680</v>
      </c>
      <c r="I3083" s="4">
        <v>19.51427</v>
      </c>
      <c r="J3083" s="4">
        <v>82.744393000000002</v>
      </c>
      <c r="K3083" s="4" t="s">
        <v>5031</v>
      </c>
      <c r="L3083" s="14">
        <v>1</v>
      </c>
    </row>
    <row r="3084" spans="1:12" ht="17.100000000000001" customHeight="1">
      <c r="A3084" s="13" t="s">
        <v>365</v>
      </c>
      <c r="B3084" s="4">
        <v>21</v>
      </c>
      <c r="C3084" s="4" t="s">
        <v>527</v>
      </c>
      <c r="D3084" s="4">
        <v>395</v>
      </c>
      <c r="E3084" s="4" t="s">
        <v>532</v>
      </c>
      <c r="F3084" s="4">
        <v>3412</v>
      </c>
      <c r="G3084" s="4" t="s">
        <v>5032</v>
      </c>
      <c r="H3084" s="4">
        <v>118681</v>
      </c>
      <c r="I3084" s="4">
        <v>19.424243000000001</v>
      </c>
      <c r="J3084" s="4">
        <v>82.795513</v>
      </c>
      <c r="K3084" s="4" t="s">
        <v>5033</v>
      </c>
      <c r="L3084" s="14">
        <v>1</v>
      </c>
    </row>
    <row r="3085" spans="1:12" ht="17.100000000000001" customHeight="1">
      <c r="A3085" s="13" t="s">
        <v>365</v>
      </c>
      <c r="B3085" s="4">
        <v>21</v>
      </c>
      <c r="C3085" s="4" t="s">
        <v>527</v>
      </c>
      <c r="D3085" s="4">
        <v>395</v>
      </c>
      <c r="E3085" s="4" t="s">
        <v>532</v>
      </c>
      <c r="F3085" s="4">
        <v>3412</v>
      </c>
      <c r="G3085" s="4" t="s">
        <v>5034</v>
      </c>
      <c r="H3085" s="4">
        <v>118682</v>
      </c>
      <c r="I3085" s="4">
        <v>19.438006000000001</v>
      </c>
      <c r="J3085" s="4">
        <v>82.851179999999999</v>
      </c>
      <c r="K3085" s="4" t="s">
        <v>5035</v>
      </c>
      <c r="L3085" s="14">
        <v>1</v>
      </c>
    </row>
    <row r="3086" spans="1:12" ht="17.100000000000001" customHeight="1">
      <c r="A3086" s="13" t="s">
        <v>365</v>
      </c>
      <c r="B3086" s="4">
        <v>21</v>
      </c>
      <c r="C3086" s="4" t="s">
        <v>527</v>
      </c>
      <c r="D3086" s="4">
        <v>395</v>
      </c>
      <c r="E3086" s="4" t="s">
        <v>532</v>
      </c>
      <c r="F3086" s="4">
        <v>3412</v>
      </c>
      <c r="G3086" s="4" t="s">
        <v>5036</v>
      </c>
      <c r="H3086" s="4">
        <v>118683</v>
      </c>
      <c r="I3086" s="4">
        <v>19.466004999999999</v>
      </c>
      <c r="J3086" s="4">
        <v>82.839562000000001</v>
      </c>
      <c r="K3086" s="4" t="s">
        <v>5037</v>
      </c>
      <c r="L3086" s="14">
        <v>1</v>
      </c>
    </row>
    <row r="3087" spans="1:12" ht="17.100000000000001" customHeight="1">
      <c r="A3087" s="13" t="s">
        <v>365</v>
      </c>
      <c r="B3087" s="4">
        <v>21</v>
      </c>
      <c r="C3087" s="4" t="s">
        <v>527</v>
      </c>
      <c r="D3087" s="4">
        <v>395</v>
      </c>
      <c r="E3087" s="4" t="s">
        <v>532</v>
      </c>
      <c r="F3087" s="4">
        <v>3412</v>
      </c>
      <c r="G3087" s="4" t="s">
        <v>5038</v>
      </c>
      <c r="H3087" s="4">
        <v>118684</v>
      </c>
      <c r="I3087" s="4">
        <v>19.461341999999998</v>
      </c>
      <c r="J3087" s="4">
        <v>82.780991</v>
      </c>
      <c r="K3087" s="4" t="s">
        <v>5039</v>
      </c>
      <c r="L3087" s="14">
        <v>1</v>
      </c>
    </row>
    <row r="3088" spans="1:12" ht="17.100000000000001" customHeight="1">
      <c r="A3088" s="13" t="s">
        <v>365</v>
      </c>
      <c r="B3088" s="4">
        <v>21</v>
      </c>
      <c r="C3088" s="4" t="s">
        <v>527</v>
      </c>
      <c r="D3088" s="4">
        <v>395</v>
      </c>
      <c r="E3088" s="4" t="s">
        <v>532</v>
      </c>
      <c r="F3088" s="4">
        <v>3412</v>
      </c>
      <c r="G3088" s="4" t="s">
        <v>5040</v>
      </c>
      <c r="H3088" s="4">
        <v>118685</v>
      </c>
      <c r="I3088" s="4">
        <v>19.654634999999999</v>
      </c>
      <c r="J3088" s="4">
        <v>82.806128000000001</v>
      </c>
      <c r="K3088" s="4" t="s">
        <v>5041</v>
      </c>
      <c r="L3088" s="14">
        <v>1</v>
      </c>
    </row>
    <row r="3089" spans="1:12" ht="17.100000000000001" customHeight="1">
      <c r="A3089" s="13" t="s">
        <v>365</v>
      </c>
      <c r="B3089" s="4">
        <v>21</v>
      </c>
      <c r="C3089" s="4" t="s">
        <v>527</v>
      </c>
      <c r="D3089" s="4">
        <v>395</v>
      </c>
      <c r="E3089" s="4" t="s">
        <v>532</v>
      </c>
      <c r="F3089" s="4">
        <v>3412</v>
      </c>
      <c r="G3089" s="4" t="s">
        <v>5042</v>
      </c>
      <c r="H3089" s="4">
        <v>118686</v>
      </c>
      <c r="I3089" s="4">
        <v>19.574808999999998</v>
      </c>
      <c r="J3089" s="4">
        <v>82.748992999999999</v>
      </c>
      <c r="K3089" s="4" t="s">
        <v>5043</v>
      </c>
      <c r="L3089" s="14">
        <v>1</v>
      </c>
    </row>
    <row r="3090" spans="1:12" ht="17.100000000000001" customHeight="1">
      <c r="A3090" s="13" t="s">
        <v>365</v>
      </c>
      <c r="B3090" s="4">
        <v>21</v>
      </c>
      <c r="C3090" s="4" t="s">
        <v>527</v>
      </c>
      <c r="D3090" s="4">
        <v>395</v>
      </c>
      <c r="E3090" s="4" t="s">
        <v>532</v>
      </c>
      <c r="F3090" s="4">
        <v>3412</v>
      </c>
      <c r="G3090" s="4" t="s">
        <v>5044</v>
      </c>
      <c r="H3090" s="4">
        <v>118687</v>
      </c>
      <c r="I3090" s="4">
        <v>19.503819</v>
      </c>
      <c r="J3090" s="4">
        <v>82.752972</v>
      </c>
      <c r="K3090" s="4" t="s">
        <v>5045</v>
      </c>
      <c r="L3090" s="14">
        <v>1</v>
      </c>
    </row>
    <row r="3091" spans="1:12" ht="17.100000000000001" customHeight="1">
      <c r="A3091" s="13" t="s">
        <v>365</v>
      </c>
      <c r="B3091" s="4">
        <v>21</v>
      </c>
      <c r="C3091" s="4" t="s">
        <v>527</v>
      </c>
      <c r="D3091" s="4">
        <v>395</v>
      </c>
      <c r="E3091" s="4" t="s">
        <v>532</v>
      </c>
      <c r="F3091" s="4">
        <v>3412</v>
      </c>
      <c r="G3091" s="4" t="s">
        <v>5013</v>
      </c>
      <c r="H3091" s="4">
        <v>118688</v>
      </c>
      <c r="I3091" s="4">
        <v>19.574894</v>
      </c>
      <c r="J3091" s="4">
        <v>82.722257999999997</v>
      </c>
      <c r="K3091" s="4" t="s">
        <v>5014</v>
      </c>
      <c r="L3091" s="14">
        <v>1</v>
      </c>
    </row>
    <row r="3092" spans="1:12" ht="17.100000000000001" customHeight="1">
      <c r="A3092" s="13" t="s">
        <v>365</v>
      </c>
      <c r="B3092" s="4">
        <v>21</v>
      </c>
      <c r="C3092" s="4" t="s">
        <v>527</v>
      </c>
      <c r="D3092" s="4">
        <v>395</v>
      </c>
      <c r="E3092" s="4" t="s">
        <v>534</v>
      </c>
      <c r="F3092" s="4">
        <v>3413</v>
      </c>
      <c r="G3092" s="4" t="s">
        <v>5050</v>
      </c>
      <c r="H3092" s="4">
        <v>118689</v>
      </c>
      <c r="I3092" s="4">
        <v>19.915296999999999</v>
      </c>
      <c r="J3092" s="4">
        <v>82.900924000000003</v>
      </c>
      <c r="K3092" s="4" t="s">
        <v>5051</v>
      </c>
      <c r="L3092" s="14">
        <v>1</v>
      </c>
    </row>
    <row r="3093" spans="1:12" ht="17.100000000000001" customHeight="1">
      <c r="A3093" s="13" t="s">
        <v>365</v>
      </c>
      <c r="B3093" s="4">
        <v>21</v>
      </c>
      <c r="C3093" s="4" t="s">
        <v>527</v>
      </c>
      <c r="D3093" s="4">
        <v>395</v>
      </c>
      <c r="E3093" s="4" t="s">
        <v>534</v>
      </c>
      <c r="F3093" s="4">
        <v>3413</v>
      </c>
      <c r="G3093" s="4" t="s">
        <v>5052</v>
      </c>
      <c r="H3093" s="4">
        <v>118690</v>
      </c>
      <c r="I3093" s="4">
        <v>19.840133000000002</v>
      </c>
      <c r="J3093" s="4">
        <v>82.902480999999995</v>
      </c>
      <c r="K3093" s="4" t="s">
        <v>5053</v>
      </c>
      <c r="L3093" s="14">
        <v>1</v>
      </c>
    </row>
    <row r="3094" spans="1:12" ht="17.100000000000001" customHeight="1">
      <c r="A3094" s="13" t="s">
        <v>365</v>
      </c>
      <c r="B3094" s="4">
        <v>21</v>
      </c>
      <c r="C3094" s="4" t="s">
        <v>527</v>
      </c>
      <c r="D3094" s="4">
        <v>395</v>
      </c>
      <c r="E3094" s="4" t="s">
        <v>534</v>
      </c>
      <c r="F3094" s="4">
        <v>3413</v>
      </c>
      <c r="G3094" s="4" t="s">
        <v>5054</v>
      </c>
      <c r="H3094" s="4">
        <v>118691</v>
      </c>
      <c r="I3094" s="4">
        <v>19.761509</v>
      </c>
      <c r="J3094" s="4">
        <v>82.973962999999998</v>
      </c>
      <c r="K3094" s="4" t="s">
        <v>5055</v>
      </c>
      <c r="L3094" s="14">
        <v>1</v>
      </c>
    </row>
    <row r="3095" spans="1:12" ht="17.100000000000001" customHeight="1">
      <c r="A3095" s="13" t="s">
        <v>365</v>
      </c>
      <c r="B3095" s="4">
        <v>21</v>
      </c>
      <c r="C3095" s="4" t="s">
        <v>527</v>
      </c>
      <c r="D3095" s="4">
        <v>395</v>
      </c>
      <c r="E3095" s="4" t="s">
        <v>534</v>
      </c>
      <c r="F3095" s="4">
        <v>3413</v>
      </c>
      <c r="G3095" s="4" t="s">
        <v>5058</v>
      </c>
      <c r="H3095" s="4">
        <v>118693</v>
      </c>
      <c r="I3095" s="4">
        <v>19.890522000000001</v>
      </c>
      <c r="J3095" s="4">
        <v>82.931949000000003</v>
      </c>
      <c r="K3095" s="4" t="s">
        <v>5059</v>
      </c>
      <c r="L3095" s="14">
        <v>1</v>
      </c>
    </row>
    <row r="3096" spans="1:12" ht="17.100000000000001" customHeight="1">
      <c r="A3096" s="13" t="s">
        <v>365</v>
      </c>
      <c r="B3096" s="4">
        <v>21</v>
      </c>
      <c r="C3096" s="4" t="s">
        <v>527</v>
      </c>
      <c r="D3096" s="4">
        <v>395</v>
      </c>
      <c r="E3096" s="4" t="s">
        <v>534</v>
      </c>
      <c r="F3096" s="4">
        <v>3413</v>
      </c>
      <c r="G3096" s="4" t="s">
        <v>5056</v>
      </c>
      <c r="H3096" s="4">
        <v>118692</v>
      </c>
      <c r="I3096" s="4">
        <v>19.859459999999999</v>
      </c>
      <c r="J3096" s="4">
        <v>82.990210000000005</v>
      </c>
      <c r="K3096" s="4" t="s">
        <v>5057</v>
      </c>
      <c r="L3096" s="14">
        <v>1</v>
      </c>
    </row>
    <row r="3097" spans="1:12" ht="17.100000000000001" customHeight="1">
      <c r="A3097" s="13" t="s">
        <v>365</v>
      </c>
      <c r="B3097" s="4">
        <v>21</v>
      </c>
      <c r="C3097" s="4" t="s">
        <v>527</v>
      </c>
      <c r="D3097" s="4">
        <v>395</v>
      </c>
      <c r="E3097" s="4" t="s">
        <v>534</v>
      </c>
      <c r="F3097" s="4">
        <v>3413</v>
      </c>
      <c r="G3097" s="4" t="s">
        <v>5060</v>
      </c>
      <c r="H3097" s="4">
        <v>118694</v>
      </c>
      <c r="I3097" s="4">
        <v>19.776968</v>
      </c>
      <c r="J3097" s="4">
        <v>82.961180999999996</v>
      </c>
      <c r="K3097" s="4" t="s">
        <v>5061</v>
      </c>
      <c r="L3097" s="14">
        <v>1</v>
      </c>
    </row>
    <row r="3098" spans="1:12" ht="17.100000000000001" customHeight="1">
      <c r="A3098" s="13" t="s">
        <v>365</v>
      </c>
      <c r="B3098" s="4">
        <v>21</v>
      </c>
      <c r="C3098" s="4" t="s">
        <v>527</v>
      </c>
      <c r="D3098" s="4">
        <v>395</v>
      </c>
      <c r="E3098" s="4" t="s">
        <v>534</v>
      </c>
      <c r="F3098" s="4">
        <v>3413</v>
      </c>
      <c r="G3098" s="4" t="s">
        <v>5062</v>
      </c>
      <c r="H3098" s="4">
        <v>118695</v>
      </c>
      <c r="I3098" s="4">
        <v>19.734490999999998</v>
      </c>
      <c r="J3098" s="4">
        <v>82.807485</v>
      </c>
      <c r="K3098" s="4" t="s">
        <v>5063</v>
      </c>
      <c r="L3098" s="14">
        <v>1</v>
      </c>
    </row>
    <row r="3099" spans="1:12" ht="17.100000000000001" customHeight="1">
      <c r="A3099" s="13" t="s">
        <v>365</v>
      </c>
      <c r="B3099" s="4">
        <v>21</v>
      </c>
      <c r="C3099" s="4" t="s">
        <v>527</v>
      </c>
      <c r="D3099" s="4">
        <v>395</v>
      </c>
      <c r="E3099" s="4" t="s">
        <v>534</v>
      </c>
      <c r="F3099" s="4">
        <v>3413</v>
      </c>
      <c r="G3099" s="4" t="s">
        <v>5064</v>
      </c>
      <c r="H3099" s="4">
        <v>118696</v>
      </c>
      <c r="I3099" s="4">
        <v>19.821422999999999</v>
      </c>
      <c r="J3099" s="4">
        <v>82.975948000000002</v>
      </c>
      <c r="K3099" s="4" t="s">
        <v>5065</v>
      </c>
      <c r="L3099" s="14">
        <v>1</v>
      </c>
    </row>
    <row r="3100" spans="1:12" ht="17.100000000000001" customHeight="1">
      <c r="A3100" s="13" t="s">
        <v>365</v>
      </c>
      <c r="B3100" s="4">
        <v>21</v>
      </c>
      <c r="C3100" s="4" t="s">
        <v>527</v>
      </c>
      <c r="D3100" s="4">
        <v>395</v>
      </c>
      <c r="E3100" s="4" t="s">
        <v>534</v>
      </c>
      <c r="F3100" s="4">
        <v>3413</v>
      </c>
      <c r="G3100" s="4" t="s">
        <v>5066</v>
      </c>
      <c r="H3100" s="4">
        <v>118697</v>
      </c>
      <c r="I3100" s="4">
        <v>19.827463999999999</v>
      </c>
      <c r="J3100" s="4">
        <v>82.851161000000005</v>
      </c>
      <c r="K3100" s="4" t="s">
        <v>5067</v>
      </c>
      <c r="L3100" s="14">
        <v>1</v>
      </c>
    </row>
    <row r="3101" spans="1:12" ht="17.100000000000001" customHeight="1">
      <c r="A3101" s="13" t="s">
        <v>365</v>
      </c>
      <c r="B3101" s="4">
        <v>21</v>
      </c>
      <c r="C3101" s="4" t="s">
        <v>527</v>
      </c>
      <c r="D3101" s="4">
        <v>395</v>
      </c>
      <c r="E3101" s="4" t="s">
        <v>534</v>
      </c>
      <c r="F3101" s="4">
        <v>3413</v>
      </c>
      <c r="G3101" s="4" t="s">
        <v>5068</v>
      </c>
      <c r="H3101" s="4">
        <v>118698</v>
      </c>
      <c r="I3101" s="4">
        <v>19.859459999999999</v>
      </c>
      <c r="J3101" s="4">
        <v>82.883843999999996</v>
      </c>
      <c r="K3101" s="4" t="s">
        <v>5069</v>
      </c>
      <c r="L3101" s="14">
        <v>1</v>
      </c>
    </row>
    <row r="3102" spans="1:12" ht="17.100000000000001" customHeight="1">
      <c r="A3102" s="13" t="s">
        <v>365</v>
      </c>
      <c r="B3102" s="4">
        <v>21</v>
      </c>
      <c r="C3102" s="4" t="s">
        <v>527</v>
      </c>
      <c r="D3102" s="4">
        <v>395</v>
      </c>
      <c r="E3102" s="4" t="s">
        <v>534</v>
      </c>
      <c r="F3102" s="4">
        <v>3413</v>
      </c>
      <c r="G3102" s="4" t="s">
        <v>5070</v>
      </c>
      <c r="H3102" s="4">
        <v>118699</v>
      </c>
      <c r="I3102" s="4">
        <v>19.700057000000001</v>
      </c>
      <c r="J3102" s="4">
        <v>82.900240999999994</v>
      </c>
      <c r="K3102" s="4" t="s">
        <v>5071</v>
      </c>
      <c r="L3102" s="14">
        <v>1</v>
      </c>
    </row>
    <row r="3103" spans="1:12" ht="17.100000000000001" customHeight="1">
      <c r="A3103" s="13" t="s">
        <v>365</v>
      </c>
      <c r="B3103" s="4">
        <v>21</v>
      </c>
      <c r="C3103" s="4" t="s">
        <v>527</v>
      </c>
      <c r="D3103" s="4">
        <v>395</v>
      </c>
      <c r="E3103" s="4" t="s">
        <v>534</v>
      </c>
      <c r="F3103" s="4">
        <v>3413</v>
      </c>
      <c r="G3103" s="4" t="s">
        <v>5072</v>
      </c>
      <c r="H3103" s="4">
        <v>118700</v>
      </c>
      <c r="I3103" s="4">
        <v>19.803491999999999</v>
      </c>
      <c r="J3103" s="4">
        <v>83.033415000000005</v>
      </c>
      <c r="K3103" s="4" t="s">
        <v>5073</v>
      </c>
      <c r="L3103" s="14">
        <v>1</v>
      </c>
    </row>
    <row r="3104" spans="1:12" ht="17.100000000000001" customHeight="1">
      <c r="A3104" s="13" t="s">
        <v>365</v>
      </c>
      <c r="B3104" s="4">
        <v>21</v>
      </c>
      <c r="C3104" s="4" t="s">
        <v>527</v>
      </c>
      <c r="D3104" s="4">
        <v>395</v>
      </c>
      <c r="E3104" s="4" t="s">
        <v>534</v>
      </c>
      <c r="F3104" s="4">
        <v>3413</v>
      </c>
      <c r="G3104" s="4" t="s">
        <v>5074</v>
      </c>
      <c r="H3104" s="4">
        <v>118701</v>
      </c>
      <c r="I3104" s="4">
        <v>19.791855000000002</v>
      </c>
      <c r="J3104" s="4">
        <v>83.027366999999998</v>
      </c>
      <c r="K3104" s="4" t="s">
        <v>5075</v>
      </c>
      <c r="L3104" s="14">
        <v>1</v>
      </c>
    </row>
    <row r="3105" spans="1:12" ht="17.100000000000001" customHeight="1">
      <c r="A3105" s="13" t="s">
        <v>365</v>
      </c>
      <c r="B3105" s="4">
        <v>21</v>
      </c>
      <c r="C3105" s="4" t="s">
        <v>527</v>
      </c>
      <c r="D3105" s="4">
        <v>395</v>
      </c>
      <c r="E3105" s="4" t="s">
        <v>534</v>
      </c>
      <c r="F3105" s="4">
        <v>3413</v>
      </c>
      <c r="G3105" s="4" t="s">
        <v>5076</v>
      </c>
      <c r="H3105" s="4">
        <v>118702</v>
      </c>
      <c r="I3105" s="4">
        <v>19.713004999999999</v>
      </c>
      <c r="J3105" s="4">
        <v>82.869743</v>
      </c>
      <c r="K3105" s="4" t="s">
        <v>5077</v>
      </c>
      <c r="L3105" s="14">
        <v>1</v>
      </c>
    </row>
    <row r="3106" spans="1:12" ht="17.100000000000001" customHeight="1">
      <c r="A3106" s="13" t="s">
        <v>365</v>
      </c>
      <c r="B3106" s="4">
        <v>21</v>
      </c>
      <c r="C3106" s="4" t="s">
        <v>527</v>
      </c>
      <c r="D3106" s="4">
        <v>395</v>
      </c>
      <c r="E3106" s="4" t="s">
        <v>534</v>
      </c>
      <c r="F3106" s="4">
        <v>3413</v>
      </c>
      <c r="G3106" s="4" t="s">
        <v>5078</v>
      </c>
      <c r="H3106" s="4">
        <v>118703</v>
      </c>
      <c r="I3106" s="4">
        <v>19.736633999999999</v>
      </c>
      <c r="J3106" s="4">
        <v>82.882360000000006</v>
      </c>
      <c r="K3106" s="4" t="s">
        <v>5079</v>
      </c>
      <c r="L3106" s="14">
        <v>1</v>
      </c>
    </row>
    <row r="3107" spans="1:12" ht="17.100000000000001" customHeight="1">
      <c r="A3107" s="13" t="s">
        <v>365</v>
      </c>
      <c r="B3107" s="4">
        <v>21</v>
      </c>
      <c r="C3107" s="4" t="s">
        <v>527</v>
      </c>
      <c r="D3107" s="4">
        <v>395</v>
      </c>
      <c r="E3107" s="4" t="s">
        <v>534</v>
      </c>
      <c r="F3107" s="4">
        <v>3413</v>
      </c>
      <c r="G3107" s="4" t="s">
        <v>5080</v>
      </c>
      <c r="H3107" s="4">
        <v>118704</v>
      </c>
      <c r="I3107" s="4">
        <v>19.841602000000002</v>
      </c>
      <c r="J3107" s="4">
        <v>82.983638999999997</v>
      </c>
      <c r="K3107" s="4" t="s">
        <v>5081</v>
      </c>
      <c r="L3107" s="14">
        <v>1</v>
      </c>
    </row>
    <row r="3108" spans="1:12" ht="17.100000000000001" customHeight="1">
      <c r="A3108" s="13" t="s">
        <v>365</v>
      </c>
      <c r="B3108" s="4">
        <v>21</v>
      </c>
      <c r="C3108" s="4" t="s">
        <v>527</v>
      </c>
      <c r="D3108" s="4">
        <v>395</v>
      </c>
      <c r="E3108" s="4" t="s">
        <v>534</v>
      </c>
      <c r="F3108" s="4">
        <v>3413</v>
      </c>
      <c r="G3108" s="4" t="s">
        <v>5082</v>
      </c>
      <c r="H3108" s="4">
        <v>118705</v>
      </c>
      <c r="I3108" s="4">
        <v>19.883061000000001</v>
      </c>
      <c r="J3108" s="4">
        <v>82.867523000000006</v>
      </c>
      <c r="K3108" s="4" t="s">
        <v>5083</v>
      </c>
      <c r="L3108" s="14">
        <v>1</v>
      </c>
    </row>
    <row r="3109" spans="1:12" ht="17.100000000000001" customHeight="1">
      <c r="A3109" s="13" t="s">
        <v>365</v>
      </c>
      <c r="B3109" s="4">
        <v>21</v>
      </c>
      <c r="C3109" s="4" t="s">
        <v>527</v>
      </c>
      <c r="D3109" s="4">
        <v>395</v>
      </c>
      <c r="E3109" s="4" t="s">
        <v>534</v>
      </c>
      <c r="F3109" s="4">
        <v>3413</v>
      </c>
      <c r="G3109" s="4" t="s">
        <v>5084</v>
      </c>
      <c r="H3109" s="4">
        <v>118706</v>
      </c>
      <c r="I3109" s="4">
        <v>19.768142999999998</v>
      </c>
      <c r="J3109" s="4">
        <v>82.827023999999994</v>
      </c>
      <c r="K3109" s="4" t="s">
        <v>5085</v>
      </c>
      <c r="L3109" s="14">
        <v>1</v>
      </c>
    </row>
    <row r="3110" spans="1:12" ht="17.100000000000001" customHeight="1">
      <c r="A3110" s="13" t="s">
        <v>365</v>
      </c>
      <c r="B3110" s="4">
        <v>21</v>
      </c>
      <c r="C3110" s="4" t="s">
        <v>527</v>
      </c>
      <c r="D3110" s="4">
        <v>395</v>
      </c>
      <c r="E3110" s="4" t="s">
        <v>534</v>
      </c>
      <c r="F3110" s="4">
        <v>3413</v>
      </c>
      <c r="G3110" s="4" t="s">
        <v>5086</v>
      </c>
      <c r="H3110" s="4">
        <v>118707</v>
      </c>
      <c r="I3110" s="4">
        <v>19.943843999999999</v>
      </c>
      <c r="J3110" s="4">
        <v>82.991659999999996</v>
      </c>
      <c r="K3110" s="4" t="s">
        <v>5087</v>
      </c>
      <c r="L3110" s="14">
        <v>1</v>
      </c>
    </row>
    <row r="3111" spans="1:12" ht="17.100000000000001" customHeight="1">
      <c r="A3111" s="13" t="s">
        <v>365</v>
      </c>
      <c r="B3111" s="4">
        <v>21</v>
      </c>
      <c r="C3111" s="4" t="s">
        <v>527</v>
      </c>
      <c r="D3111" s="4">
        <v>395</v>
      </c>
      <c r="E3111" s="4" t="s">
        <v>534</v>
      </c>
      <c r="F3111" s="4">
        <v>3413</v>
      </c>
      <c r="G3111" s="4" t="s">
        <v>1001</v>
      </c>
      <c r="H3111" s="4">
        <v>118661</v>
      </c>
      <c r="I3111" s="4">
        <v>19.838121000000001</v>
      </c>
      <c r="J3111" s="4">
        <v>82.894941000000003</v>
      </c>
      <c r="K3111" s="4" t="s">
        <v>5113</v>
      </c>
      <c r="L3111" s="14">
        <v>1</v>
      </c>
    </row>
    <row r="3112" spans="1:12" ht="17.100000000000001" customHeight="1">
      <c r="A3112" s="13" t="s">
        <v>365</v>
      </c>
      <c r="B3112" s="4">
        <v>21</v>
      </c>
      <c r="C3112" s="4" t="s">
        <v>527</v>
      </c>
      <c r="D3112" s="4">
        <v>395</v>
      </c>
      <c r="E3112" s="4" t="s">
        <v>534</v>
      </c>
      <c r="F3112" s="4">
        <v>3413</v>
      </c>
      <c r="G3112" s="4" t="s">
        <v>5088</v>
      </c>
      <c r="H3112" s="4">
        <v>118708</v>
      </c>
      <c r="I3112" s="4">
        <v>19.780994</v>
      </c>
      <c r="J3112" s="4">
        <v>82.844842999999997</v>
      </c>
      <c r="K3112" s="4" t="s">
        <v>5089</v>
      </c>
      <c r="L3112" s="14">
        <v>1</v>
      </c>
    </row>
    <row r="3113" spans="1:12" ht="17.100000000000001" customHeight="1">
      <c r="A3113" s="13" t="s">
        <v>365</v>
      </c>
      <c r="B3113" s="4">
        <v>21</v>
      </c>
      <c r="C3113" s="4" t="s">
        <v>527</v>
      </c>
      <c r="D3113" s="4">
        <v>395</v>
      </c>
      <c r="E3113" s="4" t="s">
        <v>534</v>
      </c>
      <c r="F3113" s="4">
        <v>3413</v>
      </c>
      <c r="G3113" s="4" t="s">
        <v>5090</v>
      </c>
      <c r="H3113" s="4">
        <v>118709</v>
      </c>
      <c r="I3113" s="4">
        <v>19.788698</v>
      </c>
      <c r="J3113" s="4">
        <v>82.879440000000002</v>
      </c>
      <c r="K3113" s="4" t="s">
        <v>5091</v>
      </c>
      <c r="L3113" s="14">
        <v>1</v>
      </c>
    </row>
    <row r="3114" spans="1:12" ht="17.100000000000001" customHeight="1">
      <c r="A3114" s="13" t="s">
        <v>365</v>
      </c>
      <c r="B3114" s="4">
        <v>21</v>
      </c>
      <c r="C3114" s="4" t="s">
        <v>527</v>
      </c>
      <c r="D3114" s="4">
        <v>395</v>
      </c>
      <c r="E3114" s="4" t="s">
        <v>534</v>
      </c>
      <c r="F3114" s="4">
        <v>3413</v>
      </c>
      <c r="G3114" s="4" t="s">
        <v>5096</v>
      </c>
      <c r="H3114" s="4">
        <v>118712</v>
      </c>
      <c r="I3114" s="4">
        <v>19.865421999999999</v>
      </c>
      <c r="J3114" s="4">
        <v>82.962063000000001</v>
      </c>
      <c r="K3114" s="4" t="s">
        <v>5097</v>
      </c>
      <c r="L3114" s="14">
        <v>1</v>
      </c>
    </row>
    <row r="3115" spans="1:12" ht="17.100000000000001" customHeight="1">
      <c r="A3115" s="13" t="s">
        <v>365</v>
      </c>
      <c r="B3115" s="4">
        <v>21</v>
      </c>
      <c r="C3115" s="4" t="s">
        <v>527</v>
      </c>
      <c r="D3115" s="4">
        <v>395</v>
      </c>
      <c r="E3115" s="4" t="s">
        <v>534</v>
      </c>
      <c r="F3115" s="4">
        <v>3413</v>
      </c>
      <c r="G3115" s="4" t="s">
        <v>5092</v>
      </c>
      <c r="H3115" s="4">
        <v>118710</v>
      </c>
      <c r="I3115" s="4">
        <v>19.776616000000001</v>
      </c>
      <c r="J3115" s="4">
        <v>82.914852999999994</v>
      </c>
      <c r="K3115" s="4" t="s">
        <v>5093</v>
      </c>
      <c r="L3115" s="14">
        <v>1</v>
      </c>
    </row>
    <row r="3116" spans="1:12" ht="17.100000000000001" customHeight="1">
      <c r="A3116" s="13" t="s">
        <v>365</v>
      </c>
      <c r="B3116" s="4">
        <v>21</v>
      </c>
      <c r="C3116" s="4" t="s">
        <v>527</v>
      </c>
      <c r="D3116" s="4">
        <v>395</v>
      </c>
      <c r="E3116" s="4" t="s">
        <v>534</v>
      </c>
      <c r="F3116" s="4">
        <v>3413</v>
      </c>
      <c r="G3116" s="4" t="s">
        <v>5094</v>
      </c>
      <c r="H3116" s="4">
        <v>118711</v>
      </c>
      <c r="I3116" s="4">
        <v>19.820978</v>
      </c>
      <c r="J3116" s="4">
        <v>82.928680999999997</v>
      </c>
      <c r="K3116" s="4" t="s">
        <v>5095</v>
      </c>
      <c r="L3116" s="14">
        <v>1</v>
      </c>
    </row>
    <row r="3117" spans="1:12" ht="17.100000000000001" customHeight="1">
      <c r="A3117" s="13" t="s">
        <v>365</v>
      </c>
      <c r="B3117" s="4">
        <v>21</v>
      </c>
      <c r="C3117" s="4" t="s">
        <v>527</v>
      </c>
      <c r="D3117" s="4">
        <v>395</v>
      </c>
      <c r="E3117" s="4" t="s">
        <v>534</v>
      </c>
      <c r="F3117" s="4">
        <v>3413</v>
      </c>
      <c r="G3117" s="4" t="s">
        <v>5098</v>
      </c>
      <c r="H3117" s="4">
        <v>118713</v>
      </c>
      <c r="I3117" s="4">
        <v>19.717760999999999</v>
      </c>
      <c r="J3117" s="4">
        <v>82.920304000000002</v>
      </c>
      <c r="K3117" s="4" t="s">
        <v>5099</v>
      </c>
      <c r="L3117" s="14">
        <v>1</v>
      </c>
    </row>
    <row r="3118" spans="1:12" ht="17.100000000000001" customHeight="1">
      <c r="A3118" s="13" t="s">
        <v>365</v>
      </c>
      <c r="B3118" s="4">
        <v>21</v>
      </c>
      <c r="C3118" s="4" t="s">
        <v>527</v>
      </c>
      <c r="D3118" s="4">
        <v>395</v>
      </c>
      <c r="E3118" s="4" t="s">
        <v>534</v>
      </c>
      <c r="F3118" s="4">
        <v>3413</v>
      </c>
      <c r="G3118" s="4" t="s">
        <v>5100</v>
      </c>
      <c r="H3118" s="4">
        <v>118714</v>
      </c>
      <c r="I3118" s="4">
        <v>19.838163000000002</v>
      </c>
      <c r="J3118" s="4">
        <v>82.879546000000005</v>
      </c>
      <c r="K3118" s="4" t="s">
        <v>5101</v>
      </c>
      <c r="L3118" s="14">
        <v>1</v>
      </c>
    </row>
    <row r="3119" spans="1:12" ht="17.100000000000001" customHeight="1">
      <c r="A3119" s="13" t="s">
        <v>365</v>
      </c>
      <c r="B3119" s="4">
        <v>21</v>
      </c>
      <c r="C3119" s="4" t="s">
        <v>527</v>
      </c>
      <c r="D3119" s="4">
        <v>395</v>
      </c>
      <c r="E3119" s="4" t="s">
        <v>534</v>
      </c>
      <c r="F3119" s="4">
        <v>3413</v>
      </c>
      <c r="G3119" s="4" t="s">
        <v>5102</v>
      </c>
      <c r="H3119" s="4">
        <v>118715</v>
      </c>
      <c r="I3119" s="4">
        <v>19.933018000000001</v>
      </c>
      <c r="J3119" s="4">
        <v>83.007411000000005</v>
      </c>
      <c r="K3119" s="4" t="s">
        <v>5103</v>
      </c>
      <c r="L3119" s="14">
        <v>1</v>
      </c>
    </row>
    <row r="3120" spans="1:12" ht="17.100000000000001" customHeight="1">
      <c r="A3120" s="13" t="s">
        <v>365</v>
      </c>
      <c r="B3120" s="4">
        <v>21</v>
      </c>
      <c r="C3120" s="4" t="s">
        <v>527</v>
      </c>
      <c r="D3120" s="4">
        <v>395</v>
      </c>
      <c r="E3120" s="4" t="s">
        <v>534</v>
      </c>
      <c r="F3120" s="4">
        <v>3413</v>
      </c>
      <c r="G3120" s="4" t="s">
        <v>5104</v>
      </c>
      <c r="H3120" s="4">
        <v>118716</v>
      </c>
      <c r="I3120" s="4">
        <v>19.827904</v>
      </c>
      <c r="J3120" s="4">
        <v>82.905167000000006</v>
      </c>
      <c r="K3120" s="4" t="s">
        <v>5105</v>
      </c>
      <c r="L3120" s="14">
        <v>1</v>
      </c>
    </row>
    <row r="3121" spans="1:12" ht="17.100000000000001" customHeight="1">
      <c r="A3121" s="13" t="s">
        <v>365</v>
      </c>
      <c r="B3121" s="4">
        <v>21</v>
      </c>
      <c r="C3121" s="4" t="s">
        <v>527</v>
      </c>
      <c r="D3121" s="4">
        <v>395</v>
      </c>
      <c r="E3121" s="4" t="s">
        <v>534</v>
      </c>
      <c r="F3121" s="4">
        <v>3413</v>
      </c>
      <c r="G3121" s="4" t="s">
        <v>1355</v>
      </c>
      <c r="H3121" s="4">
        <v>118717</v>
      </c>
      <c r="I3121" s="4">
        <v>19.751947000000001</v>
      </c>
      <c r="J3121" s="4">
        <v>82.920927000000006</v>
      </c>
      <c r="K3121" s="4" t="s">
        <v>5106</v>
      </c>
      <c r="L3121" s="14">
        <v>1</v>
      </c>
    </row>
    <row r="3122" spans="1:12" ht="17.100000000000001" customHeight="1">
      <c r="A3122" s="13" t="s">
        <v>365</v>
      </c>
      <c r="B3122" s="4">
        <v>21</v>
      </c>
      <c r="C3122" s="4" t="s">
        <v>527</v>
      </c>
      <c r="D3122" s="4">
        <v>395</v>
      </c>
      <c r="E3122" s="4" t="s">
        <v>534</v>
      </c>
      <c r="F3122" s="4">
        <v>3413</v>
      </c>
      <c r="G3122" s="4" t="s">
        <v>5107</v>
      </c>
      <c r="H3122" s="4">
        <v>118718</v>
      </c>
      <c r="I3122" s="4">
        <v>19.808240000000001</v>
      </c>
      <c r="J3122" s="4">
        <v>82.876277999999999</v>
      </c>
      <c r="K3122" s="4" t="s">
        <v>5108</v>
      </c>
      <c r="L3122" s="14">
        <v>1</v>
      </c>
    </row>
    <row r="3123" spans="1:12" ht="17.100000000000001" customHeight="1">
      <c r="A3123" s="13" t="s">
        <v>365</v>
      </c>
      <c r="B3123" s="4">
        <v>21</v>
      </c>
      <c r="C3123" s="4" t="s">
        <v>527</v>
      </c>
      <c r="D3123" s="4">
        <v>395</v>
      </c>
      <c r="E3123" s="4" t="s">
        <v>534</v>
      </c>
      <c r="F3123" s="4">
        <v>3413</v>
      </c>
      <c r="G3123" s="4" t="s">
        <v>5111</v>
      </c>
      <c r="H3123" s="4">
        <v>118720</v>
      </c>
      <c r="I3123" s="4">
        <v>19.897627</v>
      </c>
      <c r="J3123" s="4">
        <v>83.019037999999995</v>
      </c>
      <c r="K3123" s="4" t="s">
        <v>5112</v>
      </c>
      <c r="L3123" s="14">
        <v>1</v>
      </c>
    </row>
    <row r="3124" spans="1:12" ht="17.100000000000001" customHeight="1">
      <c r="A3124" s="13" t="s">
        <v>365</v>
      </c>
      <c r="B3124" s="4">
        <v>21</v>
      </c>
      <c r="C3124" s="4" t="s">
        <v>527</v>
      </c>
      <c r="D3124" s="4">
        <v>395</v>
      </c>
      <c r="E3124" s="4" t="s">
        <v>534</v>
      </c>
      <c r="F3124" s="4">
        <v>3413</v>
      </c>
      <c r="G3124" s="4" t="s">
        <v>5109</v>
      </c>
      <c r="H3124" s="4">
        <v>118719</v>
      </c>
      <c r="I3124" s="4">
        <v>19.918126999999998</v>
      </c>
      <c r="J3124" s="4">
        <v>82.920651000000007</v>
      </c>
      <c r="K3124" s="4" t="s">
        <v>5110</v>
      </c>
      <c r="L3124" s="14">
        <v>1</v>
      </c>
    </row>
    <row r="3125" spans="1:12" ht="17.100000000000001" customHeight="1">
      <c r="A3125" s="13" t="s">
        <v>365</v>
      </c>
      <c r="B3125" s="4">
        <v>21</v>
      </c>
      <c r="C3125" s="4" t="s">
        <v>527</v>
      </c>
      <c r="D3125" s="4">
        <v>395</v>
      </c>
      <c r="E3125" s="4" t="s">
        <v>533</v>
      </c>
      <c r="F3125" s="4">
        <v>3414</v>
      </c>
      <c r="G3125" s="4" t="s">
        <v>5048</v>
      </c>
      <c r="H3125" s="4">
        <v>118723</v>
      </c>
      <c r="I3125" s="4">
        <v>19.586248999999999</v>
      </c>
      <c r="J3125" s="4">
        <v>82.845298999999997</v>
      </c>
      <c r="K3125" s="4" t="s">
        <v>5049</v>
      </c>
      <c r="L3125" s="14">
        <v>1</v>
      </c>
    </row>
    <row r="3126" spans="1:12" ht="17.100000000000001" customHeight="1">
      <c r="A3126" s="13" t="s">
        <v>365</v>
      </c>
      <c r="B3126" s="4">
        <v>21</v>
      </c>
      <c r="C3126" s="4" t="s">
        <v>527</v>
      </c>
      <c r="D3126" s="4">
        <v>395</v>
      </c>
      <c r="E3126" s="4" t="s">
        <v>533</v>
      </c>
      <c r="F3126" s="4">
        <v>3414</v>
      </c>
      <c r="G3126" s="4" t="s">
        <v>5114</v>
      </c>
      <c r="H3126" s="4">
        <v>118721</v>
      </c>
      <c r="I3126" s="4">
        <v>19.529554000000001</v>
      </c>
      <c r="J3126" s="4">
        <v>82.871917999999994</v>
      </c>
      <c r="K3126" s="4" t="s">
        <v>5115</v>
      </c>
      <c r="L3126" s="14">
        <v>1</v>
      </c>
    </row>
    <row r="3127" spans="1:12" ht="17.100000000000001" customHeight="1">
      <c r="A3127" s="13" t="s">
        <v>365</v>
      </c>
      <c r="B3127" s="4">
        <v>21</v>
      </c>
      <c r="C3127" s="4" t="s">
        <v>527</v>
      </c>
      <c r="D3127" s="4">
        <v>395</v>
      </c>
      <c r="E3127" s="4" t="s">
        <v>533</v>
      </c>
      <c r="F3127" s="4">
        <v>3414</v>
      </c>
      <c r="G3127" s="4" t="s">
        <v>5046</v>
      </c>
      <c r="H3127" s="4">
        <v>118722</v>
      </c>
      <c r="I3127" s="4">
        <v>19.562156000000002</v>
      </c>
      <c r="J3127" s="4">
        <v>82.813497999999996</v>
      </c>
      <c r="K3127" s="4" t="s">
        <v>5047</v>
      </c>
      <c r="L3127" s="14">
        <v>1</v>
      </c>
    </row>
    <row r="3128" spans="1:12" ht="17.100000000000001" customHeight="1">
      <c r="A3128" s="13" t="s">
        <v>365</v>
      </c>
      <c r="B3128" s="4">
        <v>21</v>
      </c>
      <c r="C3128" s="4" t="s">
        <v>527</v>
      </c>
      <c r="D3128" s="4">
        <v>395</v>
      </c>
      <c r="E3128" s="4" t="s">
        <v>533</v>
      </c>
      <c r="F3128" s="4">
        <v>3414</v>
      </c>
      <c r="G3128" s="4" t="s">
        <v>4857</v>
      </c>
      <c r="H3128" s="4">
        <v>118724</v>
      </c>
      <c r="I3128" s="4">
        <v>19.663385999999999</v>
      </c>
      <c r="J3128" s="4">
        <v>82.896587999999994</v>
      </c>
      <c r="K3128" s="4" t="s">
        <v>4858</v>
      </c>
      <c r="L3128" s="14">
        <v>1</v>
      </c>
    </row>
    <row r="3129" spans="1:12" ht="17.100000000000001" customHeight="1">
      <c r="A3129" s="13" t="s">
        <v>365</v>
      </c>
      <c r="B3129" s="4">
        <v>21</v>
      </c>
      <c r="C3129" s="4" t="s">
        <v>527</v>
      </c>
      <c r="D3129" s="4">
        <v>395</v>
      </c>
      <c r="E3129" s="4" t="s">
        <v>533</v>
      </c>
      <c r="F3129" s="4">
        <v>3414</v>
      </c>
      <c r="G3129" s="4" t="s">
        <v>5116</v>
      </c>
      <c r="H3129" s="4">
        <v>118725</v>
      </c>
      <c r="I3129" s="4">
        <v>19.534901999999999</v>
      </c>
      <c r="J3129" s="4">
        <v>82.878017999999997</v>
      </c>
      <c r="K3129" s="4" t="s">
        <v>5117</v>
      </c>
      <c r="L3129" s="14">
        <v>1</v>
      </c>
    </row>
    <row r="3130" spans="1:12" ht="17.100000000000001" customHeight="1">
      <c r="A3130" s="13" t="s">
        <v>365</v>
      </c>
      <c r="B3130" s="4">
        <v>21</v>
      </c>
      <c r="C3130" s="4" t="s">
        <v>527</v>
      </c>
      <c r="D3130" s="4">
        <v>395</v>
      </c>
      <c r="E3130" s="4" t="s">
        <v>533</v>
      </c>
      <c r="F3130" s="4">
        <v>3414</v>
      </c>
      <c r="G3130" s="4" t="s">
        <v>533</v>
      </c>
      <c r="H3130" s="4">
        <v>118726</v>
      </c>
      <c r="I3130" s="4">
        <v>19.613868</v>
      </c>
      <c r="J3130" s="4">
        <v>82.888952000000003</v>
      </c>
      <c r="K3130" s="4" t="s">
        <v>5118</v>
      </c>
      <c r="L3130" s="14">
        <v>1</v>
      </c>
    </row>
    <row r="3131" spans="1:12" ht="17.100000000000001" customHeight="1">
      <c r="A3131" s="13" t="s">
        <v>365</v>
      </c>
      <c r="B3131" s="4">
        <v>21</v>
      </c>
      <c r="C3131" s="4" t="s">
        <v>527</v>
      </c>
      <c r="D3131" s="4">
        <v>395</v>
      </c>
      <c r="E3131" s="4" t="s">
        <v>533</v>
      </c>
      <c r="F3131" s="4">
        <v>3414</v>
      </c>
      <c r="G3131" s="4" t="s">
        <v>1091</v>
      </c>
      <c r="H3131" s="4">
        <v>118727</v>
      </c>
      <c r="I3131" s="4">
        <v>82.854631999999995</v>
      </c>
      <c r="J3131" s="4">
        <v>19.655721</v>
      </c>
      <c r="K3131" s="4" t="s">
        <v>5119</v>
      </c>
      <c r="L3131" s="14">
        <v>1</v>
      </c>
    </row>
    <row r="3132" spans="1:12" ht="17.100000000000001" customHeight="1">
      <c r="A3132" s="13" t="s">
        <v>365</v>
      </c>
      <c r="B3132" s="4">
        <v>21</v>
      </c>
      <c r="C3132" s="4" t="s">
        <v>527</v>
      </c>
      <c r="D3132" s="4">
        <v>395</v>
      </c>
      <c r="E3132" s="4" t="s">
        <v>533</v>
      </c>
      <c r="F3132" s="4">
        <v>3414</v>
      </c>
      <c r="G3132" s="4" t="s">
        <v>5120</v>
      </c>
      <c r="H3132" s="4">
        <v>118728</v>
      </c>
      <c r="I3132" s="4">
        <v>19.615666000000001</v>
      </c>
      <c r="J3132" s="4">
        <v>82.845101</v>
      </c>
      <c r="K3132" s="4" t="s">
        <v>5121</v>
      </c>
      <c r="L3132" s="14">
        <v>1</v>
      </c>
    </row>
    <row r="3133" spans="1:12" ht="17.100000000000001" customHeight="1">
      <c r="A3133" s="13" t="s">
        <v>365</v>
      </c>
      <c r="B3133" s="4">
        <v>21</v>
      </c>
      <c r="C3133" s="4" t="s">
        <v>527</v>
      </c>
      <c r="D3133" s="4">
        <v>395</v>
      </c>
      <c r="E3133" s="4" t="s">
        <v>533</v>
      </c>
      <c r="F3133" s="4">
        <v>3414</v>
      </c>
      <c r="G3133" s="4" t="s">
        <v>5122</v>
      </c>
      <c r="H3133" s="4">
        <v>118729</v>
      </c>
      <c r="I3133" s="4">
        <v>19.575685</v>
      </c>
      <c r="J3133" s="4">
        <v>82.891098</v>
      </c>
      <c r="K3133" s="4" t="s">
        <v>5123</v>
      </c>
      <c r="L3133" s="14">
        <v>1</v>
      </c>
    </row>
    <row r="3134" spans="1:12" ht="17.100000000000001" customHeight="1">
      <c r="A3134" s="13" t="s">
        <v>365</v>
      </c>
      <c r="B3134" s="4">
        <v>21</v>
      </c>
      <c r="C3134" s="4" t="s">
        <v>527</v>
      </c>
      <c r="D3134" s="4">
        <v>395</v>
      </c>
      <c r="E3134" s="4" t="s">
        <v>535</v>
      </c>
      <c r="F3134" s="4">
        <v>3415</v>
      </c>
      <c r="G3134" s="4" t="s">
        <v>5124</v>
      </c>
      <c r="H3134" s="4">
        <v>118730</v>
      </c>
      <c r="I3134" s="4">
        <v>20.317834999999999</v>
      </c>
      <c r="J3134" s="4">
        <v>83.485265999999996</v>
      </c>
      <c r="K3134" s="4" t="s">
        <v>5125</v>
      </c>
      <c r="L3134" s="14">
        <v>1</v>
      </c>
    </row>
    <row r="3135" spans="1:12" ht="17.100000000000001" customHeight="1">
      <c r="A3135" s="13" t="s">
        <v>365</v>
      </c>
      <c r="B3135" s="4">
        <v>21</v>
      </c>
      <c r="C3135" s="4" t="s">
        <v>527</v>
      </c>
      <c r="D3135" s="4">
        <v>395</v>
      </c>
      <c r="E3135" s="4" t="s">
        <v>535</v>
      </c>
      <c r="F3135" s="4">
        <v>3415</v>
      </c>
      <c r="G3135" s="4" t="s">
        <v>5126</v>
      </c>
      <c r="H3135" s="4">
        <v>118731</v>
      </c>
      <c r="I3135" s="4">
        <v>20.379781999999999</v>
      </c>
      <c r="J3135" s="4">
        <v>83.510864999999995</v>
      </c>
      <c r="K3135" s="4" t="s">
        <v>5127</v>
      </c>
      <c r="L3135" s="14">
        <v>1</v>
      </c>
    </row>
    <row r="3136" spans="1:12" ht="17.100000000000001" customHeight="1">
      <c r="A3136" s="13" t="s">
        <v>365</v>
      </c>
      <c r="B3136" s="4">
        <v>21</v>
      </c>
      <c r="C3136" s="4" t="s">
        <v>527</v>
      </c>
      <c r="D3136" s="4">
        <v>395</v>
      </c>
      <c r="E3136" s="4" t="s">
        <v>535</v>
      </c>
      <c r="F3136" s="4">
        <v>3415</v>
      </c>
      <c r="G3136" s="4" t="s">
        <v>5287</v>
      </c>
      <c r="H3136" s="4">
        <v>118732</v>
      </c>
      <c r="I3136" s="4">
        <v>20.255579000000001</v>
      </c>
      <c r="J3136" s="4">
        <v>83.441789999999997</v>
      </c>
      <c r="K3136" s="4" t="s">
        <v>5288</v>
      </c>
      <c r="L3136" s="14">
        <v>1</v>
      </c>
    </row>
    <row r="3137" spans="1:12" ht="17.100000000000001" customHeight="1">
      <c r="A3137" s="13" t="s">
        <v>365</v>
      </c>
      <c r="B3137" s="4">
        <v>21</v>
      </c>
      <c r="C3137" s="4" t="s">
        <v>527</v>
      </c>
      <c r="D3137" s="4">
        <v>395</v>
      </c>
      <c r="E3137" s="4" t="s">
        <v>535</v>
      </c>
      <c r="F3137" s="4">
        <v>3415</v>
      </c>
      <c r="G3137" s="4" t="s">
        <v>535</v>
      </c>
      <c r="H3137" s="4">
        <v>118733</v>
      </c>
      <c r="I3137" s="4">
        <v>20.357510000000001</v>
      </c>
      <c r="J3137" s="4">
        <v>83.457297999999994</v>
      </c>
      <c r="K3137" s="4" t="s">
        <v>5128</v>
      </c>
      <c r="L3137" s="14">
        <v>1</v>
      </c>
    </row>
    <row r="3138" spans="1:12" ht="17.100000000000001" customHeight="1">
      <c r="A3138" s="13" t="s">
        <v>365</v>
      </c>
      <c r="B3138" s="4">
        <v>21</v>
      </c>
      <c r="C3138" s="4" t="s">
        <v>527</v>
      </c>
      <c r="D3138" s="4">
        <v>395</v>
      </c>
      <c r="E3138" s="4" t="s">
        <v>535</v>
      </c>
      <c r="F3138" s="4">
        <v>3415</v>
      </c>
      <c r="G3138" s="4" t="s">
        <v>5129</v>
      </c>
      <c r="H3138" s="4">
        <v>118734</v>
      </c>
      <c r="I3138" s="4">
        <v>20.427565999999999</v>
      </c>
      <c r="J3138" s="4">
        <v>20.477437999999999</v>
      </c>
      <c r="K3138" s="4" t="s">
        <v>5130</v>
      </c>
      <c r="L3138" s="14">
        <v>1</v>
      </c>
    </row>
    <row r="3139" spans="1:12" ht="17.100000000000001" customHeight="1">
      <c r="A3139" s="13" t="s">
        <v>365</v>
      </c>
      <c r="B3139" s="4">
        <v>21</v>
      </c>
      <c r="C3139" s="4" t="s">
        <v>527</v>
      </c>
      <c r="D3139" s="4">
        <v>395</v>
      </c>
      <c r="E3139" s="4" t="s">
        <v>535</v>
      </c>
      <c r="F3139" s="4">
        <v>3415</v>
      </c>
      <c r="G3139" s="4" t="s">
        <v>1355</v>
      </c>
      <c r="H3139" s="4">
        <v>118735</v>
      </c>
      <c r="I3139" s="4">
        <v>20.349183</v>
      </c>
      <c r="J3139" s="4">
        <v>83.484881000000001</v>
      </c>
      <c r="K3139" s="4" t="s">
        <v>5106</v>
      </c>
      <c r="L3139" s="14">
        <v>1</v>
      </c>
    </row>
    <row r="3140" spans="1:12" ht="17.100000000000001" customHeight="1">
      <c r="A3140" s="13" t="s">
        <v>365</v>
      </c>
      <c r="B3140" s="4">
        <v>21</v>
      </c>
      <c r="C3140" s="4" t="s">
        <v>527</v>
      </c>
      <c r="D3140" s="4">
        <v>395</v>
      </c>
      <c r="E3140" s="4" t="s">
        <v>535</v>
      </c>
      <c r="F3140" s="4">
        <v>3415</v>
      </c>
      <c r="G3140" s="4" t="s">
        <v>5131</v>
      </c>
      <c r="H3140" s="4">
        <v>118736</v>
      </c>
      <c r="I3140" s="4">
        <v>20.323978</v>
      </c>
      <c r="J3140" s="4">
        <v>83.460195999999996</v>
      </c>
      <c r="K3140" s="4" t="s">
        <v>5132</v>
      </c>
      <c r="L3140" s="14">
        <v>1</v>
      </c>
    </row>
    <row r="3141" spans="1:12" ht="17.100000000000001" customHeight="1">
      <c r="A3141" s="13" t="s">
        <v>365</v>
      </c>
      <c r="B3141" s="4">
        <v>21</v>
      </c>
      <c r="C3141" s="4" t="s">
        <v>527</v>
      </c>
      <c r="D3141" s="4">
        <v>395</v>
      </c>
      <c r="E3141" s="4" t="s">
        <v>535</v>
      </c>
      <c r="F3141" s="4">
        <v>3415</v>
      </c>
      <c r="G3141" s="4" t="s">
        <v>5133</v>
      </c>
      <c r="H3141" s="4">
        <v>118737</v>
      </c>
      <c r="I3141" s="4">
        <v>20.354742000000002</v>
      </c>
      <c r="J3141" s="4">
        <v>83.472031999999999</v>
      </c>
      <c r="K3141" s="4" t="s">
        <v>5134</v>
      </c>
      <c r="L3141" s="14">
        <v>1</v>
      </c>
    </row>
    <row r="3142" spans="1:12" ht="17.100000000000001" customHeight="1">
      <c r="A3142" s="13" t="s">
        <v>365</v>
      </c>
      <c r="B3142" s="4">
        <v>21</v>
      </c>
      <c r="C3142" s="4" t="s">
        <v>527</v>
      </c>
      <c r="D3142" s="4">
        <v>395</v>
      </c>
      <c r="E3142" s="4" t="s">
        <v>535</v>
      </c>
      <c r="F3142" s="4">
        <v>3415</v>
      </c>
      <c r="G3142" s="4" t="s">
        <v>5135</v>
      </c>
      <c r="H3142" s="4">
        <v>118738</v>
      </c>
      <c r="I3142" s="4">
        <v>20.398358000000002</v>
      </c>
      <c r="J3142" s="4">
        <v>83.469109000000003</v>
      </c>
      <c r="K3142" s="4" t="s">
        <v>5136</v>
      </c>
      <c r="L3142" s="14">
        <v>1</v>
      </c>
    </row>
    <row r="3143" spans="1:12" ht="17.100000000000001" customHeight="1">
      <c r="A3143" s="13" t="s">
        <v>365</v>
      </c>
      <c r="B3143" s="4">
        <v>21</v>
      </c>
      <c r="C3143" s="4" t="s">
        <v>527</v>
      </c>
      <c r="D3143" s="4">
        <v>395</v>
      </c>
      <c r="E3143" s="4" t="s">
        <v>535</v>
      </c>
      <c r="F3143" s="4">
        <v>3415</v>
      </c>
      <c r="G3143" s="4" t="s">
        <v>5137</v>
      </c>
      <c r="H3143" s="4">
        <v>118739</v>
      </c>
      <c r="I3143" s="4">
        <v>20.301919000000002</v>
      </c>
      <c r="J3143" s="4">
        <v>83.467288999999994</v>
      </c>
      <c r="K3143" s="4" t="s">
        <v>5138</v>
      </c>
      <c r="L3143" s="14">
        <v>1</v>
      </c>
    </row>
    <row r="3144" spans="1:12" ht="17.100000000000001" customHeight="1">
      <c r="A3144" s="13" t="s">
        <v>365</v>
      </c>
      <c r="B3144" s="4">
        <v>21</v>
      </c>
      <c r="C3144" s="4" t="s">
        <v>527</v>
      </c>
      <c r="D3144" s="4">
        <v>395</v>
      </c>
      <c r="E3144" s="4" t="s">
        <v>535</v>
      </c>
      <c r="F3144" s="4">
        <v>3415</v>
      </c>
      <c r="G3144" s="4" t="s">
        <v>5139</v>
      </c>
      <c r="H3144" s="4">
        <v>118740</v>
      </c>
      <c r="I3144" s="4">
        <v>20.379812000000001</v>
      </c>
      <c r="J3144" s="4">
        <v>83.43159</v>
      </c>
      <c r="K3144" s="4" t="s">
        <v>5140</v>
      </c>
      <c r="L3144" s="14">
        <v>1</v>
      </c>
    </row>
    <row r="3145" spans="1:12" ht="17.100000000000001" customHeight="1">
      <c r="A3145" s="13" t="s">
        <v>365</v>
      </c>
      <c r="B3145" s="4">
        <v>21</v>
      </c>
      <c r="C3145" s="4" t="s">
        <v>527</v>
      </c>
      <c r="D3145" s="4">
        <v>395</v>
      </c>
      <c r="E3145" s="4" t="s">
        <v>535</v>
      </c>
      <c r="F3145" s="4">
        <v>3415</v>
      </c>
      <c r="G3145" s="4" t="s">
        <v>5141</v>
      </c>
      <c r="H3145" s="4">
        <v>118741</v>
      </c>
      <c r="I3145" s="4">
        <v>20.397452999999999</v>
      </c>
      <c r="J3145" s="4">
        <v>83.436927999999995</v>
      </c>
      <c r="K3145" s="4" t="s">
        <v>5142</v>
      </c>
      <c r="L3145" s="14">
        <v>1</v>
      </c>
    </row>
    <row r="3146" spans="1:12" ht="17.100000000000001" customHeight="1">
      <c r="A3146" s="13" t="s">
        <v>365</v>
      </c>
      <c r="B3146" s="4">
        <v>21</v>
      </c>
      <c r="C3146" s="4" t="s">
        <v>527</v>
      </c>
      <c r="D3146" s="4">
        <v>395</v>
      </c>
      <c r="E3146" s="4" t="s">
        <v>529</v>
      </c>
      <c r="F3146" s="4">
        <v>3416</v>
      </c>
      <c r="G3146" s="4" t="s">
        <v>5149</v>
      </c>
      <c r="H3146" s="4">
        <v>118743</v>
      </c>
      <c r="I3146" s="4">
        <v>20.123464999999999</v>
      </c>
      <c r="J3146" s="4">
        <v>83.286522000000005</v>
      </c>
      <c r="K3146" s="4" t="s">
        <v>5150</v>
      </c>
      <c r="L3146" s="14">
        <v>1</v>
      </c>
    </row>
    <row r="3147" spans="1:12" ht="17.100000000000001" customHeight="1">
      <c r="A3147" s="13" t="s">
        <v>365</v>
      </c>
      <c r="B3147" s="4">
        <v>21</v>
      </c>
      <c r="C3147" s="4" t="s">
        <v>527</v>
      </c>
      <c r="D3147" s="4">
        <v>395</v>
      </c>
      <c r="E3147" s="4" t="s">
        <v>529</v>
      </c>
      <c r="F3147" s="4">
        <v>3416</v>
      </c>
      <c r="G3147" s="4" t="s">
        <v>5151</v>
      </c>
      <c r="H3147" s="4">
        <v>118744</v>
      </c>
      <c r="I3147" s="4">
        <v>20.344037</v>
      </c>
      <c r="J3147" s="4">
        <v>83.399039000000002</v>
      </c>
      <c r="K3147" s="4" t="s">
        <v>5152</v>
      </c>
      <c r="L3147" s="14">
        <v>1</v>
      </c>
    </row>
    <row r="3148" spans="1:12" ht="17.100000000000001" customHeight="1">
      <c r="A3148" s="13" t="s">
        <v>365</v>
      </c>
      <c r="B3148" s="4">
        <v>21</v>
      </c>
      <c r="C3148" s="4" t="s">
        <v>527</v>
      </c>
      <c r="D3148" s="4">
        <v>395</v>
      </c>
      <c r="E3148" s="4" t="s">
        <v>529</v>
      </c>
      <c r="F3148" s="4">
        <v>3416</v>
      </c>
      <c r="G3148" s="4" t="s">
        <v>5296</v>
      </c>
      <c r="H3148" s="4">
        <v>118828</v>
      </c>
      <c r="I3148" s="4">
        <v>20.103527</v>
      </c>
      <c r="J3148" s="4">
        <v>83.335188000000002</v>
      </c>
      <c r="K3148" s="4" t="s">
        <v>5297</v>
      </c>
      <c r="L3148" s="14">
        <v>1</v>
      </c>
    </row>
    <row r="3149" spans="1:12" ht="17.100000000000001" customHeight="1">
      <c r="A3149" s="13" t="s">
        <v>365</v>
      </c>
      <c r="B3149" s="4">
        <v>21</v>
      </c>
      <c r="C3149" s="4" t="s">
        <v>527</v>
      </c>
      <c r="D3149" s="4">
        <v>395</v>
      </c>
      <c r="E3149" s="4" t="s">
        <v>529</v>
      </c>
      <c r="F3149" s="4">
        <v>3416</v>
      </c>
      <c r="G3149" s="4" t="s">
        <v>5153</v>
      </c>
      <c r="H3149" s="4">
        <v>118745</v>
      </c>
      <c r="I3149" s="4">
        <v>20.143930999999998</v>
      </c>
      <c r="J3149" s="4">
        <v>83.191541000000001</v>
      </c>
      <c r="K3149" s="4" t="s">
        <v>5154</v>
      </c>
      <c r="L3149" s="14">
        <v>1</v>
      </c>
    </row>
    <row r="3150" spans="1:12" ht="17.100000000000001" customHeight="1">
      <c r="A3150" s="13" t="s">
        <v>365</v>
      </c>
      <c r="B3150" s="4">
        <v>21</v>
      </c>
      <c r="C3150" s="4" t="s">
        <v>527</v>
      </c>
      <c r="D3150" s="4">
        <v>395</v>
      </c>
      <c r="E3150" s="4" t="s">
        <v>529</v>
      </c>
      <c r="F3150" s="4">
        <v>3416</v>
      </c>
      <c r="G3150" s="4" t="s">
        <v>4851</v>
      </c>
      <c r="H3150" s="4">
        <v>118746</v>
      </c>
      <c r="I3150" s="4">
        <v>20.074359999999999</v>
      </c>
      <c r="J3150" s="4">
        <v>83.172802000000004</v>
      </c>
      <c r="K3150" s="4" t="s">
        <v>4852</v>
      </c>
      <c r="L3150" s="14">
        <v>1</v>
      </c>
    </row>
    <row r="3151" spans="1:12" ht="17.100000000000001" customHeight="1">
      <c r="A3151" s="13" t="s">
        <v>365</v>
      </c>
      <c r="B3151" s="4">
        <v>21</v>
      </c>
      <c r="C3151" s="4" t="s">
        <v>527</v>
      </c>
      <c r="D3151" s="4">
        <v>395</v>
      </c>
      <c r="E3151" s="4" t="s">
        <v>529</v>
      </c>
      <c r="F3151" s="4">
        <v>3416</v>
      </c>
      <c r="G3151" s="4" t="s">
        <v>4853</v>
      </c>
      <c r="H3151" s="4">
        <v>118599</v>
      </c>
      <c r="I3151" s="4">
        <v>20.068014999999999</v>
      </c>
      <c r="J3151" s="4">
        <v>83.094374999999999</v>
      </c>
      <c r="K3151" s="4" t="s">
        <v>4854</v>
      </c>
      <c r="L3151" s="14">
        <v>1</v>
      </c>
    </row>
    <row r="3152" spans="1:12" ht="17.100000000000001" customHeight="1">
      <c r="A3152" s="13" t="s">
        <v>365</v>
      </c>
      <c r="B3152" s="4">
        <v>21</v>
      </c>
      <c r="C3152" s="4" t="s">
        <v>527</v>
      </c>
      <c r="D3152" s="4">
        <v>395</v>
      </c>
      <c r="E3152" s="4" t="s">
        <v>529</v>
      </c>
      <c r="F3152" s="4">
        <v>3416</v>
      </c>
      <c r="G3152" s="4" t="s">
        <v>387</v>
      </c>
      <c r="H3152" s="4">
        <v>118747</v>
      </c>
      <c r="I3152" s="4">
        <v>20.086635000000001</v>
      </c>
      <c r="J3152" s="4">
        <v>83.230430999999996</v>
      </c>
      <c r="K3152" s="4" t="s">
        <v>4917</v>
      </c>
      <c r="L3152" s="14">
        <v>1</v>
      </c>
    </row>
    <row r="3153" spans="1:12" ht="17.100000000000001" customHeight="1">
      <c r="A3153" s="13" t="s">
        <v>365</v>
      </c>
      <c r="B3153" s="4">
        <v>21</v>
      </c>
      <c r="C3153" s="4" t="s">
        <v>527</v>
      </c>
      <c r="D3153" s="4">
        <v>395</v>
      </c>
      <c r="E3153" s="4" t="s">
        <v>529</v>
      </c>
      <c r="F3153" s="4">
        <v>3416</v>
      </c>
      <c r="G3153" s="4" t="s">
        <v>4918</v>
      </c>
      <c r="H3153" s="4">
        <v>118748</v>
      </c>
      <c r="I3153" s="4">
        <v>20.047211000000001</v>
      </c>
      <c r="J3153" s="4">
        <v>83.209394000000003</v>
      </c>
      <c r="K3153" s="4" t="s">
        <v>4919</v>
      </c>
      <c r="L3153" s="14">
        <v>1</v>
      </c>
    </row>
    <row r="3154" spans="1:12" ht="17.100000000000001" customHeight="1">
      <c r="A3154" s="13" t="s">
        <v>365</v>
      </c>
      <c r="B3154" s="4">
        <v>21</v>
      </c>
      <c r="C3154" s="4" t="s">
        <v>527</v>
      </c>
      <c r="D3154" s="4">
        <v>395</v>
      </c>
      <c r="E3154" s="4" t="s">
        <v>529</v>
      </c>
      <c r="F3154" s="4">
        <v>3416</v>
      </c>
      <c r="G3154" s="4" t="s">
        <v>5304</v>
      </c>
      <c r="H3154" s="4">
        <v>118832</v>
      </c>
      <c r="I3154" s="4">
        <v>20.172751999999999</v>
      </c>
      <c r="J3154" s="4">
        <v>83.361788000000004</v>
      </c>
      <c r="K3154" s="4" t="s">
        <v>5305</v>
      </c>
      <c r="L3154" s="14">
        <v>1</v>
      </c>
    </row>
    <row r="3155" spans="1:12" ht="17.100000000000001" customHeight="1">
      <c r="A3155" s="13" t="s">
        <v>365</v>
      </c>
      <c r="B3155" s="4">
        <v>21</v>
      </c>
      <c r="C3155" s="4" t="s">
        <v>527</v>
      </c>
      <c r="D3155" s="4">
        <v>395</v>
      </c>
      <c r="E3155" s="4" t="s">
        <v>529</v>
      </c>
      <c r="F3155" s="4">
        <v>3416</v>
      </c>
      <c r="G3155" s="4" t="s">
        <v>4920</v>
      </c>
      <c r="H3155" s="4">
        <v>118749</v>
      </c>
      <c r="I3155" s="4">
        <v>20.063175000000001</v>
      </c>
      <c r="J3155" s="4">
        <v>83.219161999999997</v>
      </c>
      <c r="K3155" s="4" t="s">
        <v>4921</v>
      </c>
      <c r="L3155" s="14">
        <v>1</v>
      </c>
    </row>
    <row r="3156" spans="1:12" ht="17.100000000000001" customHeight="1">
      <c r="A3156" s="13" t="s">
        <v>365</v>
      </c>
      <c r="B3156" s="4">
        <v>21</v>
      </c>
      <c r="C3156" s="4" t="s">
        <v>527</v>
      </c>
      <c r="D3156" s="4">
        <v>395</v>
      </c>
      <c r="E3156" s="4" t="s">
        <v>529</v>
      </c>
      <c r="F3156" s="4">
        <v>3416</v>
      </c>
      <c r="G3156" s="4" t="s">
        <v>5155</v>
      </c>
      <c r="H3156" s="4">
        <v>118750</v>
      </c>
      <c r="I3156" s="4">
        <v>20.296979</v>
      </c>
      <c r="J3156" s="4">
        <v>83.395514000000006</v>
      </c>
      <c r="K3156" s="4" t="s">
        <v>5156</v>
      </c>
      <c r="L3156" s="14">
        <v>1</v>
      </c>
    </row>
    <row r="3157" spans="1:12" ht="17.100000000000001" customHeight="1">
      <c r="A3157" s="13" t="s">
        <v>365</v>
      </c>
      <c r="B3157" s="4">
        <v>21</v>
      </c>
      <c r="C3157" s="4" t="s">
        <v>527</v>
      </c>
      <c r="D3157" s="4">
        <v>395</v>
      </c>
      <c r="E3157" s="4" t="s">
        <v>529</v>
      </c>
      <c r="F3157" s="4">
        <v>3416</v>
      </c>
      <c r="G3157" s="4" t="s">
        <v>5157</v>
      </c>
      <c r="H3157" s="4">
        <v>118751</v>
      </c>
      <c r="I3157" s="4">
        <v>20.142150999999998</v>
      </c>
      <c r="J3157" s="4">
        <v>83.249945999999994</v>
      </c>
      <c r="K3157" s="4" t="s">
        <v>5158</v>
      </c>
      <c r="L3157" s="14">
        <v>1</v>
      </c>
    </row>
    <row r="3158" spans="1:12" ht="17.100000000000001" customHeight="1">
      <c r="A3158" s="13" t="s">
        <v>365</v>
      </c>
      <c r="B3158" s="4">
        <v>21</v>
      </c>
      <c r="C3158" s="4" t="s">
        <v>527</v>
      </c>
      <c r="D3158" s="4">
        <v>395</v>
      </c>
      <c r="E3158" s="4" t="s">
        <v>529</v>
      </c>
      <c r="F3158" s="4">
        <v>3416</v>
      </c>
      <c r="G3158" s="4" t="s">
        <v>5159</v>
      </c>
      <c r="H3158" s="4">
        <v>118752</v>
      </c>
      <c r="I3158" s="4">
        <v>20.217527</v>
      </c>
      <c r="J3158" s="4">
        <v>83.247553999999994</v>
      </c>
      <c r="K3158" s="4" t="s">
        <v>5160</v>
      </c>
      <c r="L3158" s="14">
        <v>1</v>
      </c>
    </row>
    <row r="3159" spans="1:12" ht="17.100000000000001" customHeight="1">
      <c r="A3159" s="13" t="s">
        <v>365</v>
      </c>
      <c r="B3159" s="4">
        <v>21</v>
      </c>
      <c r="C3159" s="4" t="s">
        <v>527</v>
      </c>
      <c r="D3159" s="4">
        <v>395</v>
      </c>
      <c r="E3159" s="4" t="s">
        <v>529</v>
      </c>
      <c r="F3159" s="4">
        <v>3416</v>
      </c>
      <c r="G3159" s="4" t="s">
        <v>4875</v>
      </c>
      <c r="H3159" s="4">
        <v>118610</v>
      </c>
      <c r="I3159" s="4">
        <v>20.083850999999999</v>
      </c>
      <c r="J3159" s="4">
        <v>83.108481999999995</v>
      </c>
      <c r="K3159" s="4" t="s">
        <v>4876</v>
      </c>
      <c r="L3159" s="14">
        <v>1</v>
      </c>
    </row>
    <row r="3160" spans="1:12" ht="17.100000000000001" customHeight="1">
      <c r="A3160" s="13" t="s">
        <v>365</v>
      </c>
      <c r="B3160" s="4">
        <v>21</v>
      </c>
      <c r="C3160" s="4" t="s">
        <v>527</v>
      </c>
      <c r="D3160" s="4">
        <v>395</v>
      </c>
      <c r="E3160" s="4" t="s">
        <v>529</v>
      </c>
      <c r="F3160" s="4">
        <v>3416</v>
      </c>
      <c r="G3160" s="4" t="s">
        <v>5306</v>
      </c>
      <c r="H3160" s="4">
        <v>118833</v>
      </c>
      <c r="I3160" s="4">
        <v>20.122140000000002</v>
      </c>
      <c r="J3160" s="4">
        <v>83.340830999999994</v>
      </c>
      <c r="K3160" s="4" t="s">
        <v>5307</v>
      </c>
      <c r="L3160" s="14">
        <v>1</v>
      </c>
    </row>
    <row r="3161" spans="1:12" ht="17.100000000000001" customHeight="1">
      <c r="A3161" s="13" t="s">
        <v>365</v>
      </c>
      <c r="B3161" s="4">
        <v>21</v>
      </c>
      <c r="C3161" s="4" t="s">
        <v>527</v>
      </c>
      <c r="D3161" s="4">
        <v>395</v>
      </c>
      <c r="E3161" s="4" t="s">
        <v>529</v>
      </c>
      <c r="F3161" s="4">
        <v>3416</v>
      </c>
      <c r="G3161" s="4" t="s">
        <v>5163</v>
      </c>
      <c r="H3161" s="4">
        <v>118754</v>
      </c>
      <c r="I3161" s="4">
        <v>20.132345999999998</v>
      </c>
      <c r="J3161" s="4">
        <v>83.156340999999998</v>
      </c>
      <c r="K3161" s="4" t="s">
        <v>5164</v>
      </c>
      <c r="L3161" s="14">
        <v>1</v>
      </c>
    </row>
    <row r="3162" spans="1:12" ht="17.100000000000001" customHeight="1">
      <c r="A3162" s="13" t="s">
        <v>365</v>
      </c>
      <c r="B3162" s="4">
        <v>21</v>
      </c>
      <c r="C3162" s="4" t="s">
        <v>527</v>
      </c>
      <c r="D3162" s="4">
        <v>395</v>
      </c>
      <c r="E3162" s="4" t="s">
        <v>529</v>
      </c>
      <c r="F3162" s="4">
        <v>3416</v>
      </c>
      <c r="G3162" s="4" t="s">
        <v>5165</v>
      </c>
      <c r="H3162" s="4">
        <v>118755</v>
      </c>
      <c r="I3162" s="4">
        <v>20.136351999999999</v>
      </c>
      <c r="J3162" s="4">
        <v>83.132413</v>
      </c>
      <c r="K3162" s="4" t="s">
        <v>5166</v>
      </c>
      <c r="L3162" s="14">
        <v>1</v>
      </c>
    </row>
    <row r="3163" spans="1:12" ht="17.100000000000001" customHeight="1">
      <c r="A3163" s="13" t="s">
        <v>365</v>
      </c>
      <c r="B3163" s="4">
        <v>21</v>
      </c>
      <c r="C3163" s="4" t="s">
        <v>527</v>
      </c>
      <c r="D3163" s="4">
        <v>395</v>
      </c>
      <c r="E3163" s="4" t="s">
        <v>529</v>
      </c>
      <c r="F3163" s="4">
        <v>3416</v>
      </c>
      <c r="G3163" s="4" t="s">
        <v>5161</v>
      </c>
      <c r="H3163" s="4">
        <v>118753</v>
      </c>
      <c r="I3163" s="4">
        <v>20.247695</v>
      </c>
      <c r="J3163" s="4">
        <v>83.255872999999994</v>
      </c>
      <c r="K3163" s="4" t="s">
        <v>5162</v>
      </c>
      <c r="L3163" s="14">
        <v>1</v>
      </c>
    </row>
    <row r="3164" spans="1:12" ht="17.100000000000001" customHeight="1">
      <c r="A3164" s="13" t="s">
        <v>365</v>
      </c>
      <c r="B3164" s="4">
        <v>21</v>
      </c>
      <c r="C3164" s="4" t="s">
        <v>527</v>
      </c>
      <c r="D3164" s="4">
        <v>395</v>
      </c>
      <c r="E3164" s="4" t="s">
        <v>529</v>
      </c>
      <c r="F3164" s="4">
        <v>3416</v>
      </c>
      <c r="G3164" s="4" t="s">
        <v>5167</v>
      </c>
      <c r="H3164" s="4">
        <v>118756</v>
      </c>
      <c r="I3164" s="4">
        <v>20.145427999999999</v>
      </c>
      <c r="J3164" s="4">
        <v>83.210372000000007</v>
      </c>
      <c r="K3164" s="4" t="s">
        <v>5168</v>
      </c>
      <c r="L3164" s="14">
        <v>1</v>
      </c>
    </row>
    <row r="3165" spans="1:12" ht="17.100000000000001" customHeight="1">
      <c r="A3165" s="13" t="s">
        <v>365</v>
      </c>
      <c r="B3165" s="4">
        <v>21</v>
      </c>
      <c r="C3165" s="4" t="s">
        <v>527</v>
      </c>
      <c r="D3165" s="4">
        <v>395</v>
      </c>
      <c r="E3165" s="4" t="s">
        <v>529</v>
      </c>
      <c r="F3165" s="4">
        <v>3416</v>
      </c>
      <c r="G3165" s="4" t="s">
        <v>5269</v>
      </c>
      <c r="H3165" s="4">
        <v>118818</v>
      </c>
      <c r="I3165" s="4">
        <v>20.223921000000001</v>
      </c>
      <c r="J3165" s="4">
        <v>83.397696999999994</v>
      </c>
      <c r="K3165" s="4" t="s">
        <v>5270</v>
      </c>
      <c r="L3165" s="14">
        <v>1</v>
      </c>
    </row>
    <row r="3166" spans="1:12" ht="17.100000000000001" customHeight="1">
      <c r="A3166" s="13" t="s">
        <v>365</v>
      </c>
      <c r="B3166" s="4">
        <v>21</v>
      </c>
      <c r="C3166" s="4" t="s">
        <v>527</v>
      </c>
      <c r="D3166" s="4">
        <v>395</v>
      </c>
      <c r="E3166" s="4" t="s">
        <v>529</v>
      </c>
      <c r="F3166" s="4">
        <v>3416</v>
      </c>
      <c r="G3166" s="4" t="s">
        <v>5312</v>
      </c>
      <c r="H3166" s="4">
        <v>118836</v>
      </c>
      <c r="I3166" s="4">
        <v>20.162832999999999</v>
      </c>
      <c r="J3166" s="4">
        <v>83.348996</v>
      </c>
      <c r="K3166" s="4" t="s">
        <v>5313</v>
      </c>
      <c r="L3166" s="14">
        <v>1</v>
      </c>
    </row>
    <row r="3167" spans="1:12" ht="17.100000000000001" customHeight="1">
      <c r="A3167" s="13" t="s">
        <v>365</v>
      </c>
      <c r="B3167" s="4">
        <v>21</v>
      </c>
      <c r="C3167" s="4" t="s">
        <v>527</v>
      </c>
      <c r="D3167" s="4">
        <v>395</v>
      </c>
      <c r="E3167" s="4" t="s">
        <v>529</v>
      </c>
      <c r="F3167" s="4">
        <v>3416</v>
      </c>
      <c r="G3167" s="4" t="s">
        <v>5169</v>
      </c>
      <c r="H3167" s="4">
        <v>118758</v>
      </c>
      <c r="I3167" s="4">
        <v>20.286427</v>
      </c>
      <c r="J3167" s="4">
        <v>83.300023999999993</v>
      </c>
      <c r="K3167" s="4" t="s">
        <v>5170</v>
      </c>
      <c r="L3167" s="14">
        <v>1</v>
      </c>
    </row>
    <row r="3168" spans="1:12" ht="17.100000000000001" customHeight="1">
      <c r="A3168" s="13" t="s">
        <v>365</v>
      </c>
      <c r="B3168" s="4">
        <v>21</v>
      </c>
      <c r="C3168" s="4" t="s">
        <v>527</v>
      </c>
      <c r="D3168" s="4">
        <v>395</v>
      </c>
      <c r="E3168" s="4" t="s">
        <v>529</v>
      </c>
      <c r="F3168" s="4">
        <v>3416</v>
      </c>
      <c r="G3168" s="4" t="s">
        <v>5281</v>
      </c>
      <c r="H3168" s="4">
        <v>118839</v>
      </c>
      <c r="I3168" s="4">
        <v>20.247510999999999</v>
      </c>
      <c r="J3168" s="4">
        <v>83.410190999999998</v>
      </c>
      <c r="K3168" s="4" t="s">
        <v>5282</v>
      </c>
      <c r="L3168" s="14">
        <v>1</v>
      </c>
    </row>
    <row r="3169" spans="1:12" ht="17.100000000000001" customHeight="1">
      <c r="A3169" s="13" t="s">
        <v>365</v>
      </c>
      <c r="B3169" s="4">
        <v>21</v>
      </c>
      <c r="C3169" s="4" t="s">
        <v>527</v>
      </c>
      <c r="D3169" s="4">
        <v>395</v>
      </c>
      <c r="E3169" s="4" t="s">
        <v>529</v>
      </c>
      <c r="F3169" s="4">
        <v>3416</v>
      </c>
      <c r="G3169" s="4" t="s">
        <v>5171</v>
      </c>
      <c r="H3169" s="4">
        <v>118759</v>
      </c>
      <c r="I3169" s="4">
        <v>20.161107999999999</v>
      </c>
      <c r="J3169" s="4">
        <v>83.288691</v>
      </c>
      <c r="K3169" s="4" t="s">
        <v>5172</v>
      </c>
      <c r="L3169" s="14">
        <v>1</v>
      </c>
    </row>
    <row r="3170" spans="1:12" ht="17.100000000000001" customHeight="1">
      <c r="A3170" s="13" t="s">
        <v>365</v>
      </c>
      <c r="B3170" s="4">
        <v>21</v>
      </c>
      <c r="C3170" s="4" t="s">
        <v>527</v>
      </c>
      <c r="D3170" s="4">
        <v>395</v>
      </c>
      <c r="E3170" s="4" t="s">
        <v>529</v>
      </c>
      <c r="F3170" s="4">
        <v>3416</v>
      </c>
      <c r="G3170" s="4" t="s">
        <v>5173</v>
      </c>
      <c r="H3170" s="4">
        <v>118761</v>
      </c>
      <c r="I3170" s="4">
        <v>20.154976000000001</v>
      </c>
      <c r="J3170" s="4">
        <v>83.177541000000005</v>
      </c>
      <c r="K3170" s="4" t="s">
        <v>5174</v>
      </c>
      <c r="L3170" s="14">
        <v>1</v>
      </c>
    </row>
    <row r="3171" spans="1:12" ht="17.100000000000001" customHeight="1">
      <c r="A3171" s="13" t="s">
        <v>365</v>
      </c>
      <c r="B3171" s="4">
        <v>21</v>
      </c>
      <c r="C3171" s="4" t="s">
        <v>527</v>
      </c>
      <c r="D3171" s="4">
        <v>395</v>
      </c>
      <c r="E3171" s="4" t="s">
        <v>529</v>
      </c>
      <c r="F3171" s="4">
        <v>3416</v>
      </c>
      <c r="G3171" s="4" t="s">
        <v>5320</v>
      </c>
      <c r="H3171" s="4">
        <v>118841</v>
      </c>
      <c r="I3171" s="4">
        <v>20.145066</v>
      </c>
      <c r="J3171" s="4">
        <v>83.336931000000007</v>
      </c>
      <c r="K3171" s="4" t="s">
        <v>5321</v>
      </c>
      <c r="L3171" s="14">
        <v>1</v>
      </c>
    </row>
    <row r="3172" spans="1:12" ht="17.100000000000001" customHeight="1">
      <c r="A3172" s="13" t="s">
        <v>365</v>
      </c>
      <c r="B3172" s="4">
        <v>21</v>
      </c>
      <c r="C3172" s="4" t="s">
        <v>527</v>
      </c>
      <c r="D3172" s="4">
        <v>395</v>
      </c>
      <c r="E3172" s="4" t="s">
        <v>529</v>
      </c>
      <c r="F3172" s="4">
        <v>3416</v>
      </c>
      <c r="G3172" s="4" t="s">
        <v>5175</v>
      </c>
      <c r="H3172" s="4">
        <v>118763</v>
      </c>
      <c r="I3172" s="4">
        <v>20.323778999999998</v>
      </c>
      <c r="J3172" s="4">
        <v>83.380726999999993</v>
      </c>
      <c r="K3172" s="4" t="s">
        <v>5176</v>
      </c>
      <c r="L3172" s="14">
        <v>1</v>
      </c>
    </row>
    <row r="3173" spans="1:12" ht="17.100000000000001" customHeight="1">
      <c r="A3173" s="13" t="s">
        <v>365</v>
      </c>
      <c r="B3173" s="4">
        <v>21</v>
      </c>
      <c r="C3173" s="4" t="s">
        <v>527</v>
      </c>
      <c r="D3173" s="4">
        <v>395</v>
      </c>
      <c r="E3173" s="4" t="s">
        <v>529</v>
      </c>
      <c r="F3173" s="4">
        <v>3416</v>
      </c>
      <c r="G3173" s="4" t="s">
        <v>5177</v>
      </c>
      <c r="H3173" s="4">
        <v>118764</v>
      </c>
      <c r="I3173" s="4">
        <v>20.155351</v>
      </c>
      <c r="J3173" s="4">
        <v>83.260259000000005</v>
      </c>
      <c r="K3173" s="4" t="s">
        <v>5178</v>
      </c>
      <c r="L3173" s="14">
        <v>1</v>
      </c>
    </row>
    <row r="3174" spans="1:12" ht="17.100000000000001" customHeight="1">
      <c r="A3174" s="13" t="s">
        <v>365</v>
      </c>
      <c r="B3174" s="4">
        <v>21</v>
      </c>
      <c r="C3174" s="4" t="s">
        <v>527</v>
      </c>
      <c r="D3174" s="4">
        <v>395</v>
      </c>
      <c r="E3174" s="4" t="s">
        <v>529</v>
      </c>
      <c r="F3174" s="4">
        <v>3416</v>
      </c>
      <c r="G3174" s="4" t="s">
        <v>5283</v>
      </c>
      <c r="H3174" s="4">
        <v>118847</v>
      </c>
      <c r="I3174" s="4">
        <v>20.204561000000002</v>
      </c>
      <c r="J3174" s="4">
        <v>83.377696999999998</v>
      </c>
      <c r="K3174" s="4" t="s">
        <v>5284</v>
      </c>
      <c r="L3174" s="14">
        <v>1</v>
      </c>
    </row>
    <row r="3175" spans="1:12" ht="17.100000000000001" customHeight="1">
      <c r="A3175" s="13" t="s">
        <v>365</v>
      </c>
      <c r="B3175" s="4">
        <v>21</v>
      </c>
      <c r="C3175" s="4" t="s">
        <v>527</v>
      </c>
      <c r="D3175" s="4">
        <v>395</v>
      </c>
      <c r="E3175" s="4" t="s">
        <v>529</v>
      </c>
      <c r="F3175" s="4">
        <v>3416</v>
      </c>
      <c r="G3175" s="4" t="s">
        <v>5179</v>
      </c>
      <c r="H3175" s="4">
        <v>118765</v>
      </c>
      <c r="I3175" s="4">
        <v>20.294713999999999</v>
      </c>
      <c r="J3175" s="4">
        <v>83.353416999999993</v>
      </c>
      <c r="K3175" s="4" t="s">
        <v>5180</v>
      </c>
      <c r="L3175" s="14">
        <v>1</v>
      </c>
    </row>
    <row r="3176" spans="1:12" ht="17.100000000000001" customHeight="1">
      <c r="A3176" s="13" t="s">
        <v>365</v>
      </c>
      <c r="B3176" s="4">
        <v>21</v>
      </c>
      <c r="C3176" s="4" t="s">
        <v>527</v>
      </c>
      <c r="D3176" s="4">
        <v>395</v>
      </c>
      <c r="E3176" s="4" t="s">
        <v>529</v>
      </c>
      <c r="F3176" s="4">
        <v>3416</v>
      </c>
      <c r="G3176" s="4" t="s">
        <v>5181</v>
      </c>
      <c r="H3176" s="4">
        <v>118766</v>
      </c>
      <c r="I3176" s="4">
        <v>20.294761000000001</v>
      </c>
      <c r="J3176" s="4">
        <v>83.338119000000006</v>
      </c>
      <c r="K3176" s="4" t="s">
        <v>5182</v>
      </c>
      <c r="L3176" s="14">
        <v>1</v>
      </c>
    </row>
    <row r="3177" spans="1:12" ht="17.100000000000001" customHeight="1">
      <c r="A3177" s="13" t="s">
        <v>365</v>
      </c>
      <c r="B3177" s="4">
        <v>21</v>
      </c>
      <c r="C3177" s="4" t="s">
        <v>527</v>
      </c>
      <c r="D3177" s="4">
        <v>395</v>
      </c>
      <c r="E3177" s="4" t="s">
        <v>529</v>
      </c>
      <c r="F3177" s="4">
        <v>3416</v>
      </c>
      <c r="G3177" s="4" t="s">
        <v>5183</v>
      </c>
      <c r="H3177" s="4">
        <v>118767</v>
      </c>
      <c r="I3177" s="4">
        <v>20.106366000000001</v>
      </c>
      <c r="J3177" s="4">
        <v>83.176203000000001</v>
      </c>
      <c r="K3177" s="4" t="s">
        <v>5184</v>
      </c>
      <c r="L3177" s="14">
        <v>1</v>
      </c>
    </row>
    <row r="3178" spans="1:12" ht="17.100000000000001" customHeight="1">
      <c r="A3178" s="13" t="s">
        <v>365</v>
      </c>
      <c r="B3178" s="4">
        <v>21</v>
      </c>
      <c r="C3178" s="4" t="s">
        <v>527</v>
      </c>
      <c r="D3178" s="4">
        <v>395</v>
      </c>
      <c r="E3178" s="4" t="s">
        <v>531</v>
      </c>
      <c r="F3178" s="4">
        <v>3417</v>
      </c>
      <c r="G3178" s="4" t="s">
        <v>5185</v>
      </c>
      <c r="H3178" s="4">
        <v>118768</v>
      </c>
      <c r="I3178" s="4">
        <v>19.579628</v>
      </c>
      <c r="J3178" s="4">
        <v>82.620947999999999</v>
      </c>
      <c r="K3178" s="4" t="s">
        <v>5186</v>
      </c>
      <c r="L3178" s="14">
        <v>1</v>
      </c>
    </row>
    <row r="3179" spans="1:12" ht="17.100000000000001" customHeight="1">
      <c r="A3179" s="13" t="s">
        <v>365</v>
      </c>
      <c r="B3179" s="4">
        <v>21</v>
      </c>
      <c r="C3179" s="4" t="s">
        <v>527</v>
      </c>
      <c r="D3179" s="4">
        <v>395</v>
      </c>
      <c r="E3179" s="4" t="s">
        <v>531</v>
      </c>
      <c r="F3179" s="4">
        <v>3417</v>
      </c>
      <c r="G3179" s="4" t="s">
        <v>5187</v>
      </c>
      <c r="H3179" s="4">
        <v>118769</v>
      </c>
      <c r="I3179" s="4">
        <v>19.613682000000001</v>
      </c>
      <c r="J3179" s="4">
        <v>82.637910000000005</v>
      </c>
      <c r="K3179" s="4" t="s">
        <v>5188</v>
      </c>
      <c r="L3179" s="14">
        <v>1</v>
      </c>
    </row>
    <row r="3180" spans="1:12" ht="17.100000000000001" customHeight="1">
      <c r="A3180" s="13" t="s">
        <v>365</v>
      </c>
      <c r="B3180" s="4">
        <v>21</v>
      </c>
      <c r="C3180" s="4" t="s">
        <v>527</v>
      </c>
      <c r="D3180" s="4">
        <v>395</v>
      </c>
      <c r="E3180" s="4" t="s">
        <v>531</v>
      </c>
      <c r="F3180" s="4">
        <v>3417</v>
      </c>
      <c r="G3180" s="4" t="s">
        <v>5189</v>
      </c>
      <c r="H3180" s="4">
        <v>118770</v>
      </c>
      <c r="I3180" s="4">
        <v>19.591405999999999</v>
      </c>
      <c r="J3180" s="4">
        <v>82.665487999999996</v>
      </c>
      <c r="K3180" s="4" t="s">
        <v>5190</v>
      </c>
      <c r="L3180" s="14">
        <v>1</v>
      </c>
    </row>
    <row r="3181" spans="1:12" ht="17.100000000000001" customHeight="1">
      <c r="A3181" s="13" t="s">
        <v>365</v>
      </c>
      <c r="B3181" s="4">
        <v>21</v>
      </c>
      <c r="C3181" s="4" t="s">
        <v>527</v>
      </c>
      <c r="D3181" s="4">
        <v>395</v>
      </c>
      <c r="E3181" s="4" t="s">
        <v>531</v>
      </c>
      <c r="F3181" s="4">
        <v>3417</v>
      </c>
      <c r="G3181" s="4" t="s">
        <v>5191</v>
      </c>
      <c r="H3181" s="4">
        <v>118771</v>
      </c>
      <c r="I3181" s="4">
        <v>19.731107999999999</v>
      </c>
      <c r="J3181" s="4">
        <v>82.743600999999998</v>
      </c>
      <c r="K3181" s="4" t="s">
        <v>5192</v>
      </c>
      <c r="L3181" s="14">
        <v>1</v>
      </c>
    </row>
    <row r="3182" spans="1:12" ht="17.100000000000001" customHeight="1">
      <c r="A3182" s="13" t="s">
        <v>365</v>
      </c>
      <c r="B3182" s="4">
        <v>21</v>
      </c>
      <c r="C3182" s="4" t="s">
        <v>527</v>
      </c>
      <c r="D3182" s="4">
        <v>395</v>
      </c>
      <c r="E3182" s="4" t="s">
        <v>531</v>
      </c>
      <c r="F3182" s="4">
        <v>3417</v>
      </c>
      <c r="G3182" s="4" t="s">
        <v>5193</v>
      </c>
      <c r="H3182" s="4">
        <v>118772</v>
      </c>
      <c r="I3182" s="4">
        <v>19.693241</v>
      </c>
      <c r="J3182" s="4">
        <v>82.726754</v>
      </c>
      <c r="K3182" s="4" t="s">
        <v>5194</v>
      </c>
      <c r="L3182" s="14">
        <v>1</v>
      </c>
    </row>
    <row r="3183" spans="1:12" ht="17.100000000000001" customHeight="1">
      <c r="A3183" s="13" t="s">
        <v>365</v>
      </c>
      <c r="B3183" s="4">
        <v>21</v>
      </c>
      <c r="C3183" s="4" t="s">
        <v>527</v>
      </c>
      <c r="D3183" s="4">
        <v>395</v>
      </c>
      <c r="E3183" s="4" t="s">
        <v>531</v>
      </c>
      <c r="F3183" s="4">
        <v>3417</v>
      </c>
      <c r="G3183" s="4" t="s">
        <v>5195</v>
      </c>
      <c r="H3183" s="4">
        <v>118773</v>
      </c>
      <c r="I3183" s="4">
        <v>19.650245999999999</v>
      </c>
      <c r="J3183" s="4">
        <v>82.623733000000001</v>
      </c>
      <c r="K3183" s="4" t="s">
        <v>5196</v>
      </c>
      <c r="L3183" s="14">
        <v>1</v>
      </c>
    </row>
    <row r="3184" spans="1:12" ht="17.100000000000001" customHeight="1">
      <c r="A3184" s="13" t="s">
        <v>365</v>
      </c>
      <c r="B3184" s="4">
        <v>21</v>
      </c>
      <c r="C3184" s="4" t="s">
        <v>527</v>
      </c>
      <c r="D3184" s="4">
        <v>395</v>
      </c>
      <c r="E3184" s="4" t="s">
        <v>531</v>
      </c>
      <c r="F3184" s="4">
        <v>3417</v>
      </c>
      <c r="G3184" s="4" t="s">
        <v>5197</v>
      </c>
      <c r="H3184" s="4">
        <v>118774</v>
      </c>
      <c r="I3184" s="4">
        <v>19.643602000000001</v>
      </c>
      <c r="J3184" s="4">
        <v>82.705331000000001</v>
      </c>
      <c r="K3184" s="4" t="s">
        <v>5198</v>
      </c>
      <c r="L3184" s="14">
        <v>1</v>
      </c>
    </row>
    <row r="3185" spans="1:12" ht="17.100000000000001" customHeight="1">
      <c r="A3185" s="13" t="s">
        <v>365</v>
      </c>
      <c r="B3185" s="4">
        <v>21</v>
      </c>
      <c r="C3185" s="4" t="s">
        <v>527</v>
      </c>
      <c r="D3185" s="4">
        <v>395</v>
      </c>
      <c r="E3185" s="4" t="s">
        <v>531</v>
      </c>
      <c r="F3185" s="4">
        <v>3417</v>
      </c>
      <c r="G3185" s="4" t="s">
        <v>5199</v>
      </c>
      <c r="H3185" s="4">
        <v>118775</v>
      </c>
      <c r="I3185" s="4">
        <v>19.715226999999999</v>
      </c>
      <c r="J3185" s="4">
        <v>82.624493000000001</v>
      </c>
      <c r="K3185" s="4" t="s">
        <v>5200</v>
      </c>
      <c r="L3185" s="14">
        <v>1</v>
      </c>
    </row>
    <row r="3186" spans="1:12" ht="17.100000000000001" customHeight="1">
      <c r="A3186" s="13" t="s">
        <v>365</v>
      </c>
      <c r="B3186" s="4">
        <v>21</v>
      </c>
      <c r="C3186" s="4" t="s">
        <v>527</v>
      </c>
      <c r="D3186" s="4">
        <v>395</v>
      </c>
      <c r="E3186" s="4" t="s">
        <v>531</v>
      </c>
      <c r="F3186" s="4">
        <v>3417</v>
      </c>
      <c r="G3186" s="4" t="s">
        <v>5201</v>
      </c>
      <c r="H3186" s="4">
        <v>118776</v>
      </c>
      <c r="I3186" s="4">
        <v>19.641555</v>
      </c>
      <c r="J3186" s="4">
        <v>82.775441000000001</v>
      </c>
      <c r="K3186" s="4" t="s">
        <v>5202</v>
      </c>
      <c r="L3186" s="14">
        <v>1</v>
      </c>
    </row>
    <row r="3187" spans="1:12" ht="17.100000000000001" customHeight="1">
      <c r="A3187" s="13" t="s">
        <v>365</v>
      </c>
      <c r="B3187" s="4">
        <v>21</v>
      </c>
      <c r="C3187" s="4" t="s">
        <v>527</v>
      </c>
      <c r="D3187" s="4">
        <v>395</v>
      </c>
      <c r="E3187" s="4" t="s">
        <v>531</v>
      </c>
      <c r="F3187" s="4">
        <v>3417</v>
      </c>
      <c r="G3187" s="4" t="s">
        <v>5203</v>
      </c>
      <c r="H3187" s="4">
        <v>118778</v>
      </c>
      <c r="I3187" s="4">
        <v>19.666060999999999</v>
      </c>
      <c r="J3187" s="4">
        <v>82.700548999999995</v>
      </c>
      <c r="K3187" s="4" t="s">
        <v>5204</v>
      </c>
      <c r="L3187" s="14">
        <v>1</v>
      </c>
    </row>
    <row r="3188" spans="1:12" ht="17.100000000000001" customHeight="1">
      <c r="A3188" s="13" t="s">
        <v>365</v>
      </c>
      <c r="B3188" s="4">
        <v>21</v>
      </c>
      <c r="C3188" s="4" t="s">
        <v>527</v>
      </c>
      <c r="D3188" s="4">
        <v>395</v>
      </c>
      <c r="E3188" s="4" t="s">
        <v>531</v>
      </c>
      <c r="F3188" s="4">
        <v>3417</v>
      </c>
      <c r="G3188" s="4" t="s">
        <v>5205</v>
      </c>
      <c r="H3188" s="4">
        <v>118779</v>
      </c>
      <c r="I3188" s="4">
        <v>19.626351</v>
      </c>
      <c r="J3188" s="4">
        <v>82.673896999999997</v>
      </c>
      <c r="K3188" s="4" t="s">
        <v>5206</v>
      </c>
      <c r="L3188" s="14">
        <v>1</v>
      </c>
    </row>
    <row r="3189" spans="1:12" ht="17.100000000000001" customHeight="1">
      <c r="A3189" s="13" t="s">
        <v>365</v>
      </c>
      <c r="B3189" s="4">
        <v>21</v>
      </c>
      <c r="C3189" s="4" t="s">
        <v>527</v>
      </c>
      <c r="D3189" s="4">
        <v>395</v>
      </c>
      <c r="E3189" s="4" t="s">
        <v>531</v>
      </c>
      <c r="F3189" s="4">
        <v>3417</v>
      </c>
      <c r="G3189" s="4" t="s">
        <v>5207</v>
      </c>
      <c r="H3189" s="4">
        <v>118780</v>
      </c>
      <c r="I3189" s="4">
        <v>19.614640999999999</v>
      </c>
      <c r="J3189" s="4">
        <v>82.704960999999997</v>
      </c>
      <c r="K3189" s="4" t="s">
        <v>5208</v>
      </c>
      <c r="L3189" s="14">
        <v>1</v>
      </c>
    </row>
    <row r="3190" spans="1:12" ht="17.100000000000001" customHeight="1">
      <c r="A3190" s="13" t="s">
        <v>365</v>
      </c>
      <c r="B3190" s="4">
        <v>21</v>
      </c>
      <c r="C3190" s="4" t="s">
        <v>527</v>
      </c>
      <c r="D3190" s="4">
        <v>395</v>
      </c>
      <c r="E3190" s="4" t="s">
        <v>531</v>
      </c>
      <c r="F3190" s="4">
        <v>3417</v>
      </c>
      <c r="G3190" s="4" t="s">
        <v>5211</v>
      </c>
      <c r="H3190" s="4">
        <v>118782</v>
      </c>
      <c r="I3190" s="4">
        <v>19.650708999999999</v>
      </c>
      <c r="J3190" s="4">
        <v>82.652368999999993</v>
      </c>
      <c r="K3190" s="4" t="s">
        <v>5212</v>
      </c>
      <c r="L3190" s="14">
        <v>1</v>
      </c>
    </row>
    <row r="3191" spans="1:12" ht="17.100000000000001" customHeight="1">
      <c r="A3191" s="13" t="s">
        <v>365</v>
      </c>
      <c r="B3191" s="4">
        <v>21</v>
      </c>
      <c r="C3191" s="4" t="s">
        <v>527</v>
      </c>
      <c r="D3191" s="4">
        <v>395</v>
      </c>
      <c r="E3191" s="4" t="s">
        <v>531</v>
      </c>
      <c r="F3191" s="4">
        <v>3417</v>
      </c>
      <c r="G3191" s="4" t="s">
        <v>5209</v>
      </c>
      <c r="H3191" s="4">
        <v>118781</v>
      </c>
      <c r="I3191" s="4">
        <v>19.680125</v>
      </c>
      <c r="J3191" s="4">
        <v>82.687533000000002</v>
      </c>
      <c r="K3191" s="4" t="s">
        <v>5210</v>
      </c>
      <c r="L3191" s="14">
        <v>1</v>
      </c>
    </row>
    <row r="3192" spans="1:12" ht="17.100000000000001" customHeight="1">
      <c r="A3192" s="13" t="s">
        <v>365</v>
      </c>
      <c r="B3192" s="4">
        <v>21</v>
      </c>
      <c r="C3192" s="4" t="s">
        <v>527</v>
      </c>
      <c r="D3192" s="4">
        <v>395</v>
      </c>
      <c r="E3192" s="4" t="s">
        <v>531</v>
      </c>
      <c r="F3192" s="4">
        <v>3417</v>
      </c>
      <c r="G3192" s="4" t="s">
        <v>5213</v>
      </c>
      <c r="H3192" s="4">
        <v>118783</v>
      </c>
      <c r="I3192" s="4">
        <v>19.715613999999999</v>
      </c>
      <c r="J3192" s="4">
        <v>82.792861000000002</v>
      </c>
      <c r="K3192" s="4" t="s">
        <v>5214</v>
      </c>
      <c r="L3192" s="14">
        <v>1</v>
      </c>
    </row>
    <row r="3193" spans="1:12" ht="17.100000000000001" customHeight="1">
      <c r="A3193" s="13" t="s">
        <v>365</v>
      </c>
      <c r="B3193" s="4">
        <v>21</v>
      </c>
      <c r="C3193" s="4" t="s">
        <v>527</v>
      </c>
      <c r="D3193" s="4">
        <v>395</v>
      </c>
      <c r="E3193" s="4" t="s">
        <v>531</v>
      </c>
      <c r="F3193" s="4">
        <v>3417</v>
      </c>
      <c r="G3193" s="4" t="s">
        <v>4974</v>
      </c>
      <c r="H3193" s="4">
        <v>118784</v>
      </c>
      <c r="I3193" s="4">
        <v>19.736834999999999</v>
      </c>
      <c r="J3193" s="4">
        <v>82.714828999999995</v>
      </c>
      <c r="K3193" s="4" t="s">
        <v>4975</v>
      </c>
      <c r="L3193" s="14">
        <v>1</v>
      </c>
    </row>
    <row r="3194" spans="1:12" ht="17.100000000000001" customHeight="1">
      <c r="A3194" s="13" t="s">
        <v>365</v>
      </c>
      <c r="B3194" s="4">
        <v>21</v>
      </c>
      <c r="C3194" s="4" t="s">
        <v>527</v>
      </c>
      <c r="D3194" s="4">
        <v>395</v>
      </c>
      <c r="E3194" s="4" t="s">
        <v>531</v>
      </c>
      <c r="F3194" s="4">
        <v>3417</v>
      </c>
      <c r="G3194" s="4" t="s">
        <v>5215</v>
      </c>
      <c r="H3194" s="4">
        <v>118785</v>
      </c>
      <c r="I3194" s="4">
        <v>19.667490999999998</v>
      </c>
      <c r="J3194" s="4">
        <v>82.747107</v>
      </c>
      <c r="K3194" s="4" t="s">
        <v>5216</v>
      </c>
      <c r="L3194" s="14">
        <v>1</v>
      </c>
    </row>
    <row r="3195" spans="1:12" ht="17.100000000000001" customHeight="1">
      <c r="A3195" s="13" t="s">
        <v>365</v>
      </c>
      <c r="B3195" s="4">
        <v>21</v>
      </c>
      <c r="C3195" s="4" t="s">
        <v>527</v>
      </c>
      <c r="D3195" s="4">
        <v>395</v>
      </c>
      <c r="E3195" s="4" t="s">
        <v>531</v>
      </c>
      <c r="F3195" s="4">
        <v>3417</v>
      </c>
      <c r="G3195" s="4" t="s">
        <v>5217</v>
      </c>
      <c r="H3195" s="4">
        <v>118786</v>
      </c>
      <c r="I3195" s="4">
        <v>19.693241</v>
      </c>
      <c r="J3195" s="4">
        <v>82.726754</v>
      </c>
      <c r="K3195" s="4" t="s">
        <v>5218</v>
      </c>
      <c r="L3195" s="14">
        <v>1</v>
      </c>
    </row>
    <row r="3196" spans="1:12" ht="17.100000000000001" customHeight="1">
      <c r="A3196" s="13" t="s">
        <v>365</v>
      </c>
      <c r="B3196" s="4">
        <v>21</v>
      </c>
      <c r="C3196" s="4" t="s">
        <v>527</v>
      </c>
      <c r="D3196" s="4">
        <v>395</v>
      </c>
      <c r="E3196" s="4" t="s">
        <v>531</v>
      </c>
      <c r="F3196" s="4">
        <v>3417</v>
      </c>
      <c r="G3196" s="4" t="s">
        <v>5221</v>
      </c>
      <c r="H3196" s="4">
        <v>118644</v>
      </c>
      <c r="I3196" s="4">
        <v>19.748691000000001</v>
      </c>
      <c r="J3196" s="4">
        <v>82.767061999999996</v>
      </c>
      <c r="K3196" s="4" t="s">
        <v>5222</v>
      </c>
      <c r="L3196" s="14">
        <v>1</v>
      </c>
    </row>
    <row r="3197" spans="1:12" ht="17.100000000000001" customHeight="1">
      <c r="A3197" s="13" t="s">
        <v>365</v>
      </c>
      <c r="B3197" s="4">
        <v>21</v>
      </c>
      <c r="C3197" s="4" t="s">
        <v>527</v>
      </c>
      <c r="D3197" s="4">
        <v>395</v>
      </c>
      <c r="E3197" s="4" t="s">
        <v>531</v>
      </c>
      <c r="F3197" s="4">
        <v>3417</v>
      </c>
      <c r="G3197" s="4" t="s">
        <v>5219</v>
      </c>
      <c r="H3197" s="4">
        <v>118787</v>
      </c>
      <c r="I3197" s="4">
        <v>19.669917999999999</v>
      </c>
      <c r="J3197" s="4">
        <v>82.668357</v>
      </c>
      <c r="K3197" s="4" t="s">
        <v>5220</v>
      </c>
      <c r="L3197" s="14">
        <v>1</v>
      </c>
    </row>
    <row r="3198" spans="1:12" ht="17.100000000000001" customHeight="1">
      <c r="A3198" s="13" t="s">
        <v>365</v>
      </c>
      <c r="B3198" s="4">
        <v>21</v>
      </c>
      <c r="C3198" s="4" t="s">
        <v>527</v>
      </c>
      <c r="D3198" s="4">
        <v>395</v>
      </c>
      <c r="E3198" s="4" t="s">
        <v>537</v>
      </c>
      <c r="F3198" s="4">
        <v>3418</v>
      </c>
      <c r="G3198" s="4" t="s">
        <v>5225</v>
      </c>
      <c r="H3198" s="4">
        <v>118788</v>
      </c>
      <c r="I3198" s="4">
        <v>19.795770000000001</v>
      </c>
      <c r="J3198" s="4">
        <v>83.339889999999997</v>
      </c>
      <c r="K3198" s="4" t="s">
        <v>5226</v>
      </c>
      <c r="L3198" s="14">
        <v>1</v>
      </c>
    </row>
    <row r="3199" spans="1:12" ht="17.100000000000001" customHeight="1">
      <c r="A3199" s="13" t="s">
        <v>365</v>
      </c>
      <c r="B3199" s="4">
        <v>21</v>
      </c>
      <c r="C3199" s="4" t="s">
        <v>527</v>
      </c>
      <c r="D3199" s="4">
        <v>395</v>
      </c>
      <c r="E3199" s="4" t="s">
        <v>537</v>
      </c>
      <c r="F3199" s="4">
        <v>3418</v>
      </c>
      <c r="G3199" s="4" t="s">
        <v>5227</v>
      </c>
      <c r="H3199" s="4">
        <v>118789</v>
      </c>
      <c r="I3199" s="4">
        <v>19.720645999999999</v>
      </c>
      <c r="J3199" s="4">
        <v>83.426238999999995</v>
      </c>
      <c r="K3199" s="4" t="s">
        <v>5228</v>
      </c>
      <c r="L3199" s="14">
        <v>1</v>
      </c>
    </row>
    <row r="3200" spans="1:12" ht="17.100000000000001" customHeight="1">
      <c r="A3200" s="13" t="s">
        <v>365</v>
      </c>
      <c r="B3200" s="4">
        <v>21</v>
      </c>
      <c r="C3200" s="4" t="s">
        <v>527</v>
      </c>
      <c r="D3200" s="4">
        <v>395</v>
      </c>
      <c r="E3200" s="4" t="s">
        <v>537</v>
      </c>
      <c r="F3200" s="4">
        <v>3418</v>
      </c>
      <c r="G3200" s="4" t="s">
        <v>5229</v>
      </c>
      <c r="H3200" s="4">
        <v>118790</v>
      </c>
      <c r="I3200" s="4">
        <v>19.711458</v>
      </c>
      <c r="J3200" s="4">
        <v>83.280617000000007</v>
      </c>
      <c r="K3200" s="4" t="s">
        <v>5230</v>
      </c>
      <c r="L3200" s="14">
        <v>1</v>
      </c>
    </row>
    <row r="3201" spans="1:12" ht="17.100000000000001" customHeight="1">
      <c r="A3201" s="13" t="s">
        <v>365</v>
      </c>
      <c r="B3201" s="4">
        <v>21</v>
      </c>
      <c r="C3201" s="4" t="s">
        <v>527</v>
      </c>
      <c r="D3201" s="4">
        <v>395</v>
      </c>
      <c r="E3201" s="4" t="s">
        <v>537</v>
      </c>
      <c r="F3201" s="4">
        <v>3418</v>
      </c>
      <c r="G3201" s="4" t="s">
        <v>5231</v>
      </c>
      <c r="H3201" s="4">
        <v>118792</v>
      </c>
      <c r="I3201" s="4">
        <v>19.975006</v>
      </c>
      <c r="J3201" s="4">
        <v>83.446662000000003</v>
      </c>
      <c r="K3201" s="4" t="s">
        <v>5232</v>
      </c>
      <c r="L3201" s="14">
        <v>1</v>
      </c>
    </row>
    <row r="3202" spans="1:12" ht="17.100000000000001" customHeight="1">
      <c r="A3202" s="13" t="s">
        <v>365</v>
      </c>
      <c r="B3202" s="4">
        <v>21</v>
      </c>
      <c r="C3202" s="4" t="s">
        <v>527</v>
      </c>
      <c r="D3202" s="4">
        <v>395</v>
      </c>
      <c r="E3202" s="4" t="s">
        <v>537</v>
      </c>
      <c r="F3202" s="4">
        <v>3418</v>
      </c>
      <c r="G3202" s="4" t="s">
        <v>5233</v>
      </c>
      <c r="H3202" s="4">
        <v>118793</v>
      </c>
      <c r="I3202" s="4">
        <v>19.630390999999999</v>
      </c>
      <c r="J3202" s="4">
        <v>83.277669000000003</v>
      </c>
      <c r="K3202" s="4" t="s">
        <v>5234</v>
      </c>
      <c r="L3202" s="14">
        <v>1</v>
      </c>
    </row>
    <row r="3203" spans="1:12" ht="17.100000000000001" customHeight="1">
      <c r="A3203" s="13" t="s">
        <v>365</v>
      </c>
      <c r="B3203" s="4">
        <v>21</v>
      </c>
      <c r="C3203" s="4" t="s">
        <v>527</v>
      </c>
      <c r="D3203" s="4">
        <v>395</v>
      </c>
      <c r="E3203" s="4" t="s">
        <v>537</v>
      </c>
      <c r="F3203" s="4">
        <v>3418</v>
      </c>
      <c r="G3203" s="4" t="s">
        <v>3734</v>
      </c>
      <c r="H3203" s="4">
        <v>118794</v>
      </c>
      <c r="I3203" s="4">
        <v>19.821110999999998</v>
      </c>
      <c r="J3203" s="4">
        <v>83.429980999999998</v>
      </c>
      <c r="K3203" s="4" t="s">
        <v>5235</v>
      </c>
      <c r="L3203" s="14">
        <v>1</v>
      </c>
    </row>
    <row r="3204" spans="1:12" ht="17.100000000000001" customHeight="1">
      <c r="A3204" s="13" t="s">
        <v>365</v>
      </c>
      <c r="B3204" s="4">
        <v>21</v>
      </c>
      <c r="C3204" s="4" t="s">
        <v>527</v>
      </c>
      <c r="D3204" s="4">
        <v>395</v>
      </c>
      <c r="E3204" s="4" t="s">
        <v>537</v>
      </c>
      <c r="F3204" s="4">
        <v>3418</v>
      </c>
      <c r="G3204" s="4" t="s">
        <v>5236</v>
      </c>
      <c r="H3204" s="4">
        <v>118795</v>
      </c>
      <c r="I3204" s="4">
        <v>19.781542999999999</v>
      </c>
      <c r="J3204" s="4">
        <v>83.420359000000005</v>
      </c>
      <c r="K3204" s="4" t="s">
        <v>5237</v>
      </c>
      <c r="L3204" s="14">
        <v>1</v>
      </c>
    </row>
    <row r="3205" spans="1:12" ht="17.100000000000001" customHeight="1">
      <c r="A3205" s="13" t="s">
        <v>365</v>
      </c>
      <c r="B3205" s="4">
        <v>21</v>
      </c>
      <c r="C3205" s="4" t="s">
        <v>527</v>
      </c>
      <c r="D3205" s="4">
        <v>395</v>
      </c>
      <c r="E3205" s="4" t="s">
        <v>537</v>
      </c>
      <c r="F3205" s="4">
        <v>3418</v>
      </c>
      <c r="G3205" s="4" t="s">
        <v>5238</v>
      </c>
      <c r="H3205" s="4">
        <v>118796</v>
      </c>
      <c r="I3205" s="4">
        <v>19.724595000000001</v>
      </c>
      <c r="J3205" s="4">
        <v>83.395985999999994</v>
      </c>
      <c r="K3205" s="4" t="s">
        <v>5239</v>
      </c>
      <c r="L3205" s="14">
        <v>1</v>
      </c>
    </row>
    <row r="3206" spans="1:12" ht="17.100000000000001" customHeight="1">
      <c r="A3206" s="13" t="s">
        <v>365</v>
      </c>
      <c r="B3206" s="4">
        <v>21</v>
      </c>
      <c r="C3206" s="4" t="s">
        <v>527</v>
      </c>
      <c r="D3206" s="4">
        <v>395</v>
      </c>
      <c r="E3206" s="4" t="s">
        <v>537</v>
      </c>
      <c r="F3206" s="4">
        <v>3418</v>
      </c>
      <c r="G3206" s="4" t="s">
        <v>5335</v>
      </c>
      <c r="H3206" s="4">
        <v>118797</v>
      </c>
      <c r="I3206" s="4">
        <v>19.996428000000002</v>
      </c>
      <c r="J3206" s="4">
        <v>83.350223</v>
      </c>
      <c r="K3206" s="4" t="s">
        <v>5336</v>
      </c>
      <c r="L3206" s="14">
        <v>1</v>
      </c>
    </row>
    <row r="3207" spans="1:12" ht="17.100000000000001" customHeight="1">
      <c r="A3207" s="13" t="s">
        <v>365</v>
      </c>
      <c r="B3207" s="4">
        <v>21</v>
      </c>
      <c r="C3207" s="4" t="s">
        <v>527</v>
      </c>
      <c r="D3207" s="4">
        <v>395</v>
      </c>
      <c r="E3207" s="4" t="s">
        <v>537</v>
      </c>
      <c r="F3207" s="4">
        <v>3418</v>
      </c>
      <c r="G3207" s="4" t="s">
        <v>5333</v>
      </c>
      <c r="H3207" s="4">
        <v>118799</v>
      </c>
      <c r="I3207" s="4">
        <v>20.036085</v>
      </c>
      <c r="J3207" s="4">
        <v>83.414164999999997</v>
      </c>
      <c r="K3207" s="4" t="s">
        <v>5334</v>
      </c>
      <c r="L3207" s="14">
        <v>1</v>
      </c>
    </row>
    <row r="3208" spans="1:12" ht="17.100000000000001" customHeight="1">
      <c r="A3208" s="13" t="s">
        <v>365</v>
      </c>
      <c r="B3208" s="4">
        <v>21</v>
      </c>
      <c r="C3208" s="4" t="s">
        <v>527</v>
      </c>
      <c r="D3208" s="4">
        <v>395</v>
      </c>
      <c r="E3208" s="4" t="s">
        <v>537</v>
      </c>
      <c r="F3208" s="4">
        <v>3418</v>
      </c>
      <c r="G3208" s="4" t="s">
        <v>5240</v>
      </c>
      <c r="H3208" s="4">
        <v>118800</v>
      </c>
      <c r="I3208" s="4">
        <v>19.83409</v>
      </c>
      <c r="J3208" s="4">
        <v>83.314249000000004</v>
      </c>
      <c r="K3208" s="4" t="s">
        <v>5241</v>
      </c>
      <c r="L3208" s="14">
        <v>1</v>
      </c>
    </row>
    <row r="3209" spans="1:12" ht="17.100000000000001" customHeight="1">
      <c r="A3209" s="13" t="s">
        <v>365</v>
      </c>
      <c r="B3209" s="4">
        <v>21</v>
      </c>
      <c r="C3209" s="4" t="s">
        <v>527</v>
      </c>
      <c r="D3209" s="4">
        <v>395</v>
      </c>
      <c r="E3209" s="4" t="s">
        <v>537</v>
      </c>
      <c r="F3209" s="4">
        <v>3418</v>
      </c>
      <c r="G3209" s="4" t="s">
        <v>5242</v>
      </c>
      <c r="H3209" s="4">
        <v>118801</v>
      </c>
      <c r="I3209" s="4">
        <v>19.678207</v>
      </c>
      <c r="J3209" s="4">
        <v>83.262304999999998</v>
      </c>
      <c r="K3209" s="4" t="s">
        <v>5243</v>
      </c>
      <c r="L3209" s="14">
        <v>1</v>
      </c>
    </row>
    <row r="3210" spans="1:12" ht="17.100000000000001" customHeight="1">
      <c r="A3210" s="13" t="s">
        <v>365</v>
      </c>
      <c r="B3210" s="4">
        <v>21</v>
      </c>
      <c r="C3210" s="4" t="s">
        <v>527</v>
      </c>
      <c r="D3210" s="4">
        <v>395</v>
      </c>
      <c r="E3210" s="4" t="s">
        <v>537</v>
      </c>
      <c r="F3210" s="4">
        <v>3418</v>
      </c>
      <c r="G3210" s="4" t="s">
        <v>5244</v>
      </c>
      <c r="H3210" s="4">
        <v>118802</v>
      </c>
      <c r="I3210" s="4">
        <v>19.783867000000001</v>
      </c>
      <c r="J3210" s="4">
        <v>83.313789999999997</v>
      </c>
      <c r="K3210" s="4" t="s">
        <v>5245</v>
      </c>
      <c r="L3210" s="14">
        <v>1</v>
      </c>
    </row>
    <row r="3211" spans="1:12" ht="17.100000000000001" customHeight="1">
      <c r="A3211" s="13" t="s">
        <v>365</v>
      </c>
      <c r="B3211" s="4">
        <v>21</v>
      </c>
      <c r="C3211" s="4" t="s">
        <v>527</v>
      </c>
      <c r="D3211" s="4">
        <v>395</v>
      </c>
      <c r="E3211" s="4" t="s">
        <v>537</v>
      </c>
      <c r="F3211" s="4">
        <v>3418</v>
      </c>
      <c r="G3211" s="4" t="s">
        <v>537</v>
      </c>
      <c r="H3211" s="4">
        <v>118803</v>
      </c>
      <c r="I3211" s="4">
        <v>19.709119999999999</v>
      </c>
      <c r="J3211" s="4">
        <v>83.364350000000002</v>
      </c>
      <c r="K3211" s="4" t="s">
        <v>5246</v>
      </c>
      <c r="L3211" s="14">
        <v>1</v>
      </c>
    </row>
    <row r="3212" spans="1:12" ht="17.100000000000001" customHeight="1">
      <c r="A3212" s="13" t="s">
        <v>365</v>
      </c>
      <c r="B3212" s="4">
        <v>21</v>
      </c>
      <c r="C3212" s="4" t="s">
        <v>527</v>
      </c>
      <c r="D3212" s="4">
        <v>395</v>
      </c>
      <c r="E3212" s="4" t="s">
        <v>537</v>
      </c>
      <c r="F3212" s="4">
        <v>3418</v>
      </c>
      <c r="G3212" s="4" t="s">
        <v>5247</v>
      </c>
      <c r="H3212" s="4">
        <v>118804</v>
      </c>
      <c r="I3212" s="4">
        <v>19.945520999999999</v>
      </c>
      <c r="J3212" s="4">
        <v>83.402967000000004</v>
      </c>
      <c r="K3212" s="4" t="s">
        <v>5248</v>
      </c>
      <c r="L3212" s="14">
        <v>1</v>
      </c>
    </row>
    <row r="3213" spans="1:12" ht="17.100000000000001" customHeight="1">
      <c r="A3213" s="13" t="s">
        <v>365</v>
      </c>
      <c r="B3213" s="4">
        <v>21</v>
      </c>
      <c r="C3213" s="4" t="s">
        <v>527</v>
      </c>
      <c r="D3213" s="4">
        <v>395</v>
      </c>
      <c r="E3213" s="4" t="s">
        <v>537</v>
      </c>
      <c r="F3213" s="4">
        <v>3418</v>
      </c>
      <c r="G3213" s="4" t="s">
        <v>5249</v>
      </c>
      <c r="H3213" s="4">
        <v>118805</v>
      </c>
      <c r="I3213" s="4">
        <v>19.633728000000001</v>
      </c>
      <c r="J3213" s="4">
        <v>83.235830000000007</v>
      </c>
      <c r="K3213" s="4" t="s">
        <v>5250</v>
      </c>
      <c r="L3213" s="14">
        <v>1</v>
      </c>
    </row>
    <row r="3214" spans="1:12" ht="17.100000000000001" customHeight="1">
      <c r="A3214" s="13" t="s">
        <v>365</v>
      </c>
      <c r="B3214" s="4">
        <v>21</v>
      </c>
      <c r="C3214" s="4" t="s">
        <v>527</v>
      </c>
      <c r="D3214" s="4">
        <v>395</v>
      </c>
      <c r="E3214" s="4" t="s">
        <v>537</v>
      </c>
      <c r="F3214" s="4">
        <v>3418</v>
      </c>
      <c r="G3214" s="4" t="s">
        <v>5251</v>
      </c>
      <c r="H3214" s="4">
        <v>118806</v>
      </c>
      <c r="I3214" s="4">
        <v>19.668379000000002</v>
      </c>
      <c r="J3214" s="4">
        <v>83.187918999999994</v>
      </c>
      <c r="K3214" s="4" t="s">
        <v>5252</v>
      </c>
      <c r="L3214" s="14">
        <v>1</v>
      </c>
    </row>
    <row r="3215" spans="1:12" ht="17.100000000000001" customHeight="1">
      <c r="A3215" s="13" t="s">
        <v>365</v>
      </c>
      <c r="B3215" s="4">
        <v>21</v>
      </c>
      <c r="C3215" s="4" t="s">
        <v>527</v>
      </c>
      <c r="D3215" s="4">
        <v>395</v>
      </c>
      <c r="E3215" s="4" t="s">
        <v>537</v>
      </c>
      <c r="F3215" s="4">
        <v>3418</v>
      </c>
      <c r="G3215" s="4" t="s">
        <v>5253</v>
      </c>
      <c r="H3215" s="4">
        <v>118807</v>
      </c>
      <c r="I3215" s="4">
        <v>19.863439</v>
      </c>
      <c r="J3215" s="4">
        <v>83.421553000000003</v>
      </c>
      <c r="K3215" s="4" t="s">
        <v>5254</v>
      </c>
      <c r="L3215" s="14">
        <v>1</v>
      </c>
    </row>
    <row r="3216" spans="1:12" ht="17.100000000000001" customHeight="1">
      <c r="A3216" s="13" t="s">
        <v>365</v>
      </c>
      <c r="B3216" s="4">
        <v>21</v>
      </c>
      <c r="C3216" s="4" t="s">
        <v>527</v>
      </c>
      <c r="D3216" s="4">
        <v>395</v>
      </c>
      <c r="E3216" s="4" t="s">
        <v>537</v>
      </c>
      <c r="F3216" s="4">
        <v>3418</v>
      </c>
      <c r="G3216" s="4" t="s">
        <v>5255</v>
      </c>
      <c r="H3216" s="4">
        <v>118808</v>
      </c>
      <c r="I3216" s="4">
        <v>19.619729</v>
      </c>
      <c r="J3216" s="4">
        <v>83.345988000000006</v>
      </c>
      <c r="K3216" s="4" t="s">
        <v>5256</v>
      </c>
      <c r="L3216" s="14">
        <v>1</v>
      </c>
    </row>
    <row r="3217" spans="1:12" ht="17.100000000000001" customHeight="1">
      <c r="A3217" s="13" t="s">
        <v>365</v>
      </c>
      <c r="B3217" s="4">
        <v>21</v>
      </c>
      <c r="C3217" s="4" t="s">
        <v>527</v>
      </c>
      <c r="D3217" s="4">
        <v>395</v>
      </c>
      <c r="E3217" s="4" t="s">
        <v>536</v>
      </c>
      <c r="F3217" s="4">
        <v>3419</v>
      </c>
      <c r="G3217" s="4" t="s">
        <v>5143</v>
      </c>
      <c r="H3217" s="4">
        <v>118809</v>
      </c>
      <c r="I3217" s="4">
        <v>20.331606000000001</v>
      </c>
      <c r="J3217" s="4">
        <v>83.540212999999994</v>
      </c>
      <c r="K3217" s="4" t="s">
        <v>5144</v>
      </c>
      <c r="L3217" s="14">
        <v>1</v>
      </c>
    </row>
    <row r="3218" spans="1:12" ht="17.100000000000001" customHeight="1">
      <c r="A3218" s="13" t="s">
        <v>365</v>
      </c>
      <c r="B3218" s="4">
        <v>21</v>
      </c>
      <c r="C3218" s="4" t="s">
        <v>527</v>
      </c>
      <c r="D3218" s="4">
        <v>395</v>
      </c>
      <c r="E3218" s="4" t="s">
        <v>536</v>
      </c>
      <c r="F3218" s="4">
        <v>3419</v>
      </c>
      <c r="G3218" s="4" t="s">
        <v>5145</v>
      </c>
      <c r="H3218" s="4">
        <v>118813</v>
      </c>
      <c r="I3218" s="4">
        <v>20.354348000000002</v>
      </c>
      <c r="J3218" s="4">
        <v>83.560846999999995</v>
      </c>
      <c r="K3218" s="4" t="s">
        <v>5146</v>
      </c>
      <c r="L3218" s="14">
        <v>1</v>
      </c>
    </row>
    <row r="3219" spans="1:12" ht="17.100000000000001" customHeight="1">
      <c r="A3219" s="13" t="s">
        <v>365</v>
      </c>
      <c r="B3219" s="4">
        <v>21</v>
      </c>
      <c r="C3219" s="4" t="s">
        <v>527</v>
      </c>
      <c r="D3219" s="4">
        <v>395</v>
      </c>
      <c r="E3219" s="4" t="s">
        <v>536</v>
      </c>
      <c r="F3219" s="4">
        <v>3419</v>
      </c>
      <c r="G3219" s="4" t="s">
        <v>5147</v>
      </c>
      <c r="H3219" s="4">
        <v>118815</v>
      </c>
      <c r="I3219" s="4">
        <v>20.31015</v>
      </c>
      <c r="J3219" s="4">
        <v>83.533358000000007</v>
      </c>
      <c r="K3219" s="4" t="s">
        <v>5148</v>
      </c>
      <c r="L3219" s="14">
        <v>1</v>
      </c>
    </row>
    <row r="3220" spans="1:12" ht="17.100000000000001" customHeight="1">
      <c r="A3220" s="13" t="s">
        <v>365</v>
      </c>
      <c r="B3220" s="4">
        <v>21</v>
      </c>
      <c r="C3220" s="4" t="s">
        <v>527</v>
      </c>
      <c r="D3220" s="4">
        <v>395</v>
      </c>
      <c r="E3220" s="4" t="s">
        <v>538</v>
      </c>
      <c r="F3220" s="4">
        <v>3419</v>
      </c>
      <c r="G3220" s="4" t="s">
        <v>5257</v>
      </c>
      <c r="H3220" s="4">
        <v>118810</v>
      </c>
      <c r="I3220" s="4">
        <v>20.265796000000002</v>
      </c>
      <c r="J3220" s="4">
        <v>83.482764000000003</v>
      </c>
      <c r="K3220" s="4" t="s">
        <v>5258</v>
      </c>
      <c r="L3220" s="14">
        <v>1</v>
      </c>
    </row>
    <row r="3221" spans="1:12" ht="17.100000000000001" customHeight="1">
      <c r="A3221" s="13" t="s">
        <v>365</v>
      </c>
      <c r="B3221" s="4">
        <v>21</v>
      </c>
      <c r="C3221" s="4" t="s">
        <v>527</v>
      </c>
      <c r="D3221" s="4">
        <v>395</v>
      </c>
      <c r="E3221" s="4" t="s">
        <v>538</v>
      </c>
      <c r="F3221" s="4">
        <v>3419</v>
      </c>
      <c r="G3221" s="4" t="s">
        <v>5259</v>
      </c>
      <c r="H3221" s="4">
        <v>118811</v>
      </c>
      <c r="I3221" s="4">
        <v>20.083649999999999</v>
      </c>
      <c r="J3221" s="4">
        <v>83.537732000000005</v>
      </c>
      <c r="K3221" s="4" t="s">
        <v>5260</v>
      </c>
      <c r="L3221" s="14">
        <v>1</v>
      </c>
    </row>
    <row r="3222" spans="1:12" ht="17.100000000000001" customHeight="1">
      <c r="A3222" s="13" t="s">
        <v>365</v>
      </c>
      <c r="B3222" s="4">
        <v>21</v>
      </c>
      <c r="C3222" s="4" t="s">
        <v>527</v>
      </c>
      <c r="D3222" s="4">
        <v>395</v>
      </c>
      <c r="E3222" s="4" t="s">
        <v>538</v>
      </c>
      <c r="F3222" s="4">
        <v>3419</v>
      </c>
      <c r="G3222" s="4" t="s">
        <v>5261</v>
      </c>
      <c r="H3222" s="4">
        <v>118812</v>
      </c>
      <c r="I3222" s="4">
        <v>20.267291</v>
      </c>
      <c r="J3222" s="4">
        <v>83.555193000000003</v>
      </c>
      <c r="K3222" s="4" t="s">
        <v>5262</v>
      </c>
      <c r="L3222" s="14">
        <v>1</v>
      </c>
    </row>
    <row r="3223" spans="1:12" ht="17.100000000000001" customHeight="1">
      <c r="A3223" s="13" t="s">
        <v>365</v>
      </c>
      <c r="B3223" s="4">
        <v>21</v>
      </c>
      <c r="C3223" s="4" t="s">
        <v>527</v>
      </c>
      <c r="D3223" s="4">
        <v>395</v>
      </c>
      <c r="E3223" s="4" t="s">
        <v>538</v>
      </c>
      <c r="F3223" s="4">
        <v>3419</v>
      </c>
      <c r="G3223" s="4" t="s">
        <v>5263</v>
      </c>
      <c r="H3223" s="4">
        <v>118814</v>
      </c>
      <c r="I3223" s="4">
        <v>20.195114</v>
      </c>
      <c r="J3223" s="4">
        <v>83.518411999999998</v>
      </c>
      <c r="K3223" s="4" t="s">
        <v>5264</v>
      </c>
      <c r="L3223" s="14">
        <v>1</v>
      </c>
    </row>
    <row r="3224" spans="1:12" ht="17.100000000000001" customHeight="1">
      <c r="A3224" s="13" t="s">
        <v>365</v>
      </c>
      <c r="B3224" s="4">
        <v>21</v>
      </c>
      <c r="C3224" s="4" t="s">
        <v>527</v>
      </c>
      <c r="D3224" s="4">
        <v>395</v>
      </c>
      <c r="E3224" s="4" t="s">
        <v>538</v>
      </c>
      <c r="F3224" s="4">
        <v>3419</v>
      </c>
      <c r="G3224" s="4" t="s">
        <v>5265</v>
      </c>
      <c r="H3224" s="4">
        <v>118816</v>
      </c>
      <c r="I3224" s="4">
        <v>20.269632999999999</v>
      </c>
      <c r="J3224" s="4">
        <v>83.629261</v>
      </c>
      <c r="K3224" s="4" t="s">
        <v>5266</v>
      </c>
      <c r="L3224" s="14">
        <v>1</v>
      </c>
    </row>
    <row r="3225" spans="1:12" ht="17.100000000000001" customHeight="1">
      <c r="A3225" s="13" t="s">
        <v>365</v>
      </c>
      <c r="B3225" s="4">
        <v>21</v>
      </c>
      <c r="C3225" s="4" t="s">
        <v>527</v>
      </c>
      <c r="D3225" s="4">
        <v>395</v>
      </c>
      <c r="E3225" s="4" t="s">
        <v>538</v>
      </c>
      <c r="F3225" s="4">
        <v>3419</v>
      </c>
      <c r="G3225" s="4" t="s">
        <v>5267</v>
      </c>
      <c r="H3225" s="4">
        <v>118817</v>
      </c>
      <c r="I3225" s="4">
        <v>20.336178</v>
      </c>
      <c r="J3225" s="4">
        <v>83.680548999999999</v>
      </c>
      <c r="K3225" s="4" t="s">
        <v>5268</v>
      </c>
      <c r="L3225" s="14">
        <v>1</v>
      </c>
    </row>
    <row r="3226" spans="1:12" ht="17.100000000000001" customHeight="1">
      <c r="A3226" s="13" t="s">
        <v>365</v>
      </c>
      <c r="B3226" s="4">
        <v>21</v>
      </c>
      <c r="C3226" s="4" t="s">
        <v>527</v>
      </c>
      <c r="D3226" s="4">
        <v>395</v>
      </c>
      <c r="E3226" s="4" t="s">
        <v>538</v>
      </c>
      <c r="F3226" s="4">
        <v>3419</v>
      </c>
      <c r="G3226" s="4" t="s">
        <v>5271</v>
      </c>
      <c r="H3226" s="4">
        <v>118819</v>
      </c>
      <c r="I3226" s="4">
        <v>20.250312000000001</v>
      </c>
      <c r="J3226" s="4">
        <v>83.516767000000002</v>
      </c>
      <c r="K3226" s="4" t="s">
        <v>5272</v>
      </c>
      <c r="L3226" s="14">
        <v>1</v>
      </c>
    </row>
    <row r="3227" spans="1:12" ht="17.100000000000001" customHeight="1">
      <c r="A3227" s="13" t="s">
        <v>365</v>
      </c>
      <c r="B3227" s="4">
        <v>21</v>
      </c>
      <c r="C3227" s="4" t="s">
        <v>527</v>
      </c>
      <c r="D3227" s="4">
        <v>395</v>
      </c>
      <c r="E3227" s="4" t="s">
        <v>538</v>
      </c>
      <c r="F3227" s="4">
        <v>3419</v>
      </c>
      <c r="G3227" s="4" t="s">
        <v>5273</v>
      </c>
      <c r="H3227" s="4">
        <v>118820</v>
      </c>
      <c r="I3227" s="4">
        <v>20.235631999999999</v>
      </c>
      <c r="J3227" s="4">
        <v>83.507146000000006</v>
      </c>
      <c r="K3227" s="4" t="s">
        <v>5274</v>
      </c>
      <c r="L3227" s="14">
        <v>1</v>
      </c>
    </row>
    <row r="3228" spans="1:12" ht="17.100000000000001" customHeight="1">
      <c r="A3228" s="13" t="s">
        <v>365</v>
      </c>
      <c r="B3228" s="4">
        <v>21</v>
      </c>
      <c r="C3228" s="4" t="s">
        <v>527</v>
      </c>
      <c r="D3228" s="4">
        <v>395</v>
      </c>
      <c r="E3228" s="4" t="s">
        <v>538</v>
      </c>
      <c r="F3228" s="4">
        <v>3419</v>
      </c>
      <c r="G3228" s="4" t="s">
        <v>5275</v>
      </c>
      <c r="H3228" s="4">
        <v>118821</v>
      </c>
      <c r="I3228" s="4">
        <v>20.203911999999999</v>
      </c>
      <c r="J3228" s="4">
        <v>83.466976000000003</v>
      </c>
      <c r="K3228" s="4" t="s">
        <v>5276</v>
      </c>
      <c r="L3228" s="14">
        <v>1</v>
      </c>
    </row>
    <row r="3229" spans="1:12" ht="17.100000000000001" customHeight="1">
      <c r="A3229" s="13" t="s">
        <v>365</v>
      </c>
      <c r="B3229" s="4">
        <v>21</v>
      </c>
      <c r="C3229" s="4" t="s">
        <v>527</v>
      </c>
      <c r="D3229" s="4">
        <v>395</v>
      </c>
      <c r="E3229" s="4" t="s">
        <v>538</v>
      </c>
      <c r="F3229" s="4">
        <v>3419</v>
      </c>
      <c r="G3229" s="4" t="s">
        <v>5277</v>
      </c>
      <c r="H3229" s="4">
        <v>118822</v>
      </c>
      <c r="I3229" s="4">
        <v>20.24823</v>
      </c>
      <c r="J3229" s="4">
        <v>83.475511999999995</v>
      </c>
      <c r="K3229" s="4" t="s">
        <v>5278</v>
      </c>
      <c r="L3229" s="14">
        <v>1</v>
      </c>
    </row>
    <row r="3230" spans="1:12" ht="17.100000000000001" customHeight="1">
      <c r="A3230" s="13" t="s">
        <v>365</v>
      </c>
      <c r="B3230" s="4">
        <v>21</v>
      </c>
      <c r="C3230" s="4" t="s">
        <v>527</v>
      </c>
      <c r="D3230" s="4">
        <v>395</v>
      </c>
      <c r="E3230" s="4" t="s">
        <v>538</v>
      </c>
      <c r="F3230" s="4">
        <v>3419</v>
      </c>
      <c r="G3230" s="4" t="s">
        <v>5279</v>
      </c>
      <c r="H3230" s="4">
        <v>118823</v>
      </c>
      <c r="I3230" s="4">
        <v>20.135897</v>
      </c>
      <c r="J3230" s="4">
        <v>83.629109</v>
      </c>
      <c r="K3230" s="4" t="s">
        <v>5280</v>
      </c>
      <c r="L3230" s="14">
        <v>1</v>
      </c>
    </row>
    <row r="3231" spans="1:12" ht="17.100000000000001" customHeight="1">
      <c r="A3231" s="13" t="s">
        <v>365</v>
      </c>
      <c r="B3231" s="4">
        <v>21</v>
      </c>
      <c r="C3231" s="4" t="s">
        <v>527</v>
      </c>
      <c r="D3231" s="4">
        <v>395</v>
      </c>
      <c r="E3231" s="4" t="s">
        <v>539</v>
      </c>
      <c r="F3231" s="4">
        <v>3420</v>
      </c>
      <c r="G3231" s="4" t="s">
        <v>5289</v>
      </c>
      <c r="H3231" s="4">
        <v>118824</v>
      </c>
      <c r="I3231" s="4">
        <v>19.979075999999999</v>
      </c>
      <c r="J3231" s="4">
        <v>83.322310999999999</v>
      </c>
      <c r="K3231" s="4" t="s">
        <v>5290</v>
      </c>
      <c r="L3231" s="14">
        <v>1</v>
      </c>
    </row>
    <row r="3232" spans="1:12" ht="17.100000000000001" customHeight="1">
      <c r="A3232" s="13" t="s">
        <v>365</v>
      </c>
      <c r="B3232" s="4">
        <v>21</v>
      </c>
      <c r="C3232" s="4" t="s">
        <v>527</v>
      </c>
      <c r="D3232" s="4">
        <v>395</v>
      </c>
      <c r="E3232" s="4" t="s">
        <v>539</v>
      </c>
      <c r="F3232" s="4">
        <v>3420</v>
      </c>
      <c r="G3232" s="4" t="s">
        <v>5291</v>
      </c>
      <c r="H3232" s="4">
        <v>118825</v>
      </c>
      <c r="I3232" s="4">
        <v>20.105537999999999</v>
      </c>
      <c r="J3232" s="4">
        <v>83.392537000000004</v>
      </c>
      <c r="K3232" s="4" t="s">
        <v>5292</v>
      </c>
      <c r="L3232" s="14">
        <v>1</v>
      </c>
    </row>
    <row r="3233" spans="1:12" ht="17.100000000000001" customHeight="1">
      <c r="A3233" s="13" t="s">
        <v>365</v>
      </c>
      <c r="B3233" s="4">
        <v>21</v>
      </c>
      <c r="C3233" s="4" t="s">
        <v>527</v>
      </c>
      <c r="D3233" s="4">
        <v>395</v>
      </c>
      <c r="E3233" s="4" t="s">
        <v>539</v>
      </c>
      <c r="F3233" s="4">
        <v>3420</v>
      </c>
      <c r="G3233" s="4" t="s">
        <v>5293</v>
      </c>
      <c r="H3233" s="4">
        <v>118826</v>
      </c>
      <c r="I3233" s="4">
        <v>20.127725000000002</v>
      </c>
      <c r="J3233" s="4">
        <v>83.432402999999994</v>
      </c>
      <c r="K3233" s="4" t="s">
        <v>5294</v>
      </c>
      <c r="L3233" s="14">
        <v>1</v>
      </c>
    </row>
    <row r="3234" spans="1:12" ht="17.100000000000001" customHeight="1">
      <c r="A3234" s="13" t="s">
        <v>365</v>
      </c>
      <c r="B3234" s="4">
        <v>21</v>
      </c>
      <c r="C3234" s="4" t="s">
        <v>527</v>
      </c>
      <c r="D3234" s="4">
        <v>395</v>
      </c>
      <c r="E3234" s="4" t="s">
        <v>539</v>
      </c>
      <c r="F3234" s="4">
        <v>3420</v>
      </c>
      <c r="G3234" s="4" t="s">
        <v>1003</v>
      </c>
      <c r="H3234" s="4">
        <v>118827</v>
      </c>
      <c r="I3234" s="4">
        <v>20.137459</v>
      </c>
      <c r="J3234" s="4">
        <v>83.404155000000003</v>
      </c>
      <c r="K3234" s="4" t="s">
        <v>5295</v>
      </c>
      <c r="L3234" s="14">
        <v>1</v>
      </c>
    </row>
    <row r="3235" spans="1:12" ht="17.100000000000001" customHeight="1">
      <c r="A3235" s="13" t="s">
        <v>365</v>
      </c>
      <c r="B3235" s="4">
        <v>21</v>
      </c>
      <c r="C3235" s="4" t="s">
        <v>527</v>
      </c>
      <c r="D3235" s="4">
        <v>395</v>
      </c>
      <c r="E3235" s="4" t="s">
        <v>539</v>
      </c>
      <c r="F3235" s="4">
        <v>3420</v>
      </c>
      <c r="G3235" s="4" t="s">
        <v>5298</v>
      </c>
      <c r="H3235" s="4">
        <v>118829</v>
      </c>
      <c r="I3235" s="4">
        <v>20.031703</v>
      </c>
      <c r="J3235" s="4">
        <v>83.299909</v>
      </c>
      <c r="K3235" s="4" t="s">
        <v>5299</v>
      </c>
      <c r="L3235" s="14">
        <v>1</v>
      </c>
    </row>
    <row r="3236" spans="1:12" ht="17.100000000000001" customHeight="1">
      <c r="A3236" s="13" t="s">
        <v>365</v>
      </c>
      <c r="B3236" s="4">
        <v>21</v>
      </c>
      <c r="C3236" s="4" t="s">
        <v>527</v>
      </c>
      <c r="D3236" s="4">
        <v>395</v>
      </c>
      <c r="E3236" s="4" t="s">
        <v>539</v>
      </c>
      <c r="F3236" s="4">
        <v>3420</v>
      </c>
      <c r="G3236" s="4" t="s">
        <v>5300</v>
      </c>
      <c r="H3236" s="4">
        <v>118830</v>
      </c>
      <c r="I3236" s="4">
        <v>20.020546</v>
      </c>
      <c r="J3236" s="4">
        <v>83.336751000000007</v>
      </c>
      <c r="K3236" s="4" t="s">
        <v>5301</v>
      </c>
      <c r="L3236" s="14">
        <v>1</v>
      </c>
    </row>
    <row r="3237" spans="1:12" ht="17.100000000000001" customHeight="1">
      <c r="A3237" s="13" t="s">
        <v>365</v>
      </c>
      <c r="B3237" s="4">
        <v>21</v>
      </c>
      <c r="C3237" s="4" t="s">
        <v>527</v>
      </c>
      <c r="D3237" s="4">
        <v>395</v>
      </c>
      <c r="E3237" s="4" t="s">
        <v>539</v>
      </c>
      <c r="F3237" s="4">
        <v>3420</v>
      </c>
      <c r="G3237" s="4" t="s">
        <v>5302</v>
      </c>
      <c r="H3237" s="4">
        <v>118831</v>
      </c>
      <c r="I3237" s="4">
        <v>20.162044000000002</v>
      </c>
      <c r="J3237" s="4">
        <v>83.399917000000002</v>
      </c>
      <c r="K3237" s="4" t="s">
        <v>5303</v>
      </c>
      <c r="L3237" s="14">
        <v>1</v>
      </c>
    </row>
    <row r="3238" spans="1:12" ht="17.100000000000001" customHeight="1">
      <c r="A3238" s="13" t="s">
        <v>365</v>
      </c>
      <c r="B3238" s="4">
        <v>21</v>
      </c>
      <c r="C3238" s="4" t="s">
        <v>527</v>
      </c>
      <c r="D3238" s="4">
        <v>395</v>
      </c>
      <c r="E3238" s="4" t="s">
        <v>539</v>
      </c>
      <c r="F3238" s="4">
        <v>3420</v>
      </c>
      <c r="G3238" s="4" t="s">
        <v>5308</v>
      </c>
      <c r="H3238" s="4">
        <v>118834</v>
      </c>
      <c r="I3238" s="4">
        <v>20.080552000000001</v>
      </c>
      <c r="J3238" s="4">
        <v>83.416867999999994</v>
      </c>
      <c r="K3238" s="4" t="s">
        <v>5309</v>
      </c>
      <c r="L3238" s="14">
        <v>1</v>
      </c>
    </row>
    <row r="3239" spans="1:12" ht="17.100000000000001" customHeight="1">
      <c r="A3239" s="13" t="s">
        <v>365</v>
      </c>
      <c r="B3239" s="4">
        <v>21</v>
      </c>
      <c r="C3239" s="4" t="s">
        <v>527</v>
      </c>
      <c r="D3239" s="4">
        <v>395</v>
      </c>
      <c r="E3239" s="4" t="s">
        <v>539</v>
      </c>
      <c r="F3239" s="4">
        <v>3420</v>
      </c>
      <c r="G3239" s="4" t="s">
        <v>5310</v>
      </c>
      <c r="H3239" s="4">
        <v>118835</v>
      </c>
      <c r="I3239" s="4">
        <v>20.068968999999999</v>
      </c>
      <c r="J3239" s="4">
        <v>83.363516000000004</v>
      </c>
      <c r="K3239" s="4" t="s">
        <v>5311</v>
      </c>
      <c r="L3239" s="14">
        <v>1</v>
      </c>
    </row>
    <row r="3240" spans="1:12" ht="17.100000000000001" customHeight="1">
      <c r="A3240" s="13" t="s">
        <v>365</v>
      </c>
      <c r="B3240" s="4">
        <v>21</v>
      </c>
      <c r="C3240" s="4" t="s">
        <v>527</v>
      </c>
      <c r="D3240" s="4">
        <v>395</v>
      </c>
      <c r="E3240" s="4" t="s">
        <v>539</v>
      </c>
      <c r="F3240" s="4">
        <v>3420</v>
      </c>
      <c r="G3240" s="4" t="s">
        <v>5314</v>
      </c>
      <c r="H3240" s="4">
        <v>118837</v>
      </c>
      <c r="I3240" s="4">
        <v>20.058375000000002</v>
      </c>
      <c r="J3240" s="4">
        <v>83.380092000000005</v>
      </c>
      <c r="K3240" s="4" t="s">
        <v>5315</v>
      </c>
      <c r="L3240" s="14">
        <v>1</v>
      </c>
    </row>
    <row r="3241" spans="1:12" ht="17.100000000000001" customHeight="1">
      <c r="A3241" s="13" t="s">
        <v>365</v>
      </c>
      <c r="B3241" s="4">
        <v>21</v>
      </c>
      <c r="C3241" s="4" t="s">
        <v>527</v>
      </c>
      <c r="D3241" s="4">
        <v>395</v>
      </c>
      <c r="E3241" s="4" t="s">
        <v>539</v>
      </c>
      <c r="F3241" s="4">
        <v>3420</v>
      </c>
      <c r="G3241" s="4" t="s">
        <v>5316</v>
      </c>
      <c r="H3241" s="4">
        <v>118838</v>
      </c>
      <c r="I3241" s="4">
        <v>20.017087</v>
      </c>
      <c r="J3241" s="4">
        <v>83.277512000000002</v>
      </c>
      <c r="K3241" s="4" t="s">
        <v>5317</v>
      </c>
      <c r="L3241" s="14">
        <v>1</v>
      </c>
    </row>
    <row r="3242" spans="1:12" ht="17.100000000000001" customHeight="1">
      <c r="A3242" s="13" t="s">
        <v>365</v>
      </c>
      <c r="B3242" s="4">
        <v>21</v>
      </c>
      <c r="C3242" s="4" t="s">
        <v>527</v>
      </c>
      <c r="D3242" s="4">
        <v>395</v>
      </c>
      <c r="E3242" s="4" t="s">
        <v>539</v>
      </c>
      <c r="F3242" s="4">
        <v>3420</v>
      </c>
      <c r="G3242" s="4" t="s">
        <v>5318</v>
      </c>
      <c r="H3242" s="4">
        <v>118840</v>
      </c>
      <c r="I3242" s="4">
        <v>20.084135</v>
      </c>
      <c r="J3242" s="4">
        <v>83.299328000000003</v>
      </c>
      <c r="K3242" s="4" t="s">
        <v>5319</v>
      </c>
      <c r="L3242" s="14">
        <v>1</v>
      </c>
    </row>
    <row r="3243" spans="1:12" ht="17.100000000000001" customHeight="1">
      <c r="A3243" s="13" t="s">
        <v>365</v>
      </c>
      <c r="B3243" s="4">
        <v>21</v>
      </c>
      <c r="C3243" s="4" t="s">
        <v>527</v>
      </c>
      <c r="D3243" s="4">
        <v>395</v>
      </c>
      <c r="E3243" s="4" t="s">
        <v>539</v>
      </c>
      <c r="F3243" s="4">
        <v>3420</v>
      </c>
      <c r="G3243" s="4" t="s">
        <v>5322</v>
      </c>
      <c r="H3243" s="4">
        <v>118842</v>
      </c>
      <c r="I3243" s="4">
        <v>20.084575000000001</v>
      </c>
      <c r="J3243" s="4">
        <v>83.334176999999997</v>
      </c>
      <c r="K3243" s="4" t="s">
        <v>5323</v>
      </c>
      <c r="L3243" s="14">
        <v>1</v>
      </c>
    </row>
    <row r="3244" spans="1:12" ht="17.100000000000001" customHeight="1">
      <c r="A3244" s="13" t="s">
        <v>365</v>
      </c>
      <c r="B3244" s="4">
        <v>21</v>
      </c>
      <c r="C3244" s="4" t="s">
        <v>527</v>
      </c>
      <c r="D3244" s="4">
        <v>395</v>
      </c>
      <c r="E3244" s="4" t="s">
        <v>539</v>
      </c>
      <c r="F3244" s="4">
        <v>3420</v>
      </c>
      <c r="G3244" s="4" t="s">
        <v>5044</v>
      </c>
      <c r="H3244" s="4">
        <v>118844</v>
      </c>
      <c r="I3244" s="4">
        <v>20.047242000000001</v>
      </c>
      <c r="J3244" s="4">
        <v>83.369641000000001</v>
      </c>
      <c r="K3244" s="4" t="s">
        <v>5326</v>
      </c>
      <c r="L3244" s="14">
        <v>1</v>
      </c>
    </row>
    <row r="3245" spans="1:12" ht="17.100000000000001" customHeight="1">
      <c r="A3245" s="13" t="s">
        <v>365</v>
      </c>
      <c r="B3245" s="4">
        <v>21</v>
      </c>
      <c r="C3245" s="4" t="s">
        <v>527</v>
      </c>
      <c r="D3245" s="4">
        <v>395</v>
      </c>
      <c r="E3245" s="4" t="s">
        <v>539</v>
      </c>
      <c r="F3245" s="4">
        <v>3420</v>
      </c>
      <c r="G3245" s="4" t="s">
        <v>5327</v>
      </c>
      <c r="H3245" s="4">
        <v>118845</v>
      </c>
      <c r="I3245" s="4">
        <v>20.073051</v>
      </c>
      <c r="J3245" s="4">
        <v>83.271013999999994</v>
      </c>
      <c r="K3245" s="4" t="s">
        <v>5328</v>
      </c>
      <c r="L3245" s="14">
        <v>1</v>
      </c>
    </row>
    <row r="3246" spans="1:12" ht="17.100000000000001" customHeight="1">
      <c r="A3246" s="13" t="s">
        <v>365</v>
      </c>
      <c r="B3246" s="4">
        <v>21</v>
      </c>
      <c r="C3246" s="4" t="s">
        <v>527</v>
      </c>
      <c r="D3246" s="4">
        <v>395</v>
      </c>
      <c r="E3246" s="4" t="s">
        <v>539</v>
      </c>
      <c r="F3246" s="4">
        <v>3420</v>
      </c>
      <c r="G3246" s="4" t="s">
        <v>5285</v>
      </c>
      <c r="H3246" s="4">
        <v>118846</v>
      </c>
      <c r="I3246" s="4">
        <v>20.180871</v>
      </c>
      <c r="J3246" s="4">
        <v>83.455410000000001</v>
      </c>
      <c r="K3246" s="4" t="s">
        <v>5286</v>
      </c>
      <c r="L3246" s="14">
        <v>1</v>
      </c>
    </row>
    <row r="3247" spans="1:12" ht="17.100000000000001" customHeight="1">
      <c r="A3247" s="13" t="s">
        <v>365</v>
      </c>
      <c r="B3247" s="4">
        <v>21</v>
      </c>
      <c r="C3247" s="4" t="s">
        <v>527</v>
      </c>
      <c r="D3247" s="4">
        <v>395</v>
      </c>
      <c r="E3247" s="4" t="s">
        <v>539</v>
      </c>
      <c r="F3247" s="4">
        <v>3420</v>
      </c>
      <c r="G3247" s="4" t="s">
        <v>5324</v>
      </c>
      <c r="H3247" s="4">
        <v>118843</v>
      </c>
      <c r="I3247" s="4">
        <v>19.968945000000001</v>
      </c>
      <c r="J3247" s="4">
        <v>83.321816999999996</v>
      </c>
      <c r="K3247" s="4" t="s">
        <v>5325</v>
      </c>
      <c r="L3247" s="14">
        <v>1</v>
      </c>
    </row>
    <row r="3248" spans="1:12" ht="17.100000000000001" customHeight="1">
      <c r="A3248" s="13" t="s">
        <v>365</v>
      </c>
      <c r="B3248" s="4">
        <v>21</v>
      </c>
      <c r="C3248" s="4" t="s">
        <v>527</v>
      </c>
      <c r="D3248" s="4">
        <v>395</v>
      </c>
      <c r="E3248" s="4" t="s">
        <v>539</v>
      </c>
      <c r="F3248" s="4">
        <v>3420</v>
      </c>
      <c r="G3248" s="4" t="s">
        <v>5329</v>
      </c>
      <c r="H3248" s="4">
        <v>118848</v>
      </c>
      <c r="I3248" s="4">
        <v>20.133257</v>
      </c>
      <c r="J3248" s="4">
        <v>83.427653000000007</v>
      </c>
      <c r="K3248" s="4" t="s">
        <v>5330</v>
      </c>
      <c r="L3248" s="14">
        <v>1</v>
      </c>
    </row>
    <row r="3249" spans="1:12" ht="17.100000000000001" customHeight="1">
      <c r="A3249" s="13" t="s">
        <v>365</v>
      </c>
      <c r="B3249" s="4">
        <v>21</v>
      </c>
      <c r="C3249" s="4" t="s">
        <v>527</v>
      </c>
      <c r="D3249" s="4">
        <v>395</v>
      </c>
      <c r="E3249" s="4" t="s">
        <v>539</v>
      </c>
      <c r="F3249" s="4">
        <v>3420</v>
      </c>
      <c r="G3249" s="4" t="s">
        <v>5331</v>
      </c>
      <c r="H3249" s="4">
        <v>118849</v>
      </c>
      <c r="I3249" s="4">
        <v>20.033197000000001</v>
      </c>
      <c r="J3249" s="4">
        <v>83.240656000000001</v>
      </c>
      <c r="K3249" s="4" t="s">
        <v>5332</v>
      </c>
      <c r="L3249" s="14">
        <v>1</v>
      </c>
    </row>
    <row r="3250" spans="1:12" ht="17.100000000000001" customHeight="1">
      <c r="A3250" s="13" t="s">
        <v>365</v>
      </c>
      <c r="B3250" s="4">
        <v>21</v>
      </c>
      <c r="C3250" s="4" t="s">
        <v>527</v>
      </c>
      <c r="D3250" s="4">
        <v>395</v>
      </c>
      <c r="E3250" s="4" t="s">
        <v>540</v>
      </c>
      <c r="F3250" s="4">
        <v>3421</v>
      </c>
      <c r="G3250" s="4" t="s">
        <v>5337</v>
      </c>
      <c r="H3250" s="4">
        <v>118850</v>
      </c>
      <c r="I3250" s="4">
        <v>19.459161999999999</v>
      </c>
      <c r="J3250" s="4">
        <v>82.973515000000006</v>
      </c>
      <c r="K3250" s="4" t="s">
        <v>5338</v>
      </c>
      <c r="L3250" s="14">
        <v>1</v>
      </c>
    </row>
    <row r="3251" spans="1:12" ht="17.100000000000001" customHeight="1">
      <c r="A3251" s="13" t="s">
        <v>365</v>
      </c>
      <c r="B3251" s="4">
        <v>21</v>
      </c>
      <c r="C3251" s="4" t="s">
        <v>527</v>
      </c>
      <c r="D3251" s="4">
        <v>395</v>
      </c>
      <c r="E3251" s="4" t="s">
        <v>540</v>
      </c>
      <c r="F3251" s="4">
        <v>3421</v>
      </c>
      <c r="G3251" s="4" t="s">
        <v>5339</v>
      </c>
      <c r="H3251" s="4">
        <v>118851</v>
      </c>
      <c r="I3251" s="4">
        <v>19.547225999999998</v>
      </c>
      <c r="J3251" s="4">
        <v>82.932682999999997</v>
      </c>
      <c r="K3251" s="4" t="s">
        <v>5340</v>
      </c>
      <c r="L3251" s="14">
        <v>1</v>
      </c>
    </row>
    <row r="3252" spans="1:12" ht="17.100000000000001" customHeight="1">
      <c r="A3252" s="13" t="s">
        <v>365</v>
      </c>
      <c r="B3252" s="4">
        <v>21</v>
      </c>
      <c r="C3252" s="4" t="s">
        <v>527</v>
      </c>
      <c r="D3252" s="4">
        <v>395</v>
      </c>
      <c r="E3252" s="4" t="s">
        <v>540</v>
      </c>
      <c r="F3252" s="4">
        <v>3421</v>
      </c>
      <c r="G3252" s="4" t="s">
        <v>5341</v>
      </c>
      <c r="H3252" s="4">
        <v>118852</v>
      </c>
      <c r="I3252" s="4">
        <v>19.535112000000002</v>
      </c>
      <c r="J3252" s="4">
        <v>82.929359000000005</v>
      </c>
      <c r="K3252" s="4" t="s">
        <v>5342</v>
      </c>
      <c r="L3252" s="14">
        <v>1</v>
      </c>
    </row>
    <row r="3253" spans="1:12" ht="17.100000000000001" customHeight="1">
      <c r="A3253" s="13" t="s">
        <v>365</v>
      </c>
      <c r="B3253" s="4">
        <v>21</v>
      </c>
      <c r="C3253" s="4" t="s">
        <v>527</v>
      </c>
      <c r="D3253" s="4">
        <v>395</v>
      </c>
      <c r="E3253" s="4" t="s">
        <v>540</v>
      </c>
      <c r="F3253" s="4">
        <v>3421</v>
      </c>
      <c r="G3253" s="4" t="s">
        <v>5343</v>
      </c>
      <c r="H3253" s="4">
        <v>118853</v>
      </c>
      <c r="I3253" s="4">
        <v>19.547225999999998</v>
      </c>
      <c r="J3253" s="4">
        <v>82.932682999999997</v>
      </c>
      <c r="K3253" s="4" t="s">
        <v>5344</v>
      </c>
      <c r="L3253" s="14">
        <v>1</v>
      </c>
    </row>
    <row r="3254" spans="1:12" ht="17.100000000000001" customHeight="1">
      <c r="A3254" s="13" t="s">
        <v>365</v>
      </c>
      <c r="B3254" s="4">
        <v>21</v>
      </c>
      <c r="C3254" s="4" t="s">
        <v>527</v>
      </c>
      <c r="D3254" s="4">
        <v>395</v>
      </c>
      <c r="E3254" s="4" t="s">
        <v>540</v>
      </c>
      <c r="F3254" s="4">
        <v>3421</v>
      </c>
      <c r="G3254" s="4" t="s">
        <v>5345</v>
      </c>
      <c r="H3254" s="4">
        <v>118854</v>
      </c>
      <c r="I3254" s="4">
        <v>19.373716000000002</v>
      </c>
      <c r="J3254" s="4">
        <v>82.907041000000007</v>
      </c>
      <c r="K3254" s="4" t="s">
        <v>5346</v>
      </c>
      <c r="L3254" s="14">
        <v>1</v>
      </c>
    </row>
    <row r="3255" spans="1:12" ht="17.100000000000001" customHeight="1">
      <c r="A3255" s="13" t="s">
        <v>365</v>
      </c>
      <c r="B3255" s="4">
        <v>21</v>
      </c>
      <c r="C3255" s="4" t="s">
        <v>527</v>
      </c>
      <c r="D3255" s="4">
        <v>395</v>
      </c>
      <c r="E3255" s="4" t="s">
        <v>540</v>
      </c>
      <c r="F3255" s="4">
        <v>3421</v>
      </c>
      <c r="G3255" s="4" t="s">
        <v>5347</v>
      </c>
      <c r="H3255" s="4">
        <v>118855</v>
      </c>
      <c r="I3255" s="4">
        <v>19.604928000000001</v>
      </c>
      <c r="J3255" s="4">
        <v>83.058244999999999</v>
      </c>
      <c r="K3255" s="4" t="s">
        <v>5348</v>
      </c>
      <c r="L3255" s="14">
        <v>1</v>
      </c>
    </row>
    <row r="3256" spans="1:12" ht="17.100000000000001" customHeight="1">
      <c r="A3256" s="13" t="s">
        <v>365</v>
      </c>
      <c r="B3256" s="4">
        <v>21</v>
      </c>
      <c r="C3256" s="4" t="s">
        <v>527</v>
      </c>
      <c r="D3256" s="4">
        <v>395</v>
      </c>
      <c r="E3256" s="4" t="s">
        <v>540</v>
      </c>
      <c r="F3256" s="4">
        <v>3421</v>
      </c>
      <c r="G3256" s="4" t="s">
        <v>5349</v>
      </c>
      <c r="H3256" s="4">
        <v>118856</v>
      </c>
      <c r="I3256" s="4">
        <v>19.587630999999998</v>
      </c>
      <c r="J3256" s="4">
        <v>82.984684999999999</v>
      </c>
      <c r="K3256" s="4" t="s">
        <v>5350</v>
      </c>
      <c r="L3256" s="14">
        <v>1</v>
      </c>
    </row>
    <row r="3257" spans="1:12" ht="17.100000000000001" customHeight="1">
      <c r="A3257" s="13" t="s">
        <v>365</v>
      </c>
      <c r="B3257" s="4">
        <v>21</v>
      </c>
      <c r="C3257" s="4" t="s">
        <v>527</v>
      </c>
      <c r="D3257" s="4">
        <v>395</v>
      </c>
      <c r="E3257" s="4" t="s">
        <v>540</v>
      </c>
      <c r="F3257" s="4">
        <v>3421</v>
      </c>
      <c r="G3257" s="4" t="s">
        <v>5351</v>
      </c>
      <c r="H3257" s="4">
        <v>118857</v>
      </c>
      <c r="I3257" s="4">
        <v>19.610921999999999</v>
      </c>
      <c r="J3257" s="4">
        <v>83.137314000000003</v>
      </c>
      <c r="K3257" s="4" t="s">
        <v>5352</v>
      </c>
      <c r="L3257" s="14">
        <v>1</v>
      </c>
    </row>
    <row r="3258" spans="1:12" ht="17.100000000000001" customHeight="1">
      <c r="A3258" s="13" t="s">
        <v>365</v>
      </c>
      <c r="B3258" s="4">
        <v>21</v>
      </c>
      <c r="C3258" s="4" t="s">
        <v>527</v>
      </c>
      <c r="D3258" s="4">
        <v>395</v>
      </c>
      <c r="E3258" s="4" t="s">
        <v>540</v>
      </c>
      <c r="F3258" s="4">
        <v>3421</v>
      </c>
      <c r="G3258" s="4" t="s">
        <v>8337</v>
      </c>
      <c r="H3258" s="4">
        <v>118858</v>
      </c>
      <c r="I3258" s="4">
        <v>19.487788999999999</v>
      </c>
      <c r="J3258" s="4">
        <v>83.180160999999998</v>
      </c>
      <c r="K3258" s="4" t="s">
        <v>8337</v>
      </c>
      <c r="L3258" s="14">
        <v>1</v>
      </c>
    </row>
    <row r="3259" spans="1:12" ht="17.100000000000001" customHeight="1">
      <c r="A3259" s="13" t="s">
        <v>365</v>
      </c>
      <c r="B3259" s="4">
        <v>21</v>
      </c>
      <c r="C3259" s="4" t="s">
        <v>527</v>
      </c>
      <c r="D3259" s="4">
        <v>395</v>
      </c>
      <c r="E3259" s="4" t="s">
        <v>540</v>
      </c>
      <c r="F3259" s="4">
        <v>3421</v>
      </c>
      <c r="G3259" s="4" t="s">
        <v>5353</v>
      </c>
      <c r="H3259" s="4">
        <v>118859</v>
      </c>
      <c r="I3259" s="4">
        <v>19.469729999999998</v>
      </c>
      <c r="J3259" s="4">
        <v>82.912826999999993</v>
      </c>
      <c r="K3259" s="4" t="s">
        <v>5354</v>
      </c>
      <c r="L3259" s="14">
        <v>1</v>
      </c>
    </row>
    <row r="3260" spans="1:12" ht="17.100000000000001" customHeight="1">
      <c r="A3260" s="13" t="s">
        <v>365</v>
      </c>
      <c r="B3260" s="4">
        <v>21</v>
      </c>
      <c r="C3260" s="4" t="s">
        <v>527</v>
      </c>
      <c r="D3260" s="4">
        <v>395</v>
      </c>
      <c r="E3260" s="4" t="s">
        <v>540</v>
      </c>
      <c r="F3260" s="4">
        <v>3421</v>
      </c>
      <c r="G3260" s="4" t="s">
        <v>5355</v>
      </c>
      <c r="H3260" s="4">
        <v>118860</v>
      </c>
      <c r="I3260" s="4">
        <v>19.343889000000001</v>
      </c>
      <c r="J3260" s="4">
        <v>82.892178000000001</v>
      </c>
      <c r="K3260" s="4" t="s">
        <v>5356</v>
      </c>
      <c r="L3260" s="14">
        <v>1</v>
      </c>
    </row>
    <row r="3261" spans="1:12" ht="17.100000000000001" customHeight="1">
      <c r="A3261" s="13" t="s">
        <v>365</v>
      </c>
      <c r="B3261" s="4">
        <v>21</v>
      </c>
      <c r="C3261" s="4" t="s">
        <v>527</v>
      </c>
      <c r="D3261" s="4">
        <v>395</v>
      </c>
      <c r="E3261" s="4" t="s">
        <v>540</v>
      </c>
      <c r="F3261" s="4">
        <v>3421</v>
      </c>
      <c r="G3261" s="4" t="s">
        <v>5357</v>
      </c>
      <c r="H3261" s="4">
        <v>118861</v>
      </c>
      <c r="I3261" s="4">
        <v>19.610921999999999</v>
      </c>
      <c r="J3261" s="4">
        <v>83.137314000000003</v>
      </c>
      <c r="K3261" s="4" t="s">
        <v>5358</v>
      </c>
      <c r="L3261" s="14">
        <v>1</v>
      </c>
    </row>
    <row r="3262" spans="1:12" ht="17.100000000000001" customHeight="1">
      <c r="A3262" s="13" t="s">
        <v>365</v>
      </c>
      <c r="B3262" s="4">
        <v>21</v>
      </c>
      <c r="C3262" s="4" t="s">
        <v>527</v>
      </c>
      <c r="D3262" s="4">
        <v>395</v>
      </c>
      <c r="E3262" s="4" t="s">
        <v>540</v>
      </c>
      <c r="F3262" s="4">
        <v>3421</v>
      </c>
      <c r="G3262" s="4" t="s">
        <v>5359</v>
      </c>
      <c r="H3262" s="4">
        <v>118862</v>
      </c>
      <c r="I3262" s="4">
        <v>19.403442999999999</v>
      </c>
      <c r="J3262" s="4">
        <v>82.870437999999993</v>
      </c>
      <c r="K3262" s="4" t="s">
        <v>5360</v>
      </c>
      <c r="L3262" s="14">
        <v>1</v>
      </c>
    </row>
    <row r="3263" spans="1:12" ht="17.100000000000001" customHeight="1">
      <c r="A3263" s="13" t="s">
        <v>365</v>
      </c>
      <c r="B3263" s="4">
        <v>21</v>
      </c>
      <c r="C3263" s="4" t="s">
        <v>527</v>
      </c>
      <c r="D3263" s="4">
        <v>395</v>
      </c>
      <c r="E3263" s="4" t="s">
        <v>540</v>
      </c>
      <c r="F3263" s="4">
        <v>3421</v>
      </c>
      <c r="G3263" s="4" t="s">
        <v>5361</v>
      </c>
      <c r="H3263" s="4">
        <v>118863</v>
      </c>
      <c r="I3263" s="4">
        <v>19.587630999999998</v>
      </c>
      <c r="J3263" s="4">
        <v>82.984684999999999</v>
      </c>
      <c r="K3263" s="4" t="s">
        <v>5362</v>
      </c>
      <c r="L3263" s="14">
        <v>1</v>
      </c>
    </row>
    <row r="3264" spans="1:12" ht="17.100000000000001" customHeight="1">
      <c r="A3264" s="13" t="s">
        <v>365</v>
      </c>
      <c r="B3264" s="4">
        <v>21</v>
      </c>
      <c r="C3264" s="4" t="s">
        <v>527</v>
      </c>
      <c r="D3264" s="4">
        <v>395</v>
      </c>
      <c r="E3264" s="4" t="s">
        <v>540</v>
      </c>
      <c r="F3264" s="4">
        <v>3421</v>
      </c>
      <c r="G3264" s="4" t="s">
        <v>7421</v>
      </c>
      <c r="H3264" s="4">
        <v>118864</v>
      </c>
      <c r="I3264" s="4">
        <v>19.270105000000001</v>
      </c>
      <c r="J3264" s="4">
        <v>82.836015000000003</v>
      </c>
      <c r="K3264" s="4" t="s">
        <v>7422</v>
      </c>
      <c r="L3264" s="14">
        <v>1</v>
      </c>
    </row>
    <row r="3265" spans="1:12" ht="17.100000000000001" customHeight="1">
      <c r="A3265" s="13" t="s">
        <v>365</v>
      </c>
      <c r="B3265" s="4">
        <v>21</v>
      </c>
      <c r="C3265" s="4" t="s">
        <v>527</v>
      </c>
      <c r="D3265" s="4">
        <v>395</v>
      </c>
      <c r="E3265" s="4" t="s">
        <v>540</v>
      </c>
      <c r="F3265" s="4">
        <v>3421</v>
      </c>
      <c r="G3265" s="4" t="s">
        <v>5363</v>
      </c>
      <c r="H3265" s="4">
        <v>118865</v>
      </c>
      <c r="I3265" s="4">
        <v>19.547225999999998</v>
      </c>
      <c r="J3265" s="4">
        <v>82.932682999999997</v>
      </c>
      <c r="K3265" s="4" t="s">
        <v>5364</v>
      </c>
      <c r="L3265" s="14">
        <v>1</v>
      </c>
    </row>
    <row r="3266" spans="1:12" ht="17.100000000000001" customHeight="1">
      <c r="A3266" s="13" t="s">
        <v>365</v>
      </c>
      <c r="B3266" s="4">
        <v>21</v>
      </c>
      <c r="C3266" s="4" t="s">
        <v>422</v>
      </c>
      <c r="D3266" s="4">
        <v>390</v>
      </c>
      <c r="E3266" s="4" t="s">
        <v>423</v>
      </c>
      <c r="F3266" s="4">
        <v>3422</v>
      </c>
      <c r="G3266" s="4" t="s">
        <v>9088</v>
      </c>
      <c r="H3266" s="4">
        <v>118866</v>
      </c>
      <c r="I3266" s="4">
        <v>20.196807</v>
      </c>
      <c r="J3266" s="4">
        <v>83.916602999999995</v>
      </c>
      <c r="K3266" s="4" t="s">
        <v>9088</v>
      </c>
      <c r="L3266" s="14">
        <v>1</v>
      </c>
    </row>
    <row r="3267" spans="1:12" ht="17.100000000000001" customHeight="1">
      <c r="A3267" s="13" t="s">
        <v>365</v>
      </c>
      <c r="B3267" s="4">
        <v>21</v>
      </c>
      <c r="C3267" s="4" t="s">
        <v>422</v>
      </c>
      <c r="D3267" s="4">
        <v>390</v>
      </c>
      <c r="E3267" s="4" t="s">
        <v>423</v>
      </c>
      <c r="F3267" s="4">
        <v>3422</v>
      </c>
      <c r="G3267" s="4" t="s">
        <v>9089</v>
      </c>
      <c r="H3267" s="4">
        <v>118867</v>
      </c>
      <c r="I3267" s="4">
        <v>20.239719000000001</v>
      </c>
      <c r="J3267" s="4">
        <v>83.834551000000005</v>
      </c>
      <c r="K3267" s="4" t="s">
        <v>9089</v>
      </c>
      <c r="L3267" s="14">
        <v>1</v>
      </c>
    </row>
    <row r="3268" spans="1:12" ht="17.100000000000001" customHeight="1">
      <c r="A3268" s="13" t="s">
        <v>365</v>
      </c>
      <c r="B3268" s="4">
        <v>21</v>
      </c>
      <c r="C3268" s="4" t="s">
        <v>422</v>
      </c>
      <c r="D3268" s="4">
        <v>390</v>
      </c>
      <c r="E3268" s="4" t="s">
        <v>423</v>
      </c>
      <c r="F3268" s="4">
        <v>3422</v>
      </c>
      <c r="G3268" s="4" t="s">
        <v>8065</v>
      </c>
      <c r="H3268" s="4">
        <v>118868</v>
      </c>
      <c r="I3268" s="4">
        <v>20.127979</v>
      </c>
      <c r="J3268" s="4">
        <v>83.853207999999995</v>
      </c>
      <c r="K3268" s="4" t="s">
        <v>8065</v>
      </c>
      <c r="L3268" s="14">
        <v>1</v>
      </c>
    </row>
    <row r="3269" spans="1:12" ht="17.100000000000001" customHeight="1">
      <c r="A3269" s="13" t="s">
        <v>365</v>
      </c>
      <c r="B3269" s="4">
        <v>21</v>
      </c>
      <c r="C3269" s="4" t="s">
        <v>422</v>
      </c>
      <c r="D3269" s="4">
        <v>390</v>
      </c>
      <c r="E3269" s="4" t="s">
        <v>423</v>
      </c>
      <c r="F3269" s="4">
        <v>3422</v>
      </c>
      <c r="G3269" s="4" t="s">
        <v>8066</v>
      </c>
      <c r="H3269" s="4">
        <v>118869</v>
      </c>
      <c r="I3269" s="4">
        <v>20.237845</v>
      </c>
      <c r="J3269" s="4">
        <v>83.916043999999999</v>
      </c>
      <c r="K3269" s="4" t="s">
        <v>8066</v>
      </c>
      <c r="L3269" s="14">
        <v>1</v>
      </c>
    </row>
    <row r="3270" spans="1:12" ht="17.100000000000001" customHeight="1">
      <c r="A3270" s="13" t="s">
        <v>365</v>
      </c>
      <c r="B3270" s="4">
        <v>21</v>
      </c>
      <c r="C3270" s="4" t="s">
        <v>422</v>
      </c>
      <c r="D3270" s="4">
        <v>390</v>
      </c>
      <c r="E3270" s="4" t="s">
        <v>423</v>
      </c>
      <c r="F3270" s="4">
        <v>3422</v>
      </c>
      <c r="G3270" s="4" t="s">
        <v>8067</v>
      </c>
      <c r="H3270" s="4">
        <v>118870</v>
      </c>
      <c r="I3270" s="4">
        <v>20.377589</v>
      </c>
      <c r="J3270" s="4">
        <v>83.735001999999994</v>
      </c>
      <c r="K3270" s="4" t="s">
        <v>8067</v>
      </c>
      <c r="L3270" s="14">
        <v>1</v>
      </c>
    </row>
    <row r="3271" spans="1:12" ht="17.100000000000001" customHeight="1">
      <c r="A3271" s="13" t="s">
        <v>365</v>
      </c>
      <c r="B3271" s="4">
        <v>21</v>
      </c>
      <c r="C3271" s="4" t="s">
        <v>422</v>
      </c>
      <c r="D3271" s="4">
        <v>390</v>
      </c>
      <c r="E3271" s="4" t="s">
        <v>423</v>
      </c>
      <c r="F3271" s="4">
        <v>3422</v>
      </c>
      <c r="G3271" s="4" t="s">
        <v>8068</v>
      </c>
      <c r="H3271" s="4">
        <v>118871</v>
      </c>
      <c r="I3271" s="4">
        <v>20.288270000000001</v>
      </c>
      <c r="J3271" s="4">
        <v>83.889392999999998</v>
      </c>
      <c r="K3271" s="4" t="s">
        <v>8068</v>
      </c>
      <c r="L3271" s="14">
        <v>1</v>
      </c>
    </row>
    <row r="3272" spans="1:12" ht="17.100000000000001" customHeight="1">
      <c r="A3272" s="13" t="s">
        <v>365</v>
      </c>
      <c r="B3272" s="4">
        <v>21</v>
      </c>
      <c r="C3272" s="4" t="s">
        <v>422</v>
      </c>
      <c r="D3272" s="4">
        <v>390</v>
      </c>
      <c r="E3272" s="4" t="s">
        <v>423</v>
      </c>
      <c r="F3272" s="4">
        <v>3422</v>
      </c>
      <c r="G3272" s="4" t="s">
        <v>1987</v>
      </c>
      <c r="H3272" s="4">
        <v>118872</v>
      </c>
      <c r="I3272" s="4">
        <v>20.412188</v>
      </c>
      <c r="J3272" s="4">
        <v>83.686374000000001</v>
      </c>
      <c r="K3272" s="4" t="s">
        <v>1987</v>
      </c>
      <c r="L3272" s="14">
        <v>1</v>
      </c>
    </row>
    <row r="3273" spans="1:12" ht="17.100000000000001" customHeight="1">
      <c r="A3273" s="13" t="s">
        <v>365</v>
      </c>
      <c r="B3273" s="4">
        <v>21</v>
      </c>
      <c r="C3273" s="4" t="s">
        <v>422</v>
      </c>
      <c r="D3273" s="4">
        <v>390</v>
      </c>
      <c r="E3273" s="4" t="s">
        <v>423</v>
      </c>
      <c r="F3273" s="4">
        <v>3422</v>
      </c>
      <c r="G3273" s="4" t="s">
        <v>8069</v>
      </c>
      <c r="H3273" s="4">
        <v>118873</v>
      </c>
      <c r="I3273" s="4">
        <v>20.162796</v>
      </c>
      <c r="J3273" s="4">
        <v>83.840699000000001</v>
      </c>
      <c r="K3273" s="4" t="s">
        <v>8069</v>
      </c>
      <c r="L3273" s="14">
        <v>1</v>
      </c>
    </row>
    <row r="3274" spans="1:12" ht="17.100000000000001" customHeight="1">
      <c r="A3274" s="13" t="s">
        <v>365</v>
      </c>
      <c r="B3274" s="4">
        <v>21</v>
      </c>
      <c r="C3274" s="4" t="s">
        <v>422</v>
      </c>
      <c r="D3274" s="4">
        <v>390</v>
      </c>
      <c r="E3274" s="4" t="s">
        <v>423</v>
      </c>
      <c r="F3274" s="4">
        <v>3422</v>
      </c>
      <c r="G3274" s="4" t="s">
        <v>8070</v>
      </c>
      <c r="H3274" s="4">
        <v>118874</v>
      </c>
      <c r="I3274" s="4">
        <v>20.089493999999998</v>
      </c>
      <c r="J3274" s="4">
        <v>83.783824999999993</v>
      </c>
      <c r="K3274" s="4" t="s">
        <v>8070</v>
      </c>
      <c r="L3274" s="14">
        <v>1</v>
      </c>
    </row>
    <row r="3275" spans="1:12" ht="17.100000000000001" customHeight="1">
      <c r="A3275" s="13" t="s">
        <v>365</v>
      </c>
      <c r="B3275" s="4">
        <v>21</v>
      </c>
      <c r="C3275" s="4" t="s">
        <v>422</v>
      </c>
      <c r="D3275" s="4">
        <v>390</v>
      </c>
      <c r="E3275" s="4" t="s">
        <v>423</v>
      </c>
      <c r="F3275" s="4">
        <v>3422</v>
      </c>
      <c r="G3275" s="4" t="s">
        <v>8071</v>
      </c>
      <c r="H3275" s="4">
        <v>118875</v>
      </c>
      <c r="I3275" s="4">
        <v>20.222282</v>
      </c>
      <c r="J3275" s="4">
        <v>83.819198</v>
      </c>
      <c r="K3275" s="4" t="s">
        <v>8071</v>
      </c>
      <c r="L3275" s="14">
        <v>1</v>
      </c>
    </row>
    <row r="3276" spans="1:12" ht="17.100000000000001" customHeight="1">
      <c r="A3276" s="13" t="s">
        <v>365</v>
      </c>
      <c r="B3276" s="4">
        <v>21</v>
      </c>
      <c r="C3276" s="4" t="s">
        <v>422</v>
      </c>
      <c r="D3276" s="4">
        <v>390</v>
      </c>
      <c r="E3276" s="4" t="s">
        <v>423</v>
      </c>
      <c r="F3276" s="4">
        <v>3422</v>
      </c>
      <c r="G3276" s="4" t="s">
        <v>8072</v>
      </c>
      <c r="H3276" s="4">
        <v>118876</v>
      </c>
      <c r="I3276" s="4">
        <v>20.056861000000001</v>
      </c>
      <c r="J3276" s="4">
        <v>83.903139999999993</v>
      </c>
      <c r="K3276" s="4" t="s">
        <v>8072</v>
      </c>
      <c r="L3276" s="14">
        <v>1</v>
      </c>
    </row>
    <row r="3277" spans="1:12" ht="17.100000000000001" customHeight="1">
      <c r="A3277" s="13" t="s">
        <v>365</v>
      </c>
      <c r="B3277" s="4">
        <v>21</v>
      </c>
      <c r="C3277" s="4" t="s">
        <v>422</v>
      </c>
      <c r="D3277" s="4">
        <v>390</v>
      </c>
      <c r="E3277" s="4" t="s">
        <v>423</v>
      </c>
      <c r="F3277" s="4">
        <v>3422</v>
      </c>
      <c r="G3277" s="4" t="s">
        <v>8073</v>
      </c>
      <c r="H3277" s="4">
        <v>118877</v>
      </c>
      <c r="I3277" s="4">
        <v>20.279996000000001</v>
      </c>
      <c r="J3277" s="4">
        <v>83.855543999999995</v>
      </c>
      <c r="K3277" s="4" t="s">
        <v>8073</v>
      </c>
      <c r="L3277" s="14">
        <v>1</v>
      </c>
    </row>
    <row r="3278" spans="1:12" ht="17.100000000000001" customHeight="1">
      <c r="A3278" s="13" t="s">
        <v>365</v>
      </c>
      <c r="B3278" s="4">
        <v>21</v>
      </c>
      <c r="C3278" s="4" t="s">
        <v>422</v>
      </c>
      <c r="D3278" s="4">
        <v>390</v>
      </c>
      <c r="E3278" s="4" t="s">
        <v>423</v>
      </c>
      <c r="F3278" s="4">
        <v>3422</v>
      </c>
      <c r="G3278" s="4" t="s">
        <v>8074</v>
      </c>
      <c r="H3278" s="4">
        <v>118878</v>
      </c>
      <c r="I3278" s="4">
        <v>20.248453000000001</v>
      </c>
      <c r="J3278" s="4">
        <v>83.937416999999996</v>
      </c>
      <c r="K3278" s="4" t="s">
        <v>8074</v>
      </c>
      <c r="L3278" s="14">
        <v>1</v>
      </c>
    </row>
    <row r="3279" spans="1:12" ht="17.100000000000001" customHeight="1">
      <c r="A3279" s="13" t="s">
        <v>365</v>
      </c>
      <c r="B3279" s="4">
        <v>21</v>
      </c>
      <c r="C3279" s="4" t="s">
        <v>422</v>
      </c>
      <c r="D3279" s="4">
        <v>390</v>
      </c>
      <c r="E3279" s="4" t="s">
        <v>423</v>
      </c>
      <c r="F3279" s="4">
        <v>3422</v>
      </c>
      <c r="G3279" s="4" t="s">
        <v>8075</v>
      </c>
      <c r="H3279" s="4">
        <v>118879</v>
      </c>
      <c r="I3279" s="4">
        <v>20.260805000000001</v>
      </c>
      <c r="J3279" s="4">
        <v>83.774450999999999</v>
      </c>
      <c r="K3279" s="4" t="s">
        <v>8075</v>
      </c>
      <c r="L3279" s="14">
        <v>1</v>
      </c>
    </row>
    <row r="3280" spans="1:12" ht="17.100000000000001" customHeight="1">
      <c r="A3280" s="13" t="s">
        <v>365</v>
      </c>
      <c r="B3280" s="4">
        <v>21</v>
      </c>
      <c r="C3280" s="4" t="s">
        <v>422</v>
      </c>
      <c r="D3280" s="4">
        <v>390</v>
      </c>
      <c r="E3280" s="4" t="s">
        <v>634</v>
      </c>
      <c r="F3280" s="4">
        <v>3423</v>
      </c>
      <c r="G3280" s="4" t="s">
        <v>9127</v>
      </c>
      <c r="H3280" s="4">
        <v>0</v>
      </c>
      <c r="I3280" s="4">
        <v>0</v>
      </c>
      <c r="J3280" s="4">
        <v>0</v>
      </c>
      <c r="K3280" s="4" t="s">
        <v>9127</v>
      </c>
      <c r="L3280" s="14">
        <v>1</v>
      </c>
    </row>
    <row r="3281" spans="1:12" ht="17.100000000000001" customHeight="1">
      <c r="A3281" s="13" t="s">
        <v>365</v>
      </c>
      <c r="B3281" s="4">
        <v>21</v>
      </c>
      <c r="C3281" s="4" t="s">
        <v>422</v>
      </c>
      <c r="D3281" s="4">
        <v>390</v>
      </c>
      <c r="E3281" s="4" t="s">
        <v>634</v>
      </c>
      <c r="F3281" s="4">
        <v>3423</v>
      </c>
      <c r="G3281" s="4" t="s">
        <v>9121</v>
      </c>
      <c r="H3281" s="4">
        <v>118882</v>
      </c>
      <c r="I3281" s="4">
        <v>20.344725</v>
      </c>
      <c r="J3281" s="4">
        <v>84.337019999999995</v>
      </c>
      <c r="K3281" s="4" t="s">
        <v>9121</v>
      </c>
      <c r="L3281" s="14">
        <v>1</v>
      </c>
    </row>
    <row r="3282" spans="1:12" ht="17.100000000000001" customHeight="1">
      <c r="A3282" s="13" t="s">
        <v>365</v>
      </c>
      <c r="B3282" s="4">
        <v>21</v>
      </c>
      <c r="C3282" s="4" t="s">
        <v>422</v>
      </c>
      <c r="D3282" s="4">
        <v>390</v>
      </c>
      <c r="E3282" s="4" t="s">
        <v>634</v>
      </c>
      <c r="F3282" s="4">
        <v>3423</v>
      </c>
      <c r="G3282" s="4" t="s">
        <v>9122</v>
      </c>
      <c r="H3282" s="4">
        <v>118883</v>
      </c>
      <c r="I3282" s="4">
        <v>20.313939999999999</v>
      </c>
      <c r="J3282" s="4">
        <v>84.478071999999997</v>
      </c>
      <c r="K3282" s="4" t="s">
        <v>9122</v>
      </c>
      <c r="L3282" s="14">
        <v>1</v>
      </c>
    </row>
    <row r="3283" spans="1:12" ht="17.100000000000001" customHeight="1">
      <c r="A3283" s="13" t="s">
        <v>365</v>
      </c>
      <c r="B3283" s="4">
        <v>21</v>
      </c>
      <c r="C3283" s="4" t="s">
        <v>422</v>
      </c>
      <c r="D3283" s="4">
        <v>390</v>
      </c>
      <c r="E3283" s="4" t="s">
        <v>634</v>
      </c>
      <c r="F3283" s="4">
        <v>3423</v>
      </c>
      <c r="G3283" s="4" t="s">
        <v>9123</v>
      </c>
      <c r="H3283" s="4">
        <v>118884</v>
      </c>
      <c r="I3283" s="4">
        <v>20.205555</v>
      </c>
      <c r="J3283" s="4">
        <v>84.488330000000005</v>
      </c>
      <c r="K3283" s="4" t="s">
        <v>9123</v>
      </c>
      <c r="L3283" s="14">
        <v>1</v>
      </c>
    </row>
    <row r="3284" spans="1:12" ht="17.100000000000001" customHeight="1">
      <c r="A3284" s="13" t="s">
        <v>365</v>
      </c>
      <c r="B3284" s="4">
        <v>21</v>
      </c>
      <c r="C3284" s="4" t="s">
        <v>422</v>
      </c>
      <c r="D3284" s="4">
        <v>390</v>
      </c>
      <c r="E3284" s="4" t="s">
        <v>634</v>
      </c>
      <c r="F3284" s="4">
        <v>3423</v>
      </c>
      <c r="G3284" s="4" t="s">
        <v>634</v>
      </c>
      <c r="H3284" s="4">
        <v>118885</v>
      </c>
      <c r="I3284" s="4">
        <v>20.286821</v>
      </c>
      <c r="J3284" s="4">
        <v>84.478091000000006</v>
      </c>
      <c r="K3284" s="4" t="s">
        <v>634</v>
      </c>
      <c r="L3284" s="14">
        <v>1</v>
      </c>
    </row>
    <row r="3285" spans="1:12" ht="17.100000000000001" customHeight="1">
      <c r="A3285" s="13" t="s">
        <v>365</v>
      </c>
      <c r="B3285" s="4">
        <v>21</v>
      </c>
      <c r="C3285" s="4" t="s">
        <v>422</v>
      </c>
      <c r="D3285" s="4">
        <v>390</v>
      </c>
      <c r="E3285" s="4" t="s">
        <v>634</v>
      </c>
      <c r="F3285" s="4">
        <v>3423</v>
      </c>
      <c r="G3285" s="4" t="s">
        <v>7543</v>
      </c>
      <c r="H3285" s="4">
        <v>120625</v>
      </c>
      <c r="I3285" s="4">
        <v>20.229880999999999</v>
      </c>
      <c r="J3285" s="4">
        <v>84.548311999999996</v>
      </c>
      <c r="K3285" s="4" t="s">
        <v>7541</v>
      </c>
      <c r="L3285" s="14">
        <v>1</v>
      </c>
    </row>
    <row r="3286" spans="1:12" ht="17.100000000000001" customHeight="1">
      <c r="A3286" s="13" t="s">
        <v>365</v>
      </c>
      <c r="B3286" s="4">
        <v>21</v>
      </c>
      <c r="C3286" s="4" t="s">
        <v>422</v>
      </c>
      <c r="D3286" s="4">
        <v>390</v>
      </c>
      <c r="E3286" s="4" t="s">
        <v>634</v>
      </c>
      <c r="F3286" s="4">
        <v>3423</v>
      </c>
      <c r="G3286" s="4" t="s">
        <v>9124</v>
      </c>
      <c r="H3286" s="4">
        <v>118887</v>
      </c>
      <c r="I3286" s="4">
        <v>20.356532999999999</v>
      </c>
      <c r="J3286" s="4">
        <v>84.362689000000003</v>
      </c>
      <c r="K3286" s="4" t="s">
        <v>9124</v>
      </c>
      <c r="L3286" s="14">
        <v>1</v>
      </c>
    </row>
    <row r="3287" spans="1:12" ht="17.100000000000001" customHeight="1">
      <c r="A3287" s="13" t="s">
        <v>365</v>
      </c>
      <c r="B3287" s="4">
        <v>21</v>
      </c>
      <c r="C3287" s="4" t="s">
        <v>422</v>
      </c>
      <c r="D3287" s="4">
        <v>390</v>
      </c>
      <c r="E3287" s="4" t="s">
        <v>634</v>
      </c>
      <c r="F3287" s="4">
        <v>3423</v>
      </c>
      <c r="G3287" s="4" t="s">
        <v>9125</v>
      </c>
      <c r="H3287" s="4">
        <v>118888</v>
      </c>
      <c r="I3287" s="4">
        <v>20.270911999999999</v>
      </c>
      <c r="J3287" s="4">
        <v>84.443680000000001</v>
      </c>
      <c r="K3287" s="4" t="s">
        <v>9125</v>
      </c>
      <c r="L3287" s="14">
        <v>1</v>
      </c>
    </row>
    <row r="3288" spans="1:12" ht="17.100000000000001" customHeight="1">
      <c r="A3288" s="13" t="s">
        <v>365</v>
      </c>
      <c r="B3288" s="4">
        <v>21</v>
      </c>
      <c r="C3288" s="4" t="s">
        <v>422</v>
      </c>
      <c r="D3288" s="4">
        <v>390</v>
      </c>
      <c r="E3288" s="4" t="s">
        <v>634</v>
      </c>
      <c r="F3288" s="4">
        <v>3423</v>
      </c>
      <c r="G3288" s="4" t="s">
        <v>9126</v>
      </c>
      <c r="H3288" s="4">
        <v>118889</v>
      </c>
      <c r="I3288" s="4">
        <v>20.316431000000001</v>
      </c>
      <c r="J3288" s="4">
        <v>84.296558000000005</v>
      </c>
      <c r="K3288" s="4" t="s">
        <v>9126</v>
      </c>
      <c r="L3288" s="14">
        <v>1</v>
      </c>
    </row>
    <row r="3289" spans="1:12" ht="17.100000000000001" customHeight="1">
      <c r="A3289" s="13" t="s">
        <v>365</v>
      </c>
      <c r="B3289" s="4">
        <v>21</v>
      </c>
      <c r="C3289" s="4" t="s">
        <v>422</v>
      </c>
      <c r="D3289" s="4">
        <v>390</v>
      </c>
      <c r="E3289" s="4" t="s">
        <v>654</v>
      </c>
      <c r="F3289" s="4">
        <v>3424</v>
      </c>
      <c r="G3289" s="4" t="s">
        <v>8080</v>
      </c>
      <c r="H3289" s="4">
        <v>18890</v>
      </c>
      <c r="I3289" s="4">
        <v>19.982182000000002</v>
      </c>
      <c r="J3289" s="4">
        <v>84.158040999999997</v>
      </c>
      <c r="K3289" s="4" t="s">
        <v>8080</v>
      </c>
      <c r="L3289" s="14">
        <v>1</v>
      </c>
    </row>
    <row r="3290" spans="1:12" ht="17.100000000000001" customHeight="1">
      <c r="A3290" s="13" t="s">
        <v>365</v>
      </c>
      <c r="B3290" s="4">
        <v>21</v>
      </c>
      <c r="C3290" s="4" t="s">
        <v>422</v>
      </c>
      <c r="D3290" s="4">
        <v>390</v>
      </c>
      <c r="E3290" s="4" t="s">
        <v>654</v>
      </c>
      <c r="F3290" s="4">
        <v>3424</v>
      </c>
      <c r="G3290" s="4" t="s">
        <v>8103</v>
      </c>
      <c r="H3290" s="4">
        <v>118020</v>
      </c>
      <c r="I3290" s="4">
        <v>19.723341999999999</v>
      </c>
      <c r="J3290" s="4">
        <v>84.219352999999998</v>
      </c>
      <c r="K3290" s="4" t="s">
        <v>8103</v>
      </c>
      <c r="L3290" s="14">
        <v>1</v>
      </c>
    </row>
    <row r="3291" spans="1:12" ht="17.100000000000001" customHeight="1">
      <c r="A3291" s="13" t="s">
        <v>365</v>
      </c>
      <c r="B3291" s="4">
        <v>21</v>
      </c>
      <c r="C3291" s="4" t="s">
        <v>422</v>
      </c>
      <c r="D3291" s="4">
        <v>390</v>
      </c>
      <c r="E3291" s="4" t="s">
        <v>654</v>
      </c>
      <c r="F3291" s="4">
        <v>3424</v>
      </c>
      <c r="G3291" s="4" t="s">
        <v>9105</v>
      </c>
      <c r="H3291" s="4">
        <v>118923</v>
      </c>
      <c r="I3291" s="4">
        <v>20.041743</v>
      </c>
      <c r="J3291" s="4">
        <v>84.124482999999998</v>
      </c>
      <c r="K3291" s="4" t="s">
        <v>9105</v>
      </c>
      <c r="L3291" s="14">
        <v>1</v>
      </c>
    </row>
    <row r="3292" spans="1:12" ht="17.100000000000001" customHeight="1">
      <c r="A3292" s="13" t="s">
        <v>365</v>
      </c>
      <c r="B3292" s="4">
        <v>21</v>
      </c>
      <c r="C3292" s="4" t="s">
        <v>422</v>
      </c>
      <c r="D3292" s="4">
        <v>390</v>
      </c>
      <c r="E3292" s="4" t="s">
        <v>654</v>
      </c>
      <c r="F3292" s="4">
        <v>3424</v>
      </c>
      <c r="G3292" s="4" t="s">
        <v>8081</v>
      </c>
      <c r="H3292" s="4">
        <v>118891</v>
      </c>
      <c r="I3292" s="4">
        <v>19.830020000000001</v>
      </c>
      <c r="J3292" s="4">
        <v>84.171840000000003</v>
      </c>
      <c r="K3292" s="4" t="s">
        <v>8081</v>
      </c>
      <c r="L3292" s="14">
        <v>1</v>
      </c>
    </row>
    <row r="3293" spans="1:12" ht="17.100000000000001" customHeight="1">
      <c r="A3293" s="13" t="s">
        <v>365</v>
      </c>
      <c r="B3293" s="4">
        <v>21</v>
      </c>
      <c r="C3293" s="4" t="s">
        <v>422</v>
      </c>
      <c r="D3293" s="4">
        <v>390</v>
      </c>
      <c r="E3293" s="4" t="s">
        <v>654</v>
      </c>
      <c r="F3293" s="4">
        <v>3424</v>
      </c>
      <c r="G3293" s="4" t="s">
        <v>8082</v>
      </c>
      <c r="H3293" s="4">
        <v>118892</v>
      </c>
      <c r="I3293" s="4">
        <v>19.654919</v>
      </c>
      <c r="J3293" s="4">
        <v>84.072581999999997</v>
      </c>
      <c r="K3293" s="4" t="s">
        <v>8082</v>
      </c>
      <c r="L3293" s="14">
        <v>1</v>
      </c>
    </row>
    <row r="3294" spans="1:12" ht="17.100000000000001" customHeight="1">
      <c r="A3294" s="13" t="s">
        <v>365</v>
      </c>
      <c r="B3294" s="4">
        <v>21</v>
      </c>
      <c r="C3294" s="4" t="s">
        <v>422</v>
      </c>
      <c r="D3294" s="4">
        <v>390</v>
      </c>
      <c r="E3294" s="4" t="s">
        <v>654</v>
      </c>
      <c r="F3294" s="4">
        <v>3424</v>
      </c>
      <c r="G3294" s="4" t="s">
        <v>8083</v>
      </c>
      <c r="H3294" s="4">
        <v>118893</v>
      </c>
      <c r="I3294" s="4">
        <v>20.001448</v>
      </c>
      <c r="J3294" s="4">
        <v>83.943353000000002</v>
      </c>
      <c r="K3294" s="4" t="s">
        <v>8083</v>
      </c>
      <c r="L3294" s="14">
        <v>1</v>
      </c>
    </row>
    <row r="3295" spans="1:12" ht="17.100000000000001" customHeight="1">
      <c r="A3295" s="13" t="s">
        <v>365</v>
      </c>
      <c r="B3295" s="4">
        <v>21</v>
      </c>
      <c r="C3295" s="4" t="s">
        <v>422</v>
      </c>
      <c r="D3295" s="4">
        <v>390</v>
      </c>
      <c r="E3295" s="4" t="s">
        <v>654</v>
      </c>
      <c r="F3295" s="4">
        <v>3424</v>
      </c>
      <c r="G3295" s="4" t="s">
        <v>8084</v>
      </c>
      <c r="H3295" s="4">
        <v>118894</v>
      </c>
      <c r="I3295" s="4">
        <v>19.851662000000001</v>
      </c>
      <c r="J3295" s="4">
        <v>84.044544000000002</v>
      </c>
      <c r="K3295" s="4" t="s">
        <v>8084</v>
      </c>
      <c r="L3295" s="14">
        <v>1</v>
      </c>
    </row>
    <row r="3296" spans="1:12" ht="17.100000000000001" customHeight="1">
      <c r="A3296" s="13" t="s">
        <v>365</v>
      </c>
      <c r="B3296" s="4">
        <v>21</v>
      </c>
      <c r="C3296" s="4" t="s">
        <v>422</v>
      </c>
      <c r="D3296" s="4">
        <v>390</v>
      </c>
      <c r="E3296" s="4" t="s">
        <v>654</v>
      </c>
      <c r="F3296" s="4">
        <v>3424</v>
      </c>
      <c r="G3296" s="4" t="s">
        <v>8085</v>
      </c>
      <c r="H3296" s="4">
        <v>118895</v>
      </c>
      <c r="I3296" s="4">
        <v>19.906960000000002</v>
      </c>
      <c r="J3296" s="4">
        <v>84.121650000000002</v>
      </c>
      <c r="K3296" s="4" t="s">
        <v>8085</v>
      </c>
      <c r="L3296" s="14">
        <v>1</v>
      </c>
    </row>
    <row r="3297" spans="1:12" ht="17.100000000000001" customHeight="1">
      <c r="A3297" s="13" t="s">
        <v>365</v>
      </c>
      <c r="B3297" s="4">
        <v>21</v>
      </c>
      <c r="C3297" s="4" t="s">
        <v>422</v>
      </c>
      <c r="D3297" s="4">
        <v>390</v>
      </c>
      <c r="E3297" s="4" t="s">
        <v>654</v>
      </c>
      <c r="F3297" s="4">
        <v>3424</v>
      </c>
      <c r="G3297" s="4" t="s">
        <v>8086</v>
      </c>
      <c r="H3297" s="4">
        <v>118896</v>
      </c>
      <c r="I3297" s="4">
        <v>19.822230000000001</v>
      </c>
      <c r="J3297" s="4">
        <v>84.070629999999994</v>
      </c>
      <c r="K3297" s="4" t="s">
        <v>8086</v>
      </c>
      <c r="L3297" s="14">
        <v>1</v>
      </c>
    </row>
    <row r="3298" spans="1:12" ht="17.100000000000001" customHeight="1">
      <c r="A3298" s="13" t="s">
        <v>365</v>
      </c>
      <c r="B3298" s="4">
        <v>21</v>
      </c>
      <c r="C3298" s="4" t="s">
        <v>422</v>
      </c>
      <c r="D3298" s="4">
        <v>390</v>
      </c>
      <c r="E3298" s="4" t="s">
        <v>654</v>
      </c>
      <c r="F3298" s="4">
        <v>3424</v>
      </c>
      <c r="G3298" s="4" t="s">
        <v>8087</v>
      </c>
      <c r="H3298" s="4">
        <v>118897</v>
      </c>
      <c r="I3298" s="4">
        <v>19.691734</v>
      </c>
      <c r="J3298" s="4">
        <v>84.043100999999993</v>
      </c>
      <c r="K3298" s="4" t="s">
        <v>8087</v>
      </c>
      <c r="L3298" s="14">
        <v>1</v>
      </c>
    </row>
    <row r="3299" spans="1:12" ht="17.100000000000001" customHeight="1">
      <c r="A3299" s="13" t="s">
        <v>365</v>
      </c>
      <c r="B3299" s="4">
        <v>21</v>
      </c>
      <c r="C3299" s="4" t="s">
        <v>422</v>
      </c>
      <c r="D3299" s="4">
        <v>390</v>
      </c>
      <c r="E3299" s="4" t="s">
        <v>654</v>
      </c>
      <c r="F3299" s="4">
        <v>3424</v>
      </c>
      <c r="G3299" s="4" t="s">
        <v>8088</v>
      </c>
      <c r="H3299" s="4">
        <v>118898</v>
      </c>
      <c r="I3299" s="4">
        <v>19.907996000000001</v>
      </c>
      <c r="J3299" s="4">
        <v>84.113550000000004</v>
      </c>
      <c r="K3299" s="4" t="s">
        <v>8088</v>
      </c>
      <c r="L3299" s="14">
        <v>1</v>
      </c>
    </row>
    <row r="3300" spans="1:12" ht="17.100000000000001" customHeight="1">
      <c r="A3300" s="13" t="s">
        <v>365</v>
      </c>
      <c r="B3300" s="4">
        <v>21</v>
      </c>
      <c r="C3300" s="4" t="s">
        <v>422</v>
      </c>
      <c r="D3300" s="4">
        <v>390</v>
      </c>
      <c r="E3300" s="4" t="s">
        <v>654</v>
      </c>
      <c r="F3300" s="4">
        <v>3424</v>
      </c>
      <c r="G3300" s="4" t="s">
        <v>8089</v>
      </c>
      <c r="H3300" s="4">
        <v>118899</v>
      </c>
      <c r="I3300" s="4">
        <v>19.974001000000001</v>
      </c>
      <c r="J3300" s="4">
        <v>83.924073000000007</v>
      </c>
      <c r="K3300" s="4" t="s">
        <v>8089</v>
      </c>
      <c r="L3300" s="14">
        <v>1</v>
      </c>
    </row>
    <row r="3301" spans="1:12" ht="17.100000000000001" customHeight="1">
      <c r="A3301" s="13" t="s">
        <v>365</v>
      </c>
      <c r="B3301" s="4">
        <v>21</v>
      </c>
      <c r="C3301" s="4" t="s">
        <v>422</v>
      </c>
      <c r="D3301" s="4">
        <v>390</v>
      </c>
      <c r="E3301" s="4" t="s">
        <v>654</v>
      </c>
      <c r="F3301" s="4">
        <v>3424</v>
      </c>
      <c r="G3301" s="4" t="s">
        <v>8090</v>
      </c>
      <c r="H3301" s="4">
        <v>118900</v>
      </c>
      <c r="I3301" s="4">
        <v>19.736362</v>
      </c>
      <c r="J3301" s="4">
        <v>84.129464999999996</v>
      </c>
      <c r="K3301" s="4" t="s">
        <v>8090</v>
      </c>
      <c r="L3301" s="14">
        <v>1</v>
      </c>
    </row>
    <row r="3302" spans="1:12" ht="17.100000000000001" customHeight="1">
      <c r="A3302" s="13" t="s">
        <v>365</v>
      </c>
      <c r="B3302" s="4">
        <v>21</v>
      </c>
      <c r="C3302" s="4" t="s">
        <v>422</v>
      </c>
      <c r="D3302" s="4">
        <v>390</v>
      </c>
      <c r="E3302" s="4" t="s">
        <v>654</v>
      </c>
      <c r="F3302" s="4">
        <v>3424</v>
      </c>
      <c r="G3302" s="4" t="s">
        <v>8091</v>
      </c>
      <c r="H3302" s="4">
        <v>118901</v>
      </c>
      <c r="I3302" s="4">
        <v>19.642990000000001</v>
      </c>
      <c r="J3302" s="4">
        <v>84.103770999999995</v>
      </c>
      <c r="K3302" s="4" t="s">
        <v>8091</v>
      </c>
      <c r="L3302" s="14">
        <v>1</v>
      </c>
    </row>
    <row r="3303" spans="1:12" ht="17.100000000000001" customHeight="1">
      <c r="A3303" s="13" t="s">
        <v>365</v>
      </c>
      <c r="B3303" s="4">
        <v>21</v>
      </c>
      <c r="C3303" s="4" t="s">
        <v>422</v>
      </c>
      <c r="D3303" s="4">
        <v>390</v>
      </c>
      <c r="E3303" s="4" t="s">
        <v>654</v>
      </c>
      <c r="F3303" s="4">
        <v>3424</v>
      </c>
      <c r="G3303" s="4" t="s">
        <v>8092</v>
      </c>
      <c r="H3303" s="4">
        <v>118902</v>
      </c>
      <c r="I3303" s="4">
        <v>19.690669</v>
      </c>
      <c r="J3303" s="4">
        <v>84.189432999999994</v>
      </c>
      <c r="K3303" s="4" t="s">
        <v>8092</v>
      </c>
      <c r="L3303" s="14">
        <v>1</v>
      </c>
    </row>
    <row r="3304" spans="1:12" ht="17.100000000000001" customHeight="1">
      <c r="A3304" s="13" t="s">
        <v>365</v>
      </c>
      <c r="B3304" s="4">
        <v>21</v>
      </c>
      <c r="C3304" s="4" t="s">
        <v>422</v>
      </c>
      <c r="D3304" s="4">
        <v>390</v>
      </c>
      <c r="E3304" s="4" t="s">
        <v>654</v>
      </c>
      <c r="F3304" s="4">
        <v>3424</v>
      </c>
      <c r="G3304" s="4" t="s">
        <v>8093</v>
      </c>
      <c r="H3304" s="4">
        <v>118903</v>
      </c>
      <c r="I3304" s="4">
        <v>19.997610999999999</v>
      </c>
      <c r="J3304" s="4">
        <v>84.045469999999995</v>
      </c>
      <c r="K3304" s="4" t="s">
        <v>8093</v>
      </c>
      <c r="L3304" s="14">
        <v>1</v>
      </c>
    </row>
    <row r="3305" spans="1:12" ht="17.100000000000001" customHeight="1">
      <c r="A3305" s="13" t="s">
        <v>365</v>
      </c>
      <c r="B3305" s="4">
        <v>21</v>
      </c>
      <c r="C3305" s="4" t="s">
        <v>422</v>
      </c>
      <c r="D3305" s="4">
        <v>390</v>
      </c>
      <c r="E3305" s="4" t="s">
        <v>654</v>
      </c>
      <c r="F3305" s="4">
        <v>3424</v>
      </c>
      <c r="G3305" s="4" t="s">
        <v>8094</v>
      </c>
      <c r="H3305" s="4">
        <v>118904</v>
      </c>
      <c r="I3305" s="4">
        <v>19.636341999999999</v>
      </c>
      <c r="J3305" s="4">
        <v>84.141506000000007</v>
      </c>
      <c r="K3305" s="4" t="s">
        <v>8094</v>
      </c>
      <c r="L3305" s="14">
        <v>1</v>
      </c>
    </row>
    <row r="3306" spans="1:12" ht="17.100000000000001" customHeight="1">
      <c r="A3306" s="13" t="s">
        <v>365</v>
      </c>
      <c r="B3306" s="4">
        <v>21</v>
      </c>
      <c r="C3306" s="4" t="s">
        <v>422</v>
      </c>
      <c r="D3306" s="4">
        <v>390</v>
      </c>
      <c r="E3306" s="4" t="s">
        <v>654</v>
      </c>
      <c r="F3306" s="4">
        <v>3424</v>
      </c>
      <c r="G3306" s="4" t="s">
        <v>8095</v>
      </c>
      <c r="H3306" s="4">
        <v>118905</v>
      </c>
      <c r="I3306" s="4">
        <v>19.911504999999998</v>
      </c>
      <c r="J3306" s="4">
        <v>84.036158</v>
      </c>
      <c r="K3306" s="4" t="s">
        <v>8095</v>
      </c>
      <c r="L3306" s="14">
        <v>1</v>
      </c>
    </row>
    <row r="3307" spans="1:12" ht="17.100000000000001" customHeight="1">
      <c r="A3307" s="13" t="s">
        <v>365</v>
      </c>
      <c r="B3307" s="4">
        <v>21</v>
      </c>
      <c r="C3307" s="4" t="s">
        <v>422</v>
      </c>
      <c r="D3307" s="4">
        <v>390</v>
      </c>
      <c r="E3307" s="4" t="s">
        <v>654</v>
      </c>
      <c r="F3307" s="4">
        <v>3424</v>
      </c>
      <c r="G3307" s="4" t="s">
        <v>8096</v>
      </c>
      <c r="H3307" s="4">
        <v>118906</v>
      </c>
      <c r="I3307" s="4">
        <v>19.680672999999999</v>
      </c>
      <c r="J3307" s="4">
        <v>83.985658999999998</v>
      </c>
      <c r="K3307" s="4" t="s">
        <v>8096</v>
      </c>
      <c r="L3307" s="14">
        <v>1</v>
      </c>
    </row>
    <row r="3308" spans="1:12" ht="17.100000000000001" customHeight="1">
      <c r="A3308" s="13" t="s">
        <v>365</v>
      </c>
      <c r="B3308" s="4">
        <v>21</v>
      </c>
      <c r="C3308" s="4" t="s">
        <v>422</v>
      </c>
      <c r="D3308" s="4">
        <v>390</v>
      </c>
      <c r="E3308" s="4" t="s">
        <v>654</v>
      </c>
      <c r="F3308" s="4">
        <v>3424</v>
      </c>
      <c r="G3308" s="4" t="s">
        <v>8097</v>
      </c>
      <c r="H3308" s="4">
        <v>118907</v>
      </c>
      <c r="I3308" s="4">
        <v>19.932437</v>
      </c>
      <c r="J3308" s="4">
        <v>84.109891000000005</v>
      </c>
      <c r="K3308" s="4" t="s">
        <v>8097</v>
      </c>
      <c r="L3308" s="14">
        <v>1</v>
      </c>
    </row>
    <row r="3309" spans="1:12" ht="17.100000000000001" customHeight="1">
      <c r="A3309" s="13" t="s">
        <v>365</v>
      </c>
      <c r="B3309" s="4">
        <v>21</v>
      </c>
      <c r="C3309" s="4" t="s">
        <v>422</v>
      </c>
      <c r="D3309" s="4">
        <v>390</v>
      </c>
      <c r="E3309" s="4" t="s">
        <v>654</v>
      </c>
      <c r="F3309" s="4">
        <v>3424</v>
      </c>
      <c r="G3309" s="4" t="s">
        <v>8098</v>
      </c>
      <c r="H3309" s="4">
        <v>118908</v>
      </c>
      <c r="I3309" s="4">
        <v>19.894659999999998</v>
      </c>
      <c r="J3309" s="4">
        <v>84.186880000000002</v>
      </c>
      <c r="K3309" s="4" t="s">
        <v>8098</v>
      </c>
      <c r="L3309" s="14">
        <v>1</v>
      </c>
    </row>
    <row r="3310" spans="1:12" ht="17.100000000000001" customHeight="1">
      <c r="A3310" s="13" t="s">
        <v>365</v>
      </c>
      <c r="B3310" s="4">
        <v>21</v>
      </c>
      <c r="C3310" s="4" t="s">
        <v>422</v>
      </c>
      <c r="D3310" s="4">
        <v>390</v>
      </c>
      <c r="E3310" s="4" t="s">
        <v>654</v>
      </c>
      <c r="F3310" s="4">
        <v>3424</v>
      </c>
      <c r="G3310" s="4" t="s">
        <v>8099</v>
      </c>
      <c r="H3310" s="4">
        <v>118909</v>
      </c>
      <c r="I3310" s="4">
        <v>19.991606000000001</v>
      </c>
      <c r="J3310" s="4">
        <v>84.071924999999993</v>
      </c>
      <c r="K3310" s="4" t="s">
        <v>8099</v>
      </c>
      <c r="L3310" s="14">
        <v>1</v>
      </c>
    </row>
    <row r="3311" spans="1:12" ht="17.100000000000001" customHeight="1">
      <c r="A3311" s="13" t="s">
        <v>365</v>
      </c>
      <c r="B3311" s="4">
        <v>21</v>
      </c>
      <c r="C3311" s="4" t="s">
        <v>422</v>
      </c>
      <c r="D3311" s="4">
        <v>390</v>
      </c>
      <c r="E3311" s="4" t="s">
        <v>654</v>
      </c>
      <c r="F3311" s="4">
        <v>3424</v>
      </c>
      <c r="G3311" s="4" t="s">
        <v>8100</v>
      </c>
      <c r="H3311" s="4">
        <v>118910</v>
      </c>
      <c r="I3311" s="4">
        <v>19.819762000000001</v>
      </c>
      <c r="J3311" s="4">
        <v>83.972476</v>
      </c>
      <c r="K3311" s="4" t="s">
        <v>8100</v>
      </c>
      <c r="L3311" s="14">
        <v>1</v>
      </c>
    </row>
    <row r="3312" spans="1:12" ht="17.100000000000001" customHeight="1">
      <c r="A3312" s="13" t="s">
        <v>365</v>
      </c>
      <c r="B3312" s="4">
        <v>21</v>
      </c>
      <c r="C3312" s="4" t="s">
        <v>422</v>
      </c>
      <c r="D3312" s="4">
        <v>390</v>
      </c>
      <c r="E3312" s="4" t="s">
        <v>654</v>
      </c>
      <c r="F3312" s="4">
        <v>3424</v>
      </c>
      <c r="G3312" s="4" t="s">
        <v>392</v>
      </c>
      <c r="H3312" s="4">
        <v>118911</v>
      </c>
      <c r="I3312" s="4">
        <v>19.784852999999998</v>
      </c>
      <c r="J3312" s="4">
        <v>84.058526000000001</v>
      </c>
      <c r="K3312" s="4" t="s">
        <v>392</v>
      </c>
      <c r="L3312" s="14">
        <v>1</v>
      </c>
    </row>
    <row r="3313" spans="1:12" ht="17.100000000000001" customHeight="1">
      <c r="A3313" s="13" t="s">
        <v>365</v>
      </c>
      <c r="B3313" s="4">
        <v>21</v>
      </c>
      <c r="C3313" s="4" t="s">
        <v>422</v>
      </c>
      <c r="D3313" s="4">
        <v>390</v>
      </c>
      <c r="E3313" s="4" t="s">
        <v>654</v>
      </c>
      <c r="F3313" s="4">
        <v>3424</v>
      </c>
      <c r="G3313" s="4" t="s">
        <v>8101</v>
      </c>
      <c r="H3313" s="4">
        <v>118912</v>
      </c>
      <c r="I3313" s="4">
        <v>19.736048</v>
      </c>
      <c r="J3313" s="4">
        <v>84.050064000000006</v>
      </c>
      <c r="K3313" s="4" t="s">
        <v>8101</v>
      </c>
      <c r="L3313" s="14">
        <v>1</v>
      </c>
    </row>
    <row r="3314" spans="1:12" ht="17.100000000000001" customHeight="1">
      <c r="A3314" s="13" t="s">
        <v>365</v>
      </c>
      <c r="B3314" s="4">
        <v>21</v>
      </c>
      <c r="C3314" s="4" t="s">
        <v>422</v>
      </c>
      <c r="D3314" s="4">
        <v>390</v>
      </c>
      <c r="E3314" s="4" t="s">
        <v>654</v>
      </c>
      <c r="F3314" s="4">
        <v>3424</v>
      </c>
      <c r="G3314" s="4" t="s">
        <v>8102</v>
      </c>
      <c r="H3314" s="4">
        <v>118954</v>
      </c>
      <c r="I3314" s="4">
        <v>19.993857999999999</v>
      </c>
      <c r="J3314" s="4">
        <v>83.994186999999997</v>
      </c>
      <c r="K3314" s="4" t="s">
        <v>8102</v>
      </c>
      <c r="L3314" s="14">
        <v>1</v>
      </c>
    </row>
    <row r="3315" spans="1:12" ht="17.100000000000001" customHeight="1">
      <c r="A3315" s="13" t="s">
        <v>365</v>
      </c>
      <c r="B3315" s="4">
        <v>21</v>
      </c>
      <c r="C3315" s="4" t="s">
        <v>422</v>
      </c>
      <c r="D3315" s="4">
        <v>390</v>
      </c>
      <c r="E3315" s="4" t="s">
        <v>656</v>
      </c>
      <c r="F3315" s="4">
        <v>3425</v>
      </c>
      <c r="G3315" s="4" t="s">
        <v>8105</v>
      </c>
      <c r="H3315" s="4">
        <v>118914</v>
      </c>
      <c r="I3315" s="4">
        <v>20.139247999999998</v>
      </c>
      <c r="J3315" s="4">
        <v>84.343305000000001</v>
      </c>
      <c r="K3315" s="4" t="s">
        <v>8105</v>
      </c>
      <c r="L3315" s="14">
        <v>1</v>
      </c>
    </row>
    <row r="3316" spans="1:12" ht="17.100000000000001" customHeight="1">
      <c r="A3316" s="13" t="s">
        <v>365</v>
      </c>
      <c r="B3316" s="4">
        <v>21</v>
      </c>
      <c r="C3316" s="4" t="s">
        <v>422</v>
      </c>
      <c r="D3316" s="4">
        <v>390</v>
      </c>
      <c r="E3316" s="4" t="s">
        <v>656</v>
      </c>
      <c r="F3316" s="4">
        <v>3425</v>
      </c>
      <c r="G3316" s="4" t="s">
        <v>3058</v>
      </c>
      <c r="H3316" s="4">
        <v>118915</v>
      </c>
      <c r="I3316" s="4">
        <v>20.164711</v>
      </c>
      <c r="J3316" s="4">
        <v>84.414035999999996</v>
      </c>
      <c r="K3316" s="4" t="s">
        <v>3058</v>
      </c>
      <c r="L3316" s="14">
        <v>1</v>
      </c>
    </row>
    <row r="3317" spans="1:12" ht="17.100000000000001" customHeight="1">
      <c r="A3317" s="13" t="s">
        <v>365</v>
      </c>
      <c r="B3317" s="4">
        <v>21</v>
      </c>
      <c r="C3317" s="4" t="s">
        <v>422</v>
      </c>
      <c r="D3317" s="4">
        <v>390</v>
      </c>
      <c r="E3317" s="4" t="s">
        <v>656</v>
      </c>
      <c r="F3317" s="4">
        <v>3425</v>
      </c>
      <c r="G3317" s="4" t="s">
        <v>8092</v>
      </c>
      <c r="H3317" s="4">
        <v>118916</v>
      </c>
      <c r="I3317" s="4">
        <v>20.056901</v>
      </c>
      <c r="J3317" s="4">
        <v>84.296413999999999</v>
      </c>
      <c r="K3317" s="4" t="s">
        <v>8092</v>
      </c>
      <c r="L3317" s="14">
        <v>1</v>
      </c>
    </row>
    <row r="3318" spans="1:12" ht="17.100000000000001" customHeight="1">
      <c r="A3318" s="13" t="s">
        <v>365</v>
      </c>
      <c r="B3318" s="4">
        <v>21</v>
      </c>
      <c r="C3318" s="4" t="s">
        <v>422</v>
      </c>
      <c r="D3318" s="4">
        <v>390</v>
      </c>
      <c r="E3318" s="4" t="s">
        <v>656</v>
      </c>
      <c r="F3318" s="4">
        <v>3425</v>
      </c>
      <c r="G3318" s="4" t="s">
        <v>8106</v>
      </c>
      <c r="H3318" s="4">
        <v>118917</v>
      </c>
      <c r="I3318" s="4">
        <v>20.069818999999999</v>
      </c>
      <c r="J3318" s="4">
        <v>84.324458000000007</v>
      </c>
      <c r="K3318" s="4" t="s">
        <v>8106</v>
      </c>
      <c r="L3318" s="14">
        <v>1</v>
      </c>
    </row>
    <row r="3319" spans="1:12" ht="17.100000000000001" customHeight="1">
      <c r="A3319" s="13" t="s">
        <v>365</v>
      </c>
      <c r="B3319" s="4">
        <v>21</v>
      </c>
      <c r="C3319" s="4" t="s">
        <v>422</v>
      </c>
      <c r="D3319" s="4">
        <v>390</v>
      </c>
      <c r="E3319" s="4" t="s">
        <v>656</v>
      </c>
      <c r="F3319" s="4">
        <v>3425</v>
      </c>
      <c r="G3319" s="4" t="s">
        <v>8107</v>
      </c>
      <c r="H3319" s="4">
        <v>118918</v>
      </c>
      <c r="I3319" s="4">
        <v>20.113212999999998</v>
      </c>
      <c r="J3319" s="4">
        <v>84.384984000000003</v>
      </c>
      <c r="K3319" s="4" t="s">
        <v>8107</v>
      </c>
      <c r="L3319" s="14">
        <v>1</v>
      </c>
    </row>
    <row r="3320" spans="1:12" ht="17.100000000000001" customHeight="1">
      <c r="A3320" s="13" t="s">
        <v>365</v>
      </c>
      <c r="B3320" s="4">
        <v>21</v>
      </c>
      <c r="C3320" s="4" t="s">
        <v>422</v>
      </c>
      <c r="D3320" s="4">
        <v>390</v>
      </c>
      <c r="E3320" s="4" t="s">
        <v>656</v>
      </c>
      <c r="F3320" s="4">
        <v>3425</v>
      </c>
      <c r="G3320" s="4" t="s">
        <v>8108</v>
      </c>
      <c r="H3320" s="4">
        <v>118919</v>
      </c>
      <c r="I3320" s="4">
        <v>20.05584</v>
      </c>
      <c r="J3320" s="4">
        <v>84.347875999999999</v>
      </c>
      <c r="K3320" s="4" t="s">
        <v>8108</v>
      </c>
      <c r="L3320" s="14">
        <v>1</v>
      </c>
    </row>
    <row r="3321" spans="1:12" ht="17.100000000000001" customHeight="1">
      <c r="A3321" s="13" t="s">
        <v>365</v>
      </c>
      <c r="B3321" s="4">
        <v>21</v>
      </c>
      <c r="C3321" s="4" t="s">
        <v>422</v>
      </c>
      <c r="D3321" s="4">
        <v>390</v>
      </c>
      <c r="E3321" s="4" t="s">
        <v>656</v>
      </c>
      <c r="F3321" s="4">
        <v>3425</v>
      </c>
      <c r="G3321" s="4" t="s">
        <v>8109</v>
      </c>
      <c r="H3321" s="4">
        <v>118920</v>
      </c>
      <c r="I3321" s="4">
        <v>20.115538000000001</v>
      </c>
      <c r="J3321" s="4">
        <v>84.333162999999999</v>
      </c>
      <c r="K3321" s="4" t="s">
        <v>8109</v>
      </c>
      <c r="L3321" s="14">
        <v>1</v>
      </c>
    </row>
    <row r="3322" spans="1:12" ht="17.100000000000001" customHeight="1">
      <c r="A3322" s="13" t="s">
        <v>365</v>
      </c>
      <c r="B3322" s="4">
        <v>21</v>
      </c>
      <c r="C3322" s="4" t="s">
        <v>422</v>
      </c>
      <c r="D3322" s="4">
        <v>390</v>
      </c>
      <c r="E3322" s="4" t="s">
        <v>653</v>
      </c>
      <c r="F3322" s="4">
        <v>3426</v>
      </c>
      <c r="G3322" s="4" t="s">
        <v>8142</v>
      </c>
      <c r="H3322" s="4">
        <v>118924</v>
      </c>
      <c r="I3322" s="4">
        <v>20.219587000000001</v>
      </c>
      <c r="J3322" s="4">
        <v>84.140330000000006</v>
      </c>
      <c r="K3322" s="4" t="s">
        <v>8142</v>
      </c>
      <c r="L3322" s="14">
        <v>1</v>
      </c>
    </row>
    <row r="3323" spans="1:12" ht="17.100000000000001" customHeight="1">
      <c r="A3323" s="13" t="s">
        <v>365</v>
      </c>
      <c r="B3323" s="4">
        <v>21</v>
      </c>
      <c r="C3323" s="4" t="s">
        <v>422</v>
      </c>
      <c r="D3323" s="4">
        <v>390</v>
      </c>
      <c r="E3323" s="4" t="s">
        <v>653</v>
      </c>
      <c r="F3323" s="4">
        <v>3426</v>
      </c>
      <c r="G3323" s="4" t="s">
        <v>9106</v>
      </c>
      <c r="H3323" s="4">
        <v>118925</v>
      </c>
      <c r="I3323" s="4">
        <v>20.127756000000002</v>
      </c>
      <c r="J3323" s="4">
        <v>84.202269999999999</v>
      </c>
      <c r="K3323" s="4" t="s">
        <v>9106</v>
      </c>
      <c r="L3323" s="14">
        <v>1</v>
      </c>
    </row>
    <row r="3324" spans="1:12" ht="17.100000000000001" customHeight="1">
      <c r="A3324" s="13" t="s">
        <v>365</v>
      </c>
      <c r="B3324" s="4">
        <v>21</v>
      </c>
      <c r="C3324" s="4" t="s">
        <v>422</v>
      </c>
      <c r="D3324" s="4">
        <v>390</v>
      </c>
      <c r="E3324" s="4" t="s">
        <v>653</v>
      </c>
      <c r="F3324" s="4">
        <v>3426</v>
      </c>
      <c r="G3324" s="4" t="s">
        <v>9107</v>
      </c>
      <c r="H3324" s="4">
        <v>118926</v>
      </c>
      <c r="I3324" s="4">
        <v>20.141690000000001</v>
      </c>
      <c r="J3324" s="4">
        <v>84.186374000000001</v>
      </c>
      <c r="K3324" s="4" t="s">
        <v>9107</v>
      </c>
      <c r="L3324" s="14">
        <v>1</v>
      </c>
    </row>
    <row r="3325" spans="1:12" ht="17.100000000000001" customHeight="1">
      <c r="A3325" s="13" t="s">
        <v>365</v>
      </c>
      <c r="B3325" s="4">
        <v>21</v>
      </c>
      <c r="C3325" s="4" t="s">
        <v>422</v>
      </c>
      <c r="D3325" s="4">
        <v>390</v>
      </c>
      <c r="E3325" s="4" t="s">
        <v>653</v>
      </c>
      <c r="F3325" s="4">
        <v>3426</v>
      </c>
      <c r="G3325" s="4" t="s">
        <v>9108</v>
      </c>
      <c r="H3325" s="4">
        <v>118927</v>
      </c>
      <c r="I3325" s="4">
        <v>20.093738999999999</v>
      </c>
      <c r="J3325" s="4">
        <v>84.147946000000005</v>
      </c>
      <c r="K3325" s="4" t="s">
        <v>9108</v>
      </c>
      <c r="L3325" s="14">
        <v>1</v>
      </c>
    </row>
    <row r="3326" spans="1:12" ht="17.100000000000001" customHeight="1">
      <c r="A3326" s="13" t="s">
        <v>365</v>
      </c>
      <c r="B3326" s="4">
        <v>21</v>
      </c>
      <c r="C3326" s="4" t="s">
        <v>422</v>
      </c>
      <c r="D3326" s="4">
        <v>390</v>
      </c>
      <c r="E3326" s="4" t="s">
        <v>653</v>
      </c>
      <c r="F3326" s="4">
        <v>3426</v>
      </c>
      <c r="G3326" s="4" t="s">
        <v>9109</v>
      </c>
      <c r="H3326" s="4">
        <v>119003</v>
      </c>
      <c r="I3326" s="4">
        <v>20.208000999999999</v>
      </c>
      <c r="J3326" s="4">
        <v>84.188220000000001</v>
      </c>
      <c r="K3326" s="4" t="s">
        <v>9109</v>
      </c>
      <c r="L3326" s="14">
        <v>1</v>
      </c>
    </row>
    <row r="3327" spans="1:12" ht="17.100000000000001" customHeight="1">
      <c r="A3327" s="13" t="s">
        <v>365</v>
      </c>
      <c r="B3327" s="4">
        <v>21</v>
      </c>
      <c r="C3327" s="4" t="s">
        <v>422</v>
      </c>
      <c r="D3327" s="4">
        <v>390</v>
      </c>
      <c r="E3327" s="4" t="s">
        <v>653</v>
      </c>
      <c r="F3327" s="4">
        <v>3426</v>
      </c>
      <c r="G3327" s="4" t="s">
        <v>3473</v>
      </c>
      <c r="H3327" s="4">
        <v>118928</v>
      </c>
      <c r="I3327" s="4">
        <v>20.137383</v>
      </c>
      <c r="J3327" s="4">
        <v>84.003297000000003</v>
      </c>
      <c r="K3327" s="4" t="s">
        <v>3473</v>
      </c>
      <c r="L3327" s="14">
        <v>1</v>
      </c>
    </row>
    <row r="3328" spans="1:12" ht="17.100000000000001" customHeight="1">
      <c r="A3328" s="13" t="s">
        <v>365</v>
      </c>
      <c r="B3328" s="4">
        <v>21</v>
      </c>
      <c r="C3328" s="4" t="s">
        <v>422</v>
      </c>
      <c r="D3328" s="4">
        <v>390</v>
      </c>
      <c r="E3328" s="4" t="s">
        <v>653</v>
      </c>
      <c r="F3328" s="4">
        <v>3426</v>
      </c>
      <c r="G3328" s="4" t="s">
        <v>8076</v>
      </c>
      <c r="H3328" s="4">
        <v>118929</v>
      </c>
      <c r="I3328" s="4">
        <v>20.162282999999999</v>
      </c>
      <c r="J3328" s="4">
        <v>84.015259999999998</v>
      </c>
      <c r="K3328" s="4" t="s">
        <v>8076</v>
      </c>
      <c r="L3328" s="14">
        <v>1</v>
      </c>
    </row>
    <row r="3329" spans="1:12" ht="17.100000000000001" customHeight="1">
      <c r="A3329" s="13" t="s">
        <v>365</v>
      </c>
      <c r="B3329" s="4">
        <v>21</v>
      </c>
      <c r="C3329" s="4" t="s">
        <v>422</v>
      </c>
      <c r="D3329" s="4">
        <v>390</v>
      </c>
      <c r="E3329" s="4" t="s">
        <v>653</v>
      </c>
      <c r="F3329" s="4">
        <v>3426</v>
      </c>
      <c r="G3329" s="4" t="s">
        <v>8077</v>
      </c>
      <c r="H3329" s="4">
        <v>118930</v>
      </c>
      <c r="I3329" s="4">
        <v>20.155391999999999</v>
      </c>
      <c r="J3329" s="4">
        <v>83.952487000000005</v>
      </c>
      <c r="K3329" s="4" t="s">
        <v>8077</v>
      </c>
      <c r="L3329" s="14">
        <v>1</v>
      </c>
    </row>
    <row r="3330" spans="1:12" ht="17.100000000000001" customHeight="1">
      <c r="A3330" s="13" t="s">
        <v>365</v>
      </c>
      <c r="B3330" s="4">
        <v>21</v>
      </c>
      <c r="C3330" s="4" t="s">
        <v>422</v>
      </c>
      <c r="D3330" s="4">
        <v>390</v>
      </c>
      <c r="E3330" s="4" t="s">
        <v>653</v>
      </c>
      <c r="F3330" s="4">
        <v>3426</v>
      </c>
      <c r="G3330" s="4" t="s">
        <v>9110</v>
      </c>
      <c r="H3330" s="4">
        <v>119007</v>
      </c>
      <c r="I3330" s="4">
        <v>20.179449000000002</v>
      </c>
      <c r="J3330" s="4">
        <v>84.182535000000001</v>
      </c>
      <c r="K3330" s="4" t="s">
        <v>9110</v>
      </c>
      <c r="L3330" s="14">
        <v>1</v>
      </c>
    </row>
    <row r="3331" spans="1:12" ht="17.100000000000001" customHeight="1">
      <c r="A3331" s="13" t="s">
        <v>365</v>
      </c>
      <c r="B3331" s="4">
        <v>21</v>
      </c>
      <c r="C3331" s="4" t="s">
        <v>422</v>
      </c>
      <c r="D3331" s="4">
        <v>390</v>
      </c>
      <c r="E3331" s="4" t="s">
        <v>653</v>
      </c>
      <c r="F3331" s="4">
        <v>3426</v>
      </c>
      <c r="G3331" s="4" t="s">
        <v>8078</v>
      </c>
      <c r="H3331" s="4">
        <v>118931</v>
      </c>
      <c r="I3331" s="4">
        <v>20.200935999999999</v>
      </c>
      <c r="J3331" s="4">
        <v>83.993633000000003</v>
      </c>
      <c r="K3331" s="4" t="s">
        <v>8078</v>
      </c>
      <c r="L3331" s="14">
        <v>1</v>
      </c>
    </row>
    <row r="3332" spans="1:12" ht="17.100000000000001" customHeight="1">
      <c r="A3332" s="13" t="s">
        <v>365</v>
      </c>
      <c r="B3332" s="4">
        <v>21</v>
      </c>
      <c r="C3332" s="4" t="s">
        <v>422</v>
      </c>
      <c r="D3332" s="4">
        <v>390</v>
      </c>
      <c r="E3332" s="4" t="s">
        <v>653</v>
      </c>
      <c r="F3332" s="4">
        <v>3426</v>
      </c>
      <c r="G3332" s="4" t="s">
        <v>8143</v>
      </c>
      <c r="H3332" s="4">
        <v>118932</v>
      </c>
      <c r="I3332" s="4">
        <v>20.224532</v>
      </c>
      <c r="J3332" s="4">
        <v>84.120514</v>
      </c>
      <c r="K3332" s="4" t="s">
        <v>8143</v>
      </c>
      <c r="L3332" s="14">
        <v>1</v>
      </c>
    </row>
    <row r="3333" spans="1:12" ht="17.100000000000001" customHeight="1">
      <c r="A3333" s="13" t="s">
        <v>365</v>
      </c>
      <c r="B3333" s="4">
        <v>21</v>
      </c>
      <c r="C3333" s="4" t="s">
        <v>422</v>
      </c>
      <c r="D3333" s="4">
        <v>390</v>
      </c>
      <c r="E3333" s="4" t="s">
        <v>653</v>
      </c>
      <c r="F3333" s="4">
        <v>3426</v>
      </c>
      <c r="G3333" s="4" t="s">
        <v>8079</v>
      </c>
      <c r="H3333" s="4">
        <v>118933</v>
      </c>
      <c r="I3333" s="4">
        <v>20.095402</v>
      </c>
      <c r="J3333" s="4">
        <v>84.004598999999999</v>
      </c>
      <c r="K3333" s="4" t="s">
        <v>8079</v>
      </c>
      <c r="L3333" s="14">
        <v>1</v>
      </c>
    </row>
    <row r="3334" spans="1:12" ht="17.100000000000001" customHeight="1">
      <c r="A3334" s="13" t="s">
        <v>365</v>
      </c>
      <c r="B3334" s="4">
        <v>21</v>
      </c>
      <c r="C3334" s="4" t="s">
        <v>422</v>
      </c>
      <c r="D3334" s="4">
        <v>390</v>
      </c>
      <c r="E3334" s="4" t="s">
        <v>421</v>
      </c>
      <c r="F3334" s="4">
        <v>3427</v>
      </c>
      <c r="G3334" s="4" t="s">
        <v>8113</v>
      </c>
      <c r="H3334" s="4">
        <v>118934</v>
      </c>
      <c r="I3334" s="4">
        <v>20.385048000000001</v>
      </c>
      <c r="J3334" s="4">
        <v>84.298929000000001</v>
      </c>
      <c r="K3334" s="4" t="s">
        <v>8113</v>
      </c>
      <c r="L3334" s="14">
        <v>1</v>
      </c>
    </row>
    <row r="3335" spans="1:12" ht="17.100000000000001" customHeight="1">
      <c r="A3335" s="13" t="s">
        <v>365</v>
      </c>
      <c r="B3335" s="4">
        <v>21</v>
      </c>
      <c r="C3335" s="4" t="s">
        <v>422</v>
      </c>
      <c r="D3335" s="4">
        <v>390</v>
      </c>
      <c r="E3335" s="4" t="s">
        <v>421</v>
      </c>
      <c r="F3335" s="4">
        <v>3427</v>
      </c>
      <c r="G3335" s="4" t="s">
        <v>8114</v>
      </c>
      <c r="H3335" s="4">
        <v>118935</v>
      </c>
      <c r="I3335" s="4">
        <v>20.477481999999998</v>
      </c>
      <c r="J3335" s="4">
        <v>84.393856</v>
      </c>
      <c r="K3335" s="4" t="s">
        <v>8114</v>
      </c>
      <c r="L3335" s="14">
        <v>1</v>
      </c>
    </row>
    <row r="3336" spans="1:12" ht="17.100000000000001" customHeight="1">
      <c r="A3336" s="13" t="s">
        <v>365</v>
      </c>
      <c r="B3336" s="4">
        <v>21</v>
      </c>
      <c r="C3336" s="4" t="s">
        <v>422</v>
      </c>
      <c r="D3336" s="4">
        <v>390</v>
      </c>
      <c r="E3336" s="4" t="s">
        <v>421</v>
      </c>
      <c r="F3336" s="4">
        <v>3427</v>
      </c>
      <c r="G3336" s="4" t="s">
        <v>1986</v>
      </c>
      <c r="H3336" s="4">
        <v>118936</v>
      </c>
      <c r="I3336" s="4">
        <v>20.638196000000001</v>
      </c>
      <c r="J3336" s="4">
        <v>84.328181999999998</v>
      </c>
      <c r="K3336" s="4" t="s">
        <v>1986</v>
      </c>
      <c r="L3336" s="14">
        <v>1</v>
      </c>
    </row>
    <row r="3337" spans="1:12" ht="17.100000000000001" customHeight="1">
      <c r="A3337" s="13" t="s">
        <v>365</v>
      </c>
      <c r="B3337" s="4">
        <v>21</v>
      </c>
      <c r="C3337" s="4" t="s">
        <v>422</v>
      </c>
      <c r="D3337" s="4">
        <v>390</v>
      </c>
      <c r="E3337" s="4" t="s">
        <v>421</v>
      </c>
      <c r="F3337" s="4">
        <v>3427</v>
      </c>
      <c r="G3337" s="4" t="s">
        <v>8115</v>
      </c>
      <c r="H3337" s="4">
        <v>118937</v>
      </c>
      <c r="I3337" s="4">
        <v>20.429926999999999</v>
      </c>
      <c r="J3337" s="4">
        <v>84.315133000000003</v>
      </c>
      <c r="K3337" s="4" t="s">
        <v>8115</v>
      </c>
      <c r="L3337" s="14">
        <v>1</v>
      </c>
    </row>
    <row r="3338" spans="1:12" ht="17.100000000000001" customHeight="1">
      <c r="A3338" s="13" t="s">
        <v>365</v>
      </c>
      <c r="B3338" s="4">
        <v>21</v>
      </c>
      <c r="C3338" s="4" t="s">
        <v>422</v>
      </c>
      <c r="D3338" s="4">
        <v>390</v>
      </c>
      <c r="E3338" s="4" t="s">
        <v>421</v>
      </c>
      <c r="F3338" s="4">
        <v>3427</v>
      </c>
      <c r="G3338" s="4" t="s">
        <v>8116</v>
      </c>
      <c r="H3338" s="4">
        <v>118938</v>
      </c>
      <c r="I3338" s="4">
        <v>20.40222</v>
      </c>
      <c r="J3338" s="4">
        <v>84.418958000000003</v>
      </c>
      <c r="K3338" s="4" t="s">
        <v>8116</v>
      </c>
      <c r="L3338" s="14">
        <v>1</v>
      </c>
    </row>
    <row r="3339" spans="1:12" ht="17.100000000000001" customHeight="1">
      <c r="A3339" s="13" t="s">
        <v>365</v>
      </c>
      <c r="B3339" s="4">
        <v>21</v>
      </c>
      <c r="C3339" s="4" t="s">
        <v>422</v>
      </c>
      <c r="D3339" s="4">
        <v>390</v>
      </c>
      <c r="E3339" s="4" t="s">
        <v>421</v>
      </c>
      <c r="F3339" s="4">
        <v>3427</v>
      </c>
      <c r="G3339" s="4" t="s">
        <v>8117</v>
      </c>
      <c r="H3339" s="4">
        <v>118939</v>
      </c>
      <c r="I3339" s="4">
        <v>20.440645</v>
      </c>
      <c r="J3339" s="4">
        <v>84.362038999999996</v>
      </c>
      <c r="K3339" s="4" t="s">
        <v>8117</v>
      </c>
      <c r="L3339" s="14">
        <v>1</v>
      </c>
    </row>
    <row r="3340" spans="1:12" ht="17.100000000000001" customHeight="1">
      <c r="A3340" s="13" t="s">
        <v>365</v>
      </c>
      <c r="B3340" s="4">
        <v>21</v>
      </c>
      <c r="C3340" s="4" t="s">
        <v>422</v>
      </c>
      <c r="D3340" s="4">
        <v>390</v>
      </c>
      <c r="E3340" s="4" t="s">
        <v>421</v>
      </c>
      <c r="F3340" s="4">
        <v>3427</v>
      </c>
      <c r="G3340" s="4" t="s">
        <v>8118</v>
      </c>
      <c r="H3340" s="4">
        <v>118933</v>
      </c>
      <c r="I3340" s="4">
        <v>20.458082999999998</v>
      </c>
      <c r="J3340" s="4">
        <v>84.329841999999999</v>
      </c>
      <c r="K3340" s="4" t="s">
        <v>8118</v>
      </c>
      <c r="L3340" s="14">
        <v>1</v>
      </c>
    </row>
    <row r="3341" spans="1:12" ht="17.100000000000001" customHeight="1">
      <c r="A3341" s="13" t="s">
        <v>365</v>
      </c>
      <c r="B3341" s="4">
        <v>21</v>
      </c>
      <c r="C3341" s="4" t="s">
        <v>422</v>
      </c>
      <c r="D3341" s="4">
        <v>390</v>
      </c>
      <c r="E3341" s="4" t="s">
        <v>421</v>
      </c>
      <c r="F3341" s="4">
        <v>3427</v>
      </c>
      <c r="G3341" s="4" t="s">
        <v>667</v>
      </c>
      <c r="H3341" s="4">
        <v>118940</v>
      </c>
      <c r="I3341" s="4">
        <v>20.459775</v>
      </c>
      <c r="J3341" s="4">
        <v>84.264517999999995</v>
      </c>
      <c r="K3341" s="4" t="s">
        <v>667</v>
      </c>
      <c r="L3341" s="14">
        <v>1</v>
      </c>
    </row>
    <row r="3342" spans="1:12" ht="17.100000000000001" customHeight="1">
      <c r="A3342" s="13" t="s">
        <v>365</v>
      </c>
      <c r="B3342" s="4">
        <v>21</v>
      </c>
      <c r="C3342" s="4" t="s">
        <v>422</v>
      </c>
      <c r="D3342" s="4">
        <v>390</v>
      </c>
      <c r="E3342" s="4" t="s">
        <v>421</v>
      </c>
      <c r="F3342" s="4">
        <v>3427</v>
      </c>
      <c r="G3342" s="4" t="s">
        <v>421</v>
      </c>
      <c r="H3342" s="4">
        <v>118941</v>
      </c>
      <c r="I3342" s="4">
        <v>20.440362</v>
      </c>
      <c r="J3342" s="4">
        <v>84.408056999999999</v>
      </c>
      <c r="K3342" s="4" t="s">
        <v>421</v>
      </c>
      <c r="L3342" s="14">
        <v>1</v>
      </c>
    </row>
    <row r="3343" spans="1:12" ht="17.100000000000001" customHeight="1">
      <c r="A3343" s="13" t="s">
        <v>365</v>
      </c>
      <c r="B3343" s="4">
        <v>21</v>
      </c>
      <c r="C3343" s="4" t="s">
        <v>422</v>
      </c>
      <c r="D3343" s="4">
        <v>390</v>
      </c>
      <c r="E3343" s="4" t="s">
        <v>421</v>
      </c>
      <c r="F3343" s="4">
        <v>3427</v>
      </c>
      <c r="G3343" s="4" t="s">
        <v>8119</v>
      </c>
      <c r="H3343" s="4">
        <v>118942</v>
      </c>
      <c r="I3343" s="4">
        <v>20.470406000000001</v>
      </c>
      <c r="J3343" s="4">
        <v>84.303174999999996</v>
      </c>
      <c r="K3343" s="4" t="s">
        <v>8119</v>
      </c>
      <c r="L3343" s="14">
        <v>1</v>
      </c>
    </row>
    <row r="3344" spans="1:12" ht="17.100000000000001" customHeight="1">
      <c r="A3344" s="13" t="s">
        <v>365</v>
      </c>
      <c r="B3344" s="4">
        <v>21</v>
      </c>
      <c r="C3344" s="4" t="s">
        <v>422</v>
      </c>
      <c r="D3344" s="4">
        <v>390</v>
      </c>
      <c r="E3344" s="4" t="s">
        <v>421</v>
      </c>
      <c r="F3344" s="4">
        <v>3427</v>
      </c>
      <c r="G3344" s="4" t="s">
        <v>8120</v>
      </c>
      <c r="H3344" s="4">
        <v>118943</v>
      </c>
      <c r="I3344" s="4">
        <v>20.396469</v>
      </c>
      <c r="J3344" s="4">
        <v>84.393350999999996</v>
      </c>
      <c r="K3344" s="4" t="s">
        <v>8120</v>
      </c>
      <c r="L3344" s="14">
        <v>1</v>
      </c>
    </row>
    <row r="3345" spans="1:12" ht="17.100000000000001" customHeight="1">
      <c r="A3345" s="13" t="s">
        <v>365</v>
      </c>
      <c r="B3345" s="4">
        <v>21</v>
      </c>
      <c r="C3345" s="4" t="s">
        <v>422</v>
      </c>
      <c r="D3345" s="4">
        <v>390</v>
      </c>
      <c r="E3345" s="4" t="s">
        <v>421</v>
      </c>
      <c r="F3345" s="4">
        <v>3427</v>
      </c>
      <c r="G3345" s="4" t="s">
        <v>9094</v>
      </c>
      <c r="H3345" s="4">
        <v>118944</v>
      </c>
      <c r="I3345" s="4">
        <v>20.506982000000001</v>
      </c>
      <c r="J3345" s="4">
        <v>84.294443000000001</v>
      </c>
      <c r="K3345" s="4" t="s">
        <v>9094</v>
      </c>
      <c r="L3345" s="14">
        <v>1</v>
      </c>
    </row>
    <row r="3346" spans="1:12" ht="17.100000000000001" customHeight="1">
      <c r="A3346" s="13" t="s">
        <v>365</v>
      </c>
      <c r="B3346" s="4">
        <v>21</v>
      </c>
      <c r="C3346" s="4" t="s">
        <v>422</v>
      </c>
      <c r="D3346" s="4">
        <v>390</v>
      </c>
      <c r="E3346" s="4" t="s">
        <v>421</v>
      </c>
      <c r="F3346" s="4">
        <v>3427</v>
      </c>
      <c r="G3346" s="4" t="s">
        <v>9095</v>
      </c>
      <c r="H3346" s="4">
        <v>118945</v>
      </c>
      <c r="I3346" s="4">
        <v>20.534009999999999</v>
      </c>
      <c r="J3346" s="4">
        <v>84.300723000000005</v>
      </c>
      <c r="K3346" s="4" t="s">
        <v>9095</v>
      </c>
      <c r="L3346" s="14">
        <v>1</v>
      </c>
    </row>
    <row r="3347" spans="1:12" ht="17.100000000000001" customHeight="1">
      <c r="A3347" s="13" t="s">
        <v>365</v>
      </c>
      <c r="B3347" s="4">
        <v>21</v>
      </c>
      <c r="C3347" s="4" t="s">
        <v>422</v>
      </c>
      <c r="D3347" s="4">
        <v>390</v>
      </c>
      <c r="E3347" s="4" t="s">
        <v>655</v>
      </c>
      <c r="F3347" s="4">
        <v>3428</v>
      </c>
      <c r="G3347" s="4" t="s">
        <v>8121</v>
      </c>
      <c r="H3347" s="4">
        <v>118946</v>
      </c>
      <c r="I3347" s="4">
        <v>19.69294</v>
      </c>
      <c r="J3347" s="4">
        <v>83.648219999999995</v>
      </c>
      <c r="K3347" s="4" t="s">
        <v>8121</v>
      </c>
      <c r="L3347" s="14">
        <v>1</v>
      </c>
    </row>
    <row r="3348" spans="1:12" ht="17.100000000000001" customHeight="1">
      <c r="A3348" s="13" t="s">
        <v>365</v>
      </c>
      <c r="B3348" s="4">
        <v>21</v>
      </c>
      <c r="C3348" s="4" t="s">
        <v>422</v>
      </c>
      <c r="D3348" s="4">
        <v>390</v>
      </c>
      <c r="E3348" s="4" t="s">
        <v>655</v>
      </c>
      <c r="F3348" s="4">
        <v>3428</v>
      </c>
      <c r="G3348" s="4" t="s">
        <v>8122</v>
      </c>
      <c r="H3348" s="4">
        <v>118947</v>
      </c>
      <c r="I3348" s="4">
        <v>19.757639999999999</v>
      </c>
      <c r="J3348" s="4">
        <v>83.821619999999996</v>
      </c>
      <c r="K3348" s="4" t="s">
        <v>8122</v>
      </c>
      <c r="L3348" s="14">
        <v>1</v>
      </c>
    </row>
    <row r="3349" spans="1:12" ht="17.100000000000001" customHeight="1">
      <c r="A3349" s="13" t="s">
        <v>365</v>
      </c>
      <c r="B3349" s="4">
        <v>21</v>
      </c>
      <c r="C3349" s="4" t="s">
        <v>422</v>
      </c>
      <c r="D3349" s="4">
        <v>390</v>
      </c>
      <c r="E3349" s="4" t="s">
        <v>655</v>
      </c>
      <c r="F3349" s="4">
        <v>3428</v>
      </c>
      <c r="G3349" s="4" t="s">
        <v>8123</v>
      </c>
      <c r="H3349" s="4">
        <v>118948</v>
      </c>
      <c r="I3349" s="4">
        <v>19.749410000000001</v>
      </c>
      <c r="J3349" s="4">
        <v>83.717529999999996</v>
      </c>
      <c r="K3349" s="4" t="s">
        <v>8123</v>
      </c>
      <c r="L3349" s="14">
        <v>1</v>
      </c>
    </row>
    <row r="3350" spans="1:12" ht="17.100000000000001" customHeight="1">
      <c r="A3350" s="13" t="s">
        <v>365</v>
      </c>
      <c r="B3350" s="4">
        <v>21</v>
      </c>
      <c r="C3350" s="4" t="s">
        <v>422</v>
      </c>
      <c r="D3350" s="4">
        <v>390</v>
      </c>
      <c r="E3350" s="4" t="s">
        <v>655</v>
      </c>
      <c r="F3350" s="4">
        <v>3428</v>
      </c>
      <c r="G3350" s="4" t="s">
        <v>8124</v>
      </c>
      <c r="H3350" s="4">
        <v>118949</v>
      </c>
      <c r="I3350" s="4">
        <v>19.839068000000001</v>
      </c>
      <c r="J3350" s="4">
        <v>83.727183999999994</v>
      </c>
      <c r="K3350" s="4" t="s">
        <v>8124</v>
      </c>
      <c r="L3350" s="14">
        <v>1</v>
      </c>
    </row>
    <row r="3351" spans="1:12" ht="17.100000000000001" customHeight="1">
      <c r="A3351" s="13" t="s">
        <v>365</v>
      </c>
      <c r="B3351" s="4">
        <v>21</v>
      </c>
      <c r="C3351" s="4" t="s">
        <v>422</v>
      </c>
      <c r="D3351" s="4">
        <v>390</v>
      </c>
      <c r="E3351" s="4" t="s">
        <v>655</v>
      </c>
      <c r="F3351" s="4">
        <v>3428</v>
      </c>
      <c r="G3351" s="4" t="s">
        <v>8126</v>
      </c>
      <c r="H3351" s="4">
        <v>118951</v>
      </c>
      <c r="I3351" s="4">
        <v>19.81062</v>
      </c>
      <c r="J3351" s="4">
        <v>83.891120999999998</v>
      </c>
      <c r="K3351" s="4" t="s">
        <v>8126</v>
      </c>
      <c r="L3351" s="14">
        <v>1</v>
      </c>
    </row>
    <row r="3352" spans="1:12" ht="17.100000000000001" customHeight="1">
      <c r="A3352" s="13" t="s">
        <v>365</v>
      </c>
      <c r="B3352" s="4">
        <v>21</v>
      </c>
      <c r="C3352" s="4" t="s">
        <v>422</v>
      </c>
      <c r="D3352" s="4">
        <v>390</v>
      </c>
      <c r="E3352" s="4" t="s">
        <v>655</v>
      </c>
      <c r="F3352" s="4">
        <v>3428</v>
      </c>
      <c r="G3352" s="4" t="s">
        <v>8127</v>
      </c>
      <c r="H3352" s="4">
        <v>118952</v>
      </c>
      <c r="I3352" s="4">
        <v>19.792652</v>
      </c>
      <c r="J3352" s="4">
        <v>83.851988000000006</v>
      </c>
      <c r="K3352" s="4" t="s">
        <v>8127</v>
      </c>
      <c r="L3352" s="14">
        <v>1</v>
      </c>
    </row>
    <row r="3353" spans="1:12" ht="17.100000000000001" customHeight="1">
      <c r="A3353" s="13" t="s">
        <v>365</v>
      </c>
      <c r="B3353" s="4">
        <v>21</v>
      </c>
      <c r="C3353" s="4" t="s">
        <v>422</v>
      </c>
      <c r="D3353" s="4">
        <v>390</v>
      </c>
      <c r="E3353" s="4" t="s">
        <v>655</v>
      </c>
      <c r="F3353" s="4">
        <v>3428</v>
      </c>
      <c r="G3353" s="4" t="s">
        <v>9136</v>
      </c>
      <c r="H3353" s="4">
        <v>118953</v>
      </c>
      <c r="I3353" s="4">
        <v>19.963276</v>
      </c>
      <c r="J3353" s="4">
        <v>83.853862000000007</v>
      </c>
      <c r="K3353" s="4" t="s">
        <v>9136</v>
      </c>
      <c r="L3353" s="14">
        <v>1</v>
      </c>
    </row>
    <row r="3354" spans="1:12" ht="17.100000000000001" customHeight="1">
      <c r="A3354" s="13" t="s">
        <v>365</v>
      </c>
      <c r="B3354" s="4">
        <v>21</v>
      </c>
      <c r="C3354" s="4" t="s">
        <v>422</v>
      </c>
      <c r="D3354" s="4">
        <v>390</v>
      </c>
      <c r="E3354" s="4" t="s">
        <v>655</v>
      </c>
      <c r="F3354" s="4">
        <v>3428</v>
      </c>
      <c r="G3354" s="4" t="s">
        <v>8104</v>
      </c>
      <c r="H3354" s="4">
        <v>0</v>
      </c>
      <c r="I3354" s="4">
        <v>0</v>
      </c>
      <c r="J3354" s="4">
        <v>0</v>
      </c>
      <c r="K3354" s="4" t="s">
        <v>8104</v>
      </c>
      <c r="L3354" s="14">
        <v>1</v>
      </c>
    </row>
    <row r="3355" spans="1:12" ht="17.100000000000001" customHeight="1">
      <c r="A3355" s="13" t="s">
        <v>365</v>
      </c>
      <c r="B3355" s="4">
        <v>21</v>
      </c>
      <c r="C3355" s="4" t="s">
        <v>422</v>
      </c>
      <c r="D3355" s="4">
        <v>390</v>
      </c>
      <c r="E3355" s="4" t="s">
        <v>655</v>
      </c>
      <c r="F3355" s="4">
        <v>3428</v>
      </c>
      <c r="G3355" s="4" t="s">
        <v>1359</v>
      </c>
      <c r="H3355" s="4">
        <v>118955</v>
      </c>
      <c r="I3355" s="4">
        <v>19.739660000000001</v>
      </c>
      <c r="J3355" s="4">
        <v>83.898669999999996</v>
      </c>
      <c r="K3355" s="4" t="s">
        <v>1359</v>
      </c>
      <c r="L3355" s="14">
        <v>1</v>
      </c>
    </row>
    <row r="3356" spans="1:12" ht="17.100000000000001" customHeight="1">
      <c r="A3356" s="13" t="s">
        <v>365</v>
      </c>
      <c r="B3356" s="4">
        <v>21</v>
      </c>
      <c r="C3356" s="4" t="s">
        <v>422</v>
      </c>
      <c r="D3356" s="4">
        <v>390</v>
      </c>
      <c r="E3356" s="4" t="s">
        <v>655</v>
      </c>
      <c r="F3356" s="4">
        <v>3428</v>
      </c>
      <c r="G3356" s="4" t="s">
        <v>8128</v>
      </c>
      <c r="H3356" s="4">
        <v>118956</v>
      </c>
      <c r="I3356" s="4">
        <v>19.830703</v>
      </c>
      <c r="J3356" s="4">
        <v>83.852502999999999</v>
      </c>
      <c r="K3356" s="4" t="s">
        <v>8128</v>
      </c>
      <c r="L3356" s="14">
        <v>1</v>
      </c>
    </row>
    <row r="3357" spans="1:12" ht="17.100000000000001" customHeight="1">
      <c r="A3357" s="13" t="s">
        <v>365</v>
      </c>
      <c r="B3357" s="4">
        <v>21</v>
      </c>
      <c r="C3357" s="4" t="s">
        <v>422</v>
      </c>
      <c r="D3357" s="4">
        <v>390</v>
      </c>
      <c r="E3357" s="4" t="s">
        <v>659</v>
      </c>
      <c r="F3357" s="4">
        <v>3429</v>
      </c>
      <c r="G3357" s="4" t="s">
        <v>8153</v>
      </c>
      <c r="H3357" s="4">
        <v>118957</v>
      </c>
      <c r="I3357" s="4">
        <v>20.49943</v>
      </c>
      <c r="J3357" s="4">
        <v>83.858189999999993</v>
      </c>
      <c r="K3357" s="4" t="s">
        <v>8153</v>
      </c>
      <c r="L3357" s="14">
        <v>1</v>
      </c>
    </row>
    <row r="3358" spans="1:12" ht="17.100000000000001" customHeight="1">
      <c r="A3358" s="13" t="s">
        <v>365</v>
      </c>
      <c r="B3358" s="4">
        <v>21</v>
      </c>
      <c r="C3358" s="4" t="s">
        <v>422</v>
      </c>
      <c r="D3358" s="4">
        <v>390</v>
      </c>
      <c r="E3358" s="4" t="s">
        <v>659</v>
      </c>
      <c r="F3358" s="4">
        <v>3429</v>
      </c>
      <c r="G3358" s="4" t="s">
        <v>8129</v>
      </c>
      <c r="H3358" s="4">
        <v>118958</v>
      </c>
      <c r="I3358" s="4">
        <v>20.282979999999998</v>
      </c>
      <c r="J3358" s="4">
        <v>84.152486999999994</v>
      </c>
      <c r="K3358" s="4" t="s">
        <v>8129</v>
      </c>
      <c r="L3358" s="14">
        <v>1</v>
      </c>
    </row>
    <row r="3359" spans="1:12" ht="17.100000000000001" customHeight="1">
      <c r="A3359" s="13" t="s">
        <v>365</v>
      </c>
      <c r="B3359" s="4">
        <v>21</v>
      </c>
      <c r="C3359" s="4" t="s">
        <v>422</v>
      </c>
      <c r="D3359" s="4">
        <v>390</v>
      </c>
      <c r="E3359" s="4" t="s">
        <v>659</v>
      </c>
      <c r="F3359" s="4">
        <v>3429</v>
      </c>
      <c r="G3359" s="4" t="s">
        <v>8130</v>
      </c>
      <c r="H3359" s="4">
        <v>118959</v>
      </c>
      <c r="I3359" s="4">
        <v>20.28501</v>
      </c>
      <c r="J3359" s="4">
        <v>84.068380000000005</v>
      </c>
      <c r="K3359" s="4" t="s">
        <v>8130</v>
      </c>
      <c r="L3359" s="14">
        <v>1</v>
      </c>
    </row>
    <row r="3360" spans="1:12" ht="17.100000000000001" customHeight="1">
      <c r="A3360" s="13" t="s">
        <v>365</v>
      </c>
      <c r="B3360" s="4">
        <v>21</v>
      </c>
      <c r="C3360" s="4" t="s">
        <v>422</v>
      </c>
      <c r="D3360" s="4">
        <v>390</v>
      </c>
      <c r="E3360" s="4" t="s">
        <v>659</v>
      </c>
      <c r="F3360" s="4">
        <v>3429</v>
      </c>
      <c r="G3360" s="4" t="s">
        <v>8131</v>
      </c>
      <c r="H3360" s="4">
        <v>118960</v>
      </c>
      <c r="I3360" s="4">
        <v>20.34497</v>
      </c>
      <c r="J3360" s="4">
        <v>84.053200000000004</v>
      </c>
      <c r="K3360" s="4" t="s">
        <v>8131</v>
      </c>
      <c r="L3360" s="14">
        <v>1</v>
      </c>
    </row>
    <row r="3361" spans="1:12" ht="17.100000000000001" customHeight="1">
      <c r="A3361" s="13" t="s">
        <v>365</v>
      </c>
      <c r="B3361" s="4">
        <v>21</v>
      </c>
      <c r="C3361" s="4" t="s">
        <v>422</v>
      </c>
      <c r="D3361" s="4">
        <v>390</v>
      </c>
      <c r="E3361" s="4" t="s">
        <v>659</v>
      </c>
      <c r="F3361" s="4">
        <v>3429</v>
      </c>
      <c r="G3361" s="4" t="s">
        <v>8132</v>
      </c>
      <c r="H3361" s="4">
        <v>118961</v>
      </c>
      <c r="I3361" s="4">
        <v>20.376850000000001</v>
      </c>
      <c r="J3361" s="4">
        <v>84.139610000000005</v>
      </c>
      <c r="K3361" s="4" t="s">
        <v>8132</v>
      </c>
      <c r="L3361" s="14">
        <v>1</v>
      </c>
    </row>
    <row r="3362" spans="1:12" ht="17.100000000000001" customHeight="1">
      <c r="A3362" s="13" t="s">
        <v>365</v>
      </c>
      <c r="B3362" s="4">
        <v>21</v>
      </c>
      <c r="C3362" s="4" t="s">
        <v>422</v>
      </c>
      <c r="D3362" s="4">
        <v>390</v>
      </c>
      <c r="E3362" s="4" t="s">
        <v>659</v>
      </c>
      <c r="F3362" s="4">
        <v>3429</v>
      </c>
      <c r="G3362" s="4" t="s">
        <v>2030</v>
      </c>
      <c r="H3362" s="4">
        <v>118962</v>
      </c>
      <c r="I3362" s="4">
        <v>20.477530000000002</v>
      </c>
      <c r="J3362" s="4">
        <v>83.996470000000002</v>
      </c>
      <c r="K3362" s="4" t="s">
        <v>2030</v>
      </c>
      <c r="L3362" s="14">
        <v>1</v>
      </c>
    </row>
    <row r="3363" spans="1:12" ht="17.100000000000001" customHeight="1">
      <c r="A3363" s="13" t="s">
        <v>365</v>
      </c>
      <c r="B3363" s="4">
        <v>21</v>
      </c>
      <c r="C3363" s="4" t="s">
        <v>422</v>
      </c>
      <c r="D3363" s="4">
        <v>390</v>
      </c>
      <c r="E3363" s="4" t="s">
        <v>659</v>
      </c>
      <c r="F3363" s="4">
        <v>3429</v>
      </c>
      <c r="G3363" s="4" t="s">
        <v>8133</v>
      </c>
      <c r="H3363" s="4">
        <v>118963</v>
      </c>
      <c r="I3363" s="4">
        <v>20.30639</v>
      </c>
      <c r="J3363" s="4">
        <v>83.979749999999996</v>
      </c>
      <c r="K3363" s="4" t="s">
        <v>8133</v>
      </c>
      <c r="L3363" s="14">
        <v>1</v>
      </c>
    </row>
    <row r="3364" spans="1:12" ht="17.100000000000001" customHeight="1">
      <c r="A3364" s="13" t="s">
        <v>365</v>
      </c>
      <c r="B3364" s="4">
        <v>21</v>
      </c>
      <c r="C3364" s="4" t="s">
        <v>422</v>
      </c>
      <c r="D3364" s="4">
        <v>390</v>
      </c>
      <c r="E3364" s="4" t="s">
        <v>659</v>
      </c>
      <c r="F3364" s="4">
        <v>3429</v>
      </c>
      <c r="G3364" s="4" t="s">
        <v>8134</v>
      </c>
      <c r="H3364" s="4">
        <v>118964</v>
      </c>
      <c r="I3364" s="4">
        <v>20.29766</v>
      </c>
      <c r="J3364" s="4">
        <v>84.094139999999996</v>
      </c>
      <c r="K3364" s="4" t="s">
        <v>8134</v>
      </c>
      <c r="L3364" s="14">
        <v>1</v>
      </c>
    </row>
    <row r="3365" spans="1:12" ht="17.100000000000001" customHeight="1">
      <c r="A3365" s="13" t="s">
        <v>365</v>
      </c>
      <c r="B3365" s="4">
        <v>21</v>
      </c>
      <c r="C3365" s="4" t="s">
        <v>422</v>
      </c>
      <c r="D3365" s="4">
        <v>390</v>
      </c>
      <c r="E3365" s="4" t="s">
        <v>659</v>
      </c>
      <c r="F3365" s="4">
        <v>3429</v>
      </c>
      <c r="G3365" s="4" t="s">
        <v>8135</v>
      </c>
      <c r="H3365" s="4">
        <v>118965</v>
      </c>
      <c r="I3365" s="4">
        <v>20.39104</v>
      </c>
      <c r="J3365" s="4">
        <v>84.066379999999995</v>
      </c>
      <c r="K3365" s="4" t="s">
        <v>8135</v>
      </c>
      <c r="L3365" s="14">
        <v>1</v>
      </c>
    </row>
    <row r="3366" spans="1:12" ht="17.100000000000001" customHeight="1">
      <c r="A3366" s="13" t="s">
        <v>365</v>
      </c>
      <c r="B3366" s="4">
        <v>21</v>
      </c>
      <c r="C3366" s="4" t="s">
        <v>422</v>
      </c>
      <c r="D3366" s="4">
        <v>390</v>
      </c>
      <c r="E3366" s="4" t="s">
        <v>659</v>
      </c>
      <c r="F3366" s="4">
        <v>3429</v>
      </c>
      <c r="G3366" s="4" t="s">
        <v>9090</v>
      </c>
      <c r="H3366" s="4">
        <v>118966</v>
      </c>
      <c r="I3366" s="4">
        <v>20.458369999999999</v>
      </c>
      <c r="J3366" s="4">
        <v>83.934389999999993</v>
      </c>
      <c r="K3366" s="4" t="s">
        <v>9090</v>
      </c>
      <c r="L3366" s="14">
        <v>1</v>
      </c>
    </row>
    <row r="3367" spans="1:12" ht="17.100000000000001" customHeight="1">
      <c r="A3367" s="13" t="s">
        <v>365</v>
      </c>
      <c r="B3367" s="4">
        <v>21</v>
      </c>
      <c r="C3367" s="4" t="s">
        <v>422</v>
      </c>
      <c r="D3367" s="4">
        <v>390</v>
      </c>
      <c r="E3367" s="4" t="s">
        <v>659</v>
      </c>
      <c r="F3367" s="4">
        <v>3429</v>
      </c>
      <c r="G3367" s="4" t="s">
        <v>9091</v>
      </c>
      <c r="H3367" s="4">
        <v>118967</v>
      </c>
      <c r="I3367" s="4">
        <v>20.528189999999999</v>
      </c>
      <c r="J3367" s="4">
        <v>83.865799999999993</v>
      </c>
      <c r="K3367" s="4" t="s">
        <v>9091</v>
      </c>
      <c r="L3367" s="14">
        <v>1</v>
      </c>
    </row>
    <row r="3368" spans="1:12" ht="17.100000000000001" customHeight="1">
      <c r="A3368" s="13" t="s">
        <v>365</v>
      </c>
      <c r="B3368" s="4">
        <v>21</v>
      </c>
      <c r="C3368" s="4" t="s">
        <v>422</v>
      </c>
      <c r="D3368" s="4">
        <v>390</v>
      </c>
      <c r="E3368" s="4" t="s">
        <v>659</v>
      </c>
      <c r="F3368" s="4">
        <v>3429</v>
      </c>
      <c r="G3368" s="4" t="s">
        <v>8136</v>
      </c>
      <c r="H3368" s="4">
        <v>118968</v>
      </c>
      <c r="I3368" s="4">
        <v>20.32508</v>
      </c>
      <c r="J3368" s="4">
        <v>84.039490000000001</v>
      </c>
      <c r="K3368" s="4" t="s">
        <v>8136</v>
      </c>
      <c r="L3368" s="14">
        <v>1</v>
      </c>
    </row>
    <row r="3369" spans="1:12" ht="17.100000000000001" customHeight="1">
      <c r="A3369" s="13" t="s">
        <v>365</v>
      </c>
      <c r="B3369" s="4">
        <v>21</v>
      </c>
      <c r="C3369" s="4" t="s">
        <v>422</v>
      </c>
      <c r="D3369" s="4">
        <v>390</v>
      </c>
      <c r="E3369" s="4" t="s">
        <v>659</v>
      </c>
      <c r="F3369" s="4">
        <v>3429</v>
      </c>
      <c r="G3369" s="4" t="s">
        <v>8137</v>
      </c>
      <c r="H3369" s="4">
        <v>118969</v>
      </c>
      <c r="I3369" s="4">
        <v>20.323820000000001</v>
      </c>
      <c r="J3369" s="4">
        <v>84.155910000000006</v>
      </c>
      <c r="K3369" s="4" t="s">
        <v>8137</v>
      </c>
      <c r="L3369" s="14">
        <v>1</v>
      </c>
    </row>
    <row r="3370" spans="1:12" ht="17.100000000000001" customHeight="1">
      <c r="A3370" s="13" t="s">
        <v>365</v>
      </c>
      <c r="B3370" s="4">
        <v>21</v>
      </c>
      <c r="C3370" s="4" t="s">
        <v>422</v>
      </c>
      <c r="D3370" s="4">
        <v>390</v>
      </c>
      <c r="E3370" s="4" t="s">
        <v>659</v>
      </c>
      <c r="F3370" s="4">
        <v>3429</v>
      </c>
      <c r="G3370" s="4" t="s">
        <v>9092</v>
      </c>
      <c r="H3370" s="4">
        <v>118970</v>
      </c>
      <c r="I3370" s="4">
        <v>20.428149999999999</v>
      </c>
      <c r="J3370" s="4">
        <v>83.888840000000002</v>
      </c>
      <c r="K3370" s="4" t="s">
        <v>9092</v>
      </c>
      <c r="L3370" s="14">
        <v>1</v>
      </c>
    </row>
    <row r="3371" spans="1:12" ht="17.100000000000001" customHeight="1">
      <c r="A3371" s="13" t="s">
        <v>365</v>
      </c>
      <c r="B3371" s="4">
        <v>21</v>
      </c>
      <c r="C3371" s="4" t="s">
        <v>422</v>
      </c>
      <c r="D3371" s="4">
        <v>390</v>
      </c>
      <c r="E3371" s="4" t="s">
        <v>659</v>
      </c>
      <c r="F3371" s="4">
        <v>3429</v>
      </c>
      <c r="G3371" s="4" t="s">
        <v>8138</v>
      </c>
      <c r="H3371" s="4">
        <v>118971</v>
      </c>
      <c r="I3371" s="4">
        <v>20.35745</v>
      </c>
      <c r="J3371" s="4">
        <v>84.118939999999995</v>
      </c>
      <c r="K3371" s="4" t="s">
        <v>8138</v>
      </c>
      <c r="L3371" s="14">
        <v>1</v>
      </c>
    </row>
    <row r="3372" spans="1:12" ht="17.100000000000001" customHeight="1">
      <c r="A3372" s="13" t="s">
        <v>365</v>
      </c>
      <c r="B3372" s="4">
        <v>21</v>
      </c>
      <c r="C3372" s="4" t="s">
        <v>422</v>
      </c>
      <c r="D3372" s="4">
        <v>390</v>
      </c>
      <c r="E3372" s="4" t="s">
        <v>659</v>
      </c>
      <c r="F3372" s="4">
        <v>3429</v>
      </c>
      <c r="G3372" s="4" t="s">
        <v>8139</v>
      </c>
      <c r="H3372" s="4">
        <v>118972</v>
      </c>
      <c r="I3372" s="4">
        <v>20.41957</v>
      </c>
      <c r="J3372" s="4">
        <v>84.027209999999997</v>
      </c>
      <c r="K3372" s="4" t="s">
        <v>8139</v>
      </c>
      <c r="L3372" s="14">
        <v>1</v>
      </c>
    </row>
    <row r="3373" spans="1:12" ht="17.100000000000001" customHeight="1">
      <c r="A3373" s="13" t="s">
        <v>365</v>
      </c>
      <c r="B3373" s="4">
        <v>21</v>
      </c>
      <c r="C3373" s="4" t="s">
        <v>422</v>
      </c>
      <c r="D3373" s="4">
        <v>390</v>
      </c>
      <c r="E3373" s="4" t="s">
        <v>659</v>
      </c>
      <c r="F3373" s="4">
        <v>3429</v>
      </c>
      <c r="G3373" s="4" t="s">
        <v>8140</v>
      </c>
      <c r="H3373" s="4">
        <v>118973</v>
      </c>
      <c r="I3373" s="4">
        <v>20.31438</v>
      </c>
      <c r="J3373" s="4">
        <v>84.139889999999994</v>
      </c>
      <c r="K3373" s="4" t="s">
        <v>8140</v>
      </c>
      <c r="L3373" s="14">
        <v>1</v>
      </c>
    </row>
    <row r="3374" spans="1:12" ht="17.100000000000001" customHeight="1">
      <c r="A3374" s="13" t="s">
        <v>365</v>
      </c>
      <c r="B3374" s="4">
        <v>21</v>
      </c>
      <c r="C3374" s="4" t="s">
        <v>422</v>
      </c>
      <c r="D3374" s="4">
        <v>390</v>
      </c>
      <c r="E3374" s="4" t="s">
        <v>659</v>
      </c>
      <c r="F3374" s="4">
        <v>3429</v>
      </c>
      <c r="G3374" s="4" t="s">
        <v>8141</v>
      </c>
      <c r="H3374" s="4">
        <v>118974</v>
      </c>
      <c r="I3374" s="4">
        <v>20.3324</v>
      </c>
      <c r="J3374" s="4">
        <v>83.950869999999995</v>
      </c>
      <c r="K3374" s="4" t="s">
        <v>8141</v>
      </c>
      <c r="L3374" s="14">
        <v>1</v>
      </c>
    </row>
    <row r="3375" spans="1:12" ht="17.100000000000001" customHeight="1">
      <c r="A3375" s="13" t="s">
        <v>365</v>
      </c>
      <c r="B3375" s="4">
        <v>21</v>
      </c>
      <c r="C3375" s="4" t="s">
        <v>422</v>
      </c>
      <c r="D3375" s="4">
        <v>390</v>
      </c>
      <c r="E3375" s="4" t="s">
        <v>659</v>
      </c>
      <c r="F3375" s="4">
        <v>3429</v>
      </c>
      <c r="G3375" s="4" t="s">
        <v>9093</v>
      </c>
      <c r="H3375" s="4">
        <v>118975</v>
      </c>
      <c r="I3375" s="4">
        <v>20.520596999999999</v>
      </c>
      <c r="J3375" s="4">
        <v>84.000870000000006</v>
      </c>
      <c r="K3375" s="4" t="s">
        <v>9093</v>
      </c>
      <c r="L3375" s="14">
        <v>1</v>
      </c>
    </row>
    <row r="3376" spans="1:12" ht="17.100000000000001" customHeight="1">
      <c r="A3376" s="13" t="s">
        <v>365</v>
      </c>
      <c r="B3376" s="4">
        <v>21</v>
      </c>
      <c r="C3376" s="4" t="s">
        <v>422</v>
      </c>
      <c r="D3376" s="4">
        <v>390</v>
      </c>
      <c r="E3376" s="4" t="s">
        <v>659</v>
      </c>
      <c r="F3376" s="4">
        <v>3429</v>
      </c>
      <c r="G3376" s="4" t="s">
        <v>9111</v>
      </c>
      <c r="H3376" s="4">
        <v>118976</v>
      </c>
      <c r="I3376" s="4">
        <v>20.24296</v>
      </c>
      <c r="J3376" s="4">
        <v>84.202340000000007</v>
      </c>
      <c r="K3376" s="4" t="s">
        <v>9111</v>
      </c>
      <c r="L3376" s="14">
        <v>1</v>
      </c>
    </row>
    <row r="3377" spans="1:12" ht="17.100000000000001" customHeight="1">
      <c r="A3377" s="13" t="s">
        <v>365</v>
      </c>
      <c r="B3377" s="4">
        <v>21</v>
      </c>
      <c r="C3377" s="4" t="s">
        <v>422</v>
      </c>
      <c r="D3377" s="4">
        <v>390</v>
      </c>
      <c r="E3377" s="4" t="s">
        <v>660</v>
      </c>
      <c r="F3377" s="4">
        <v>3430</v>
      </c>
      <c r="G3377" s="4" t="s">
        <v>8144</v>
      </c>
      <c r="H3377" s="4">
        <v>118977</v>
      </c>
      <c r="I3377" s="4">
        <v>20.46275</v>
      </c>
      <c r="J3377" s="4">
        <v>84.205929999999995</v>
      </c>
      <c r="K3377" s="4" t="s">
        <v>8144</v>
      </c>
      <c r="L3377" s="14">
        <v>1</v>
      </c>
    </row>
    <row r="3378" spans="1:12" ht="17.100000000000001" customHeight="1">
      <c r="A3378" s="13" t="s">
        <v>365</v>
      </c>
      <c r="B3378" s="4">
        <v>21</v>
      </c>
      <c r="C3378" s="4" t="s">
        <v>422</v>
      </c>
      <c r="D3378" s="4">
        <v>390</v>
      </c>
      <c r="E3378" s="4" t="s">
        <v>660</v>
      </c>
      <c r="F3378" s="4">
        <v>3430</v>
      </c>
      <c r="G3378" s="4" t="s">
        <v>5920</v>
      </c>
      <c r="H3378" s="4">
        <v>118978</v>
      </c>
      <c r="I3378" s="4">
        <v>20.416591</v>
      </c>
      <c r="J3378" s="4">
        <v>84.204605999999998</v>
      </c>
      <c r="K3378" s="4" t="s">
        <v>5920</v>
      </c>
      <c r="L3378" s="14">
        <v>1</v>
      </c>
    </row>
    <row r="3379" spans="1:12" ht="17.100000000000001" customHeight="1">
      <c r="A3379" s="13" t="s">
        <v>365</v>
      </c>
      <c r="B3379" s="4">
        <v>21</v>
      </c>
      <c r="C3379" s="4" t="s">
        <v>422</v>
      </c>
      <c r="D3379" s="4">
        <v>390</v>
      </c>
      <c r="E3379" s="4" t="s">
        <v>660</v>
      </c>
      <c r="F3379" s="4">
        <v>3430</v>
      </c>
      <c r="G3379" s="4" t="s">
        <v>8145</v>
      </c>
      <c r="H3379" s="4">
        <v>118979</v>
      </c>
      <c r="I3379" s="4">
        <v>20.505481</v>
      </c>
      <c r="J3379" s="4">
        <v>84.156368000000001</v>
      </c>
      <c r="K3379" s="4" t="s">
        <v>8145</v>
      </c>
      <c r="L3379" s="14">
        <v>1</v>
      </c>
    </row>
    <row r="3380" spans="1:12" ht="17.100000000000001" customHeight="1">
      <c r="A3380" s="13" t="s">
        <v>365</v>
      </c>
      <c r="B3380" s="4">
        <v>21</v>
      </c>
      <c r="C3380" s="4" t="s">
        <v>422</v>
      </c>
      <c r="D3380" s="4">
        <v>390</v>
      </c>
      <c r="E3380" s="4" t="s">
        <v>660</v>
      </c>
      <c r="F3380" s="4">
        <v>3430</v>
      </c>
      <c r="G3380" s="4" t="s">
        <v>8146</v>
      </c>
      <c r="H3380" s="4">
        <v>118980</v>
      </c>
      <c r="I3380" s="4">
        <v>20.446176000000001</v>
      </c>
      <c r="J3380" s="4">
        <v>84.117507000000003</v>
      </c>
      <c r="K3380" s="4" t="s">
        <v>8146</v>
      </c>
      <c r="L3380" s="14">
        <v>1</v>
      </c>
    </row>
    <row r="3381" spans="1:12" ht="17.100000000000001" customHeight="1">
      <c r="A3381" s="13" t="s">
        <v>365</v>
      </c>
      <c r="B3381" s="4">
        <v>21</v>
      </c>
      <c r="C3381" s="4" t="s">
        <v>422</v>
      </c>
      <c r="D3381" s="4">
        <v>390</v>
      </c>
      <c r="E3381" s="4" t="s">
        <v>660</v>
      </c>
      <c r="F3381" s="4">
        <v>3430</v>
      </c>
      <c r="G3381" s="4" t="s">
        <v>8147</v>
      </c>
      <c r="H3381" s="4">
        <v>118981</v>
      </c>
      <c r="I3381" s="4">
        <v>20.425315999999999</v>
      </c>
      <c r="J3381" s="4">
        <v>84.237016999999994</v>
      </c>
      <c r="K3381" s="4" t="s">
        <v>8147</v>
      </c>
      <c r="L3381" s="14">
        <v>1</v>
      </c>
    </row>
    <row r="3382" spans="1:12" ht="17.100000000000001" customHeight="1">
      <c r="A3382" s="13" t="s">
        <v>365</v>
      </c>
      <c r="B3382" s="4">
        <v>21</v>
      </c>
      <c r="C3382" s="4" t="s">
        <v>422</v>
      </c>
      <c r="D3382" s="4">
        <v>390</v>
      </c>
      <c r="E3382" s="4" t="s">
        <v>660</v>
      </c>
      <c r="F3382" s="4">
        <v>3430</v>
      </c>
      <c r="G3382" s="4" t="s">
        <v>8148</v>
      </c>
      <c r="H3382" s="4">
        <v>118982</v>
      </c>
      <c r="I3382" s="4">
        <v>20.363095999999999</v>
      </c>
      <c r="J3382" s="4">
        <v>84.262780000000006</v>
      </c>
      <c r="K3382" s="4" t="s">
        <v>8148</v>
      </c>
      <c r="L3382" s="14">
        <v>1</v>
      </c>
    </row>
    <row r="3383" spans="1:12" ht="17.100000000000001" customHeight="1">
      <c r="A3383" s="13" t="s">
        <v>365</v>
      </c>
      <c r="B3383" s="4">
        <v>21</v>
      </c>
      <c r="C3383" s="4" t="s">
        <v>422</v>
      </c>
      <c r="D3383" s="4">
        <v>390</v>
      </c>
      <c r="E3383" s="4" t="s">
        <v>660</v>
      </c>
      <c r="F3383" s="4">
        <v>3430</v>
      </c>
      <c r="G3383" s="4" t="s">
        <v>8149</v>
      </c>
      <c r="H3383" s="4">
        <v>118983</v>
      </c>
      <c r="I3383" s="4">
        <v>20.54081</v>
      </c>
      <c r="J3383" s="4">
        <v>84.134735000000006</v>
      </c>
      <c r="K3383" s="4" t="s">
        <v>8149</v>
      </c>
      <c r="L3383" s="14">
        <v>1</v>
      </c>
    </row>
    <row r="3384" spans="1:12" ht="17.100000000000001" customHeight="1">
      <c r="A3384" s="13" t="s">
        <v>365</v>
      </c>
      <c r="B3384" s="4">
        <v>21</v>
      </c>
      <c r="C3384" s="4" t="s">
        <v>422</v>
      </c>
      <c r="D3384" s="4">
        <v>390</v>
      </c>
      <c r="E3384" s="4" t="s">
        <v>660</v>
      </c>
      <c r="F3384" s="4">
        <v>3430</v>
      </c>
      <c r="G3384" s="4" t="s">
        <v>8092</v>
      </c>
      <c r="H3384" s="4">
        <v>118984</v>
      </c>
      <c r="I3384" s="4">
        <v>20.478653000000001</v>
      </c>
      <c r="J3384" s="4">
        <v>84.088043999999996</v>
      </c>
      <c r="K3384" s="4" t="s">
        <v>8092</v>
      </c>
      <c r="L3384" s="14">
        <v>1</v>
      </c>
    </row>
    <row r="3385" spans="1:12" ht="17.100000000000001" customHeight="1">
      <c r="A3385" s="13" t="s">
        <v>365</v>
      </c>
      <c r="B3385" s="4">
        <v>21</v>
      </c>
      <c r="C3385" s="4" t="s">
        <v>422</v>
      </c>
      <c r="D3385" s="4">
        <v>390</v>
      </c>
      <c r="E3385" s="4" t="s">
        <v>660</v>
      </c>
      <c r="F3385" s="4">
        <v>3430</v>
      </c>
      <c r="G3385" s="4" t="s">
        <v>8150</v>
      </c>
      <c r="H3385" s="4">
        <v>118985</v>
      </c>
      <c r="I3385" s="4">
        <v>20.382247</v>
      </c>
      <c r="J3385" s="4">
        <v>84.242427000000006</v>
      </c>
      <c r="K3385" s="4" t="s">
        <v>8150</v>
      </c>
      <c r="L3385" s="14">
        <v>1</v>
      </c>
    </row>
    <row r="3386" spans="1:12" ht="17.100000000000001" customHeight="1">
      <c r="A3386" s="13" t="s">
        <v>365</v>
      </c>
      <c r="B3386" s="4">
        <v>21</v>
      </c>
      <c r="C3386" s="4" t="s">
        <v>422</v>
      </c>
      <c r="D3386" s="4">
        <v>390</v>
      </c>
      <c r="E3386" s="4" t="s">
        <v>660</v>
      </c>
      <c r="F3386" s="4">
        <v>3430</v>
      </c>
      <c r="G3386" s="4" t="s">
        <v>8151</v>
      </c>
      <c r="H3386" s="4">
        <v>118986</v>
      </c>
      <c r="I3386" s="4">
        <v>20.365199</v>
      </c>
      <c r="J3386" s="4">
        <v>84.227367000000001</v>
      </c>
      <c r="K3386" s="4" t="s">
        <v>8151</v>
      </c>
      <c r="L3386" s="14">
        <v>1</v>
      </c>
    </row>
    <row r="3387" spans="1:12" ht="17.100000000000001" customHeight="1">
      <c r="A3387" s="13" t="s">
        <v>365</v>
      </c>
      <c r="B3387" s="4">
        <v>21</v>
      </c>
      <c r="C3387" s="4" t="s">
        <v>422</v>
      </c>
      <c r="D3387" s="4">
        <v>390</v>
      </c>
      <c r="E3387" s="4" t="s">
        <v>660</v>
      </c>
      <c r="F3387" s="4">
        <v>3430</v>
      </c>
      <c r="G3387" s="4" t="s">
        <v>8152</v>
      </c>
      <c r="H3387" s="4">
        <v>118987</v>
      </c>
      <c r="I3387" s="4">
        <v>20.504027000000001</v>
      </c>
      <c r="J3387" s="4">
        <v>84.187021000000001</v>
      </c>
      <c r="K3387" s="4" t="s">
        <v>8152</v>
      </c>
      <c r="L3387" s="14">
        <v>1</v>
      </c>
    </row>
    <row r="3388" spans="1:12" ht="17.100000000000001" customHeight="1">
      <c r="A3388" s="13" t="s">
        <v>365</v>
      </c>
      <c r="B3388" s="4">
        <v>21</v>
      </c>
      <c r="C3388" s="4" t="s">
        <v>422</v>
      </c>
      <c r="D3388" s="4">
        <v>390</v>
      </c>
      <c r="E3388" s="4" t="s">
        <v>684</v>
      </c>
      <c r="F3388" s="4">
        <v>3431</v>
      </c>
      <c r="G3388" s="4" t="s">
        <v>9112</v>
      </c>
      <c r="H3388" s="4">
        <v>117634</v>
      </c>
      <c r="I3388" s="4">
        <v>19.969961999999999</v>
      </c>
      <c r="J3388" s="4">
        <v>84.402991999999998</v>
      </c>
      <c r="K3388" s="4" t="s">
        <v>9112</v>
      </c>
      <c r="L3388" s="14">
        <v>1</v>
      </c>
    </row>
    <row r="3389" spans="1:12" ht="17.100000000000001" customHeight="1">
      <c r="A3389" s="13" t="s">
        <v>365</v>
      </c>
      <c r="B3389" s="4">
        <v>21</v>
      </c>
      <c r="C3389" s="4" t="s">
        <v>422</v>
      </c>
      <c r="D3389" s="4">
        <v>390</v>
      </c>
      <c r="E3389" s="4" t="s">
        <v>684</v>
      </c>
      <c r="F3389" s="4">
        <v>3431</v>
      </c>
      <c r="G3389" s="4" t="s">
        <v>9096</v>
      </c>
      <c r="H3389" s="4">
        <v>118988</v>
      </c>
      <c r="I3389" s="4">
        <v>20.075351000000001</v>
      </c>
      <c r="J3389" s="4">
        <v>84.230965999999995</v>
      </c>
      <c r="K3389" s="4" t="s">
        <v>9096</v>
      </c>
      <c r="L3389" s="14">
        <v>1</v>
      </c>
    </row>
    <row r="3390" spans="1:12" ht="17.100000000000001" customHeight="1">
      <c r="A3390" s="13" t="s">
        <v>365</v>
      </c>
      <c r="B3390" s="4">
        <v>21</v>
      </c>
      <c r="C3390" s="4" t="s">
        <v>422</v>
      </c>
      <c r="D3390" s="4">
        <v>390</v>
      </c>
      <c r="E3390" s="4" t="s">
        <v>684</v>
      </c>
      <c r="F3390" s="4">
        <v>3431</v>
      </c>
      <c r="G3390" s="4" t="s">
        <v>9097</v>
      </c>
      <c r="H3390" s="4">
        <v>118989</v>
      </c>
      <c r="I3390" s="4">
        <v>20.002099000000001</v>
      </c>
      <c r="J3390" s="4">
        <v>84.223776999999998</v>
      </c>
      <c r="K3390" s="4" t="s">
        <v>9097</v>
      </c>
      <c r="L3390" s="14">
        <v>1</v>
      </c>
    </row>
    <row r="3391" spans="1:12" ht="17.100000000000001" customHeight="1">
      <c r="A3391" s="13" t="s">
        <v>365</v>
      </c>
      <c r="B3391" s="4">
        <v>21</v>
      </c>
      <c r="C3391" s="4" t="s">
        <v>422</v>
      </c>
      <c r="D3391" s="4">
        <v>390</v>
      </c>
      <c r="E3391" s="4" t="s">
        <v>684</v>
      </c>
      <c r="F3391" s="4">
        <v>3431</v>
      </c>
      <c r="G3391" s="4" t="s">
        <v>9098</v>
      </c>
      <c r="H3391" s="4">
        <v>118990</v>
      </c>
      <c r="I3391" s="4">
        <v>19.956859999999999</v>
      </c>
      <c r="J3391" s="4">
        <v>84.397067000000007</v>
      </c>
      <c r="K3391" s="4" t="s">
        <v>9098</v>
      </c>
      <c r="L3391" s="14">
        <v>1</v>
      </c>
    </row>
    <row r="3392" spans="1:12" ht="17.100000000000001" customHeight="1">
      <c r="A3392" s="13" t="s">
        <v>365</v>
      </c>
      <c r="B3392" s="4">
        <v>21</v>
      </c>
      <c r="C3392" s="4" t="s">
        <v>422</v>
      </c>
      <c r="D3392" s="4">
        <v>390</v>
      </c>
      <c r="E3392" s="4" t="s">
        <v>684</v>
      </c>
      <c r="F3392" s="4">
        <v>3431</v>
      </c>
      <c r="G3392" s="4" t="s">
        <v>9099</v>
      </c>
      <c r="H3392" s="4">
        <v>118991</v>
      </c>
      <c r="I3392" s="4">
        <v>19.939139999999998</v>
      </c>
      <c r="J3392" s="4">
        <v>84.280540000000002</v>
      </c>
      <c r="K3392" s="4" t="s">
        <v>9099</v>
      </c>
      <c r="L3392" s="14">
        <v>1</v>
      </c>
    </row>
    <row r="3393" spans="1:12" ht="17.100000000000001" customHeight="1">
      <c r="A3393" s="13" t="s">
        <v>365</v>
      </c>
      <c r="B3393" s="4">
        <v>21</v>
      </c>
      <c r="C3393" s="4" t="s">
        <v>422</v>
      </c>
      <c r="D3393" s="4">
        <v>390</v>
      </c>
      <c r="E3393" s="4" t="s">
        <v>684</v>
      </c>
      <c r="F3393" s="4">
        <v>3431</v>
      </c>
      <c r="G3393" s="4" t="s">
        <v>9100</v>
      </c>
      <c r="H3393" s="4">
        <v>118992</v>
      </c>
      <c r="I3393" s="4">
        <v>20.1005</v>
      </c>
      <c r="J3393" s="4">
        <v>84.263260000000002</v>
      </c>
      <c r="K3393" s="4" t="s">
        <v>9100</v>
      </c>
      <c r="L3393" s="14">
        <v>1</v>
      </c>
    </row>
    <row r="3394" spans="1:12" ht="17.100000000000001" customHeight="1">
      <c r="A3394" s="13" t="s">
        <v>365</v>
      </c>
      <c r="B3394" s="4">
        <v>21</v>
      </c>
      <c r="C3394" s="4" t="s">
        <v>422</v>
      </c>
      <c r="D3394" s="4">
        <v>390</v>
      </c>
      <c r="E3394" s="4" t="s">
        <v>684</v>
      </c>
      <c r="F3394" s="4">
        <v>3431</v>
      </c>
      <c r="G3394" s="4" t="s">
        <v>9101</v>
      </c>
      <c r="H3394" s="4">
        <v>118993</v>
      </c>
      <c r="I3394" s="4">
        <v>20.010555</v>
      </c>
      <c r="J3394" s="4">
        <v>84.273312000000004</v>
      </c>
      <c r="K3394" s="4" t="s">
        <v>9101</v>
      </c>
      <c r="L3394" s="14">
        <v>1</v>
      </c>
    </row>
    <row r="3395" spans="1:12" ht="17.100000000000001" customHeight="1">
      <c r="A3395" s="13" t="s">
        <v>365</v>
      </c>
      <c r="B3395" s="4">
        <v>21</v>
      </c>
      <c r="C3395" s="4" t="s">
        <v>422</v>
      </c>
      <c r="D3395" s="4">
        <v>390</v>
      </c>
      <c r="E3395" s="4" t="s">
        <v>684</v>
      </c>
      <c r="F3395" s="4">
        <v>3431</v>
      </c>
      <c r="G3395" s="4" t="s">
        <v>9102</v>
      </c>
      <c r="H3395" s="4">
        <v>118994</v>
      </c>
      <c r="I3395" s="4">
        <v>20.136814999999999</v>
      </c>
      <c r="J3395" s="4">
        <v>84.276076000000003</v>
      </c>
      <c r="K3395" s="4" t="s">
        <v>9102</v>
      </c>
      <c r="L3395" s="14">
        <v>1</v>
      </c>
    </row>
    <row r="3396" spans="1:12" ht="17.100000000000001" customHeight="1">
      <c r="A3396" s="13" t="s">
        <v>365</v>
      </c>
      <c r="B3396" s="4">
        <v>21</v>
      </c>
      <c r="C3396" s="4" t="s">
        <v>422</v>
      </c>
      <c r="D3396" s="4">
        <v>390</v>
      </c>
      <c r="E3396" s="4" t="s">
        <v>684</v>
      </c>
      <c r="F3396" s="4">
        <v>3431</v>
      </c>
      <c r="G3396" s="4" t="s">
        <v>684</v>
      </c>
      <c r="H3396" s="4">
        <v>118995</v>
      </c>
      <c r="I3396" s="4">
        <v>20.059135000000001</v>
      </c>
      <c r="J3396" s="4">
        <v>84.241303000000002</v>
      </c>
      <c r="K3396" s="4" t="s">
        <v>684</v>
      </c>
      <c r="L3396" s="14">
        <v>1</v>
      </c>
    </row>
    <row r="3397" spans="1:12" ht="17.100000000000001" customHeight="1">
      <c r="A3397" s="13" t="s">
        <v>365</v>
      </c>
      <c r="B3397" s="4">
        <v>21</v>
      </c>
      <c r="C3397" s="4" t="s">
        <v>422</v>
      </c>
      <c r="D3397" s="4">
        <v>390</v>
      </c>
      <c r="E3397" s="4" t="s">
        <v>684</v>
      </c>
      <c r="F3397" s="4">
        <v>3431</v>
      </c>
      <c r="G3397" s="4" t="s">
        <v>9103</v>
      </c>
      <c r="H3397" s="4">
        <v>118996</v>
      </c>
      <c r="I3397" s="4">
        <v>19.863979</v>
      </c>
      <c r="J3397" s="4">
        <v>84.427012000000005</v>
      </c>
      <c r="K3397" s="4" t="s">
        <v>9103</v>
      </c>
      <c r="L3397" s="14">
        <v>1</v>
      </c>
    </row>
    <row r="3398" spans="1:12" ht="17.100000000000001" customHeight="1">
      <c r="A3398" s="13" t="s">
        <v>365</v>
      </c>
      <c r="B3398" s="4">
        <v>21</v>
      </c>
      <c r="C3398" s="4" t="s">
        <v>422</v>
      </c>
      <c r="D3398" s="4">
        <v>390</v>
      </c>
      <c r="E3398" s="4" t="s">
        <v>684</v>
      </c>
      <c r="F3398" s="4">
        <v>3431</v>
      </c>
      <c r="G3398" s="4" t="s">
        <v>9104</v>
      </c>
      <c r="H3398" s="4">
        <v>118997</v>
      </c>
      <c r="I3398" s="4">
        <v>20.025852</v>
      </c>
      <c r="J3398" s="4">
        <v>84.206008999999995</v>
      </c>
      <c r="K3398" s="4" t="s">
        <v>9104</v>
      </c>
      <c r="L3398" s="14">
        <v>1</v>
      </c>
    </row>
    <row r="3399" spans="1:12" ht="17.100000000000001" customHeight="1">
      <c r="A3399" s="13" t="s">
        <v>365</v>
      </c>
      <c r="B3399" s="4">
        <v>21</v>
      </c>
      <c r="C3399" s="4" t="s">
        <v>422</v>
      </c>
      <c r="D3399" s="4">
        <v>390</v>
      </c>
      <c r="E3399" s="4" t="s">
        <v>657</v>
      </c>
      <c r="F3399" s="4">
        <v>3432</v>
      </c>
      <c r="G3399" s="4" t="s">
        <v>986</v>
      </c>
      <c r="H3399" s="4">
        <v>118998</v>
      </c>
      <c r="I3399" s="4">
        <v>20.203865</v>
      </c>
      <c r="J3399" s="4">
        <v>84.329154000000003</v>
      </c>
      <c r="K3399" s="4" t="s">
        <v>986</v>
      </c>
      <c r="L3399" s="14">
        <v>1</v>
      </c>
    </row>
    <row r="3400" spans="1:12" ht="17.100000000000001" customHeight="1">
      <c r="A3400" s="13" t="s">
        <v>365</v>
      </c>
      <c r="B3400" s="4">
        <v>21</v>
      </c>
      <c r="C3400" s="4" t="s">
        <v>422</v>
      </c>
      <c r="D3400" s="4">
        <v>390</v>
      </c>
      <c r="E3400" s="4" t="s">
        <v>657</v>
      </c>
      <c r="F3400" s="4">
        <v>3432</v>
      </c>
      <c r="G3400" s="4" t="s">
        <v>9113</v>
      </c>
      <c r="H3400" s="4">
        <v>119412</v>
      </c>
      <c r="I3400" s="4">
        <v>20.273779999999999</v>
      </c>
      <c r="J3400" s="4">
        <v>84.375157999999999</v>
      </c>
      <c r="K3400" s="4" t="s">
        <v>9113</v>
      </c>
      <c r="L3400" s="14">
        <v>1</v>
      </c>
    </row>
    <row r="3401" spans="1:12" ht="17.100000000000001" customHeight="1">
      <c r="A3401" s="13" t="s">
        <v>365</v>
      </c>
      <c r="B3401" s="4">
        <v>21</v>
      </c>
      <c r="C3401" s="4" t="s">
        <v>422</v>
      </c>
      <c r="D3401" s="4">
        <v>390</v>
      </c>
      <c r="E3401" s="4" t="s">
        <v>657</v>
      </c>
      <c r="F3401" s="4">
        <v>3432</v>
      </c>
      <c r="G3401" s="4" t="s">
        <v>9120</v>
      </c>
      <c r="H3401" s="4">
        <v>118881</v>
      </c>
      <c r="I3401" s="4">
        <v>20.247011000000001</v>
      </c>
      <c r="J3401" s="4">
        <v>84.332239999999999</v>
      </c>
      <c r="K3401" s="4" t="s">
        <v>9120</v>
      </c>
      <c r="L3401" s="14">
        <v>1</v>
      </c>
    </row>
    <row r="3402" spans="1:12" ht="17.100000000000001" customHeight="1">
      <c r="A3402" s="13" t="s">
        <v>365</v>
      </c>
      <c r="B3402" s="4">
        <v>21</v>
      </c>
      <c r="C3402" s="4" t="s">
        <v>422</v>
      </c>
      <c r="D3402" s="4">
        <v>390</v>
      </c>
      <c r="E3402" s="4" t="s">
        <v>657</v>
      </c>
      <c r="F3402" s="4">
        <v>3432</v>
      </c>
      <c r="G3402" s="4" t="s">
        <v>9114</v>
      </c>
      <c r="H3402" s="4">
        <v>119000</v>
      </c>
      <c r="I3402" s="4">
        <v>20.195150999999999</v>
      </c>
      <c r="J3402" s="4">
        <v>84.287079000000006</v>
      </c>
      <c r="K3402" s="4" t="s">
        <v>9114</v>
      </c>
      <c r="L3402" s="14">
        <v>1</v>
      </c>
    </row>
    <row r="3403" spans="1:12" ht="17.100000000000001" customHeight="1">
      <c r="A3403" s="13" t="s">
        <v>365</v>
      </c>
      <c r="B3403" s="4">
        <v>21</v>
      </c>
      <c r="C3403" s="4" t="s">
        <v>422</v>
      </c>
      <c r="D3403" s="4">
        <v>390</v>
      </c>
      <c r="E3403" s="4" t="s">
        <v>657</v>
      </c>
      <c r="F3403" s="4">
        <v>3432</v>
      </c>
      <c r="G3403" s="4" t="s">
        <v>8111</v>
      </c>
      <c r="H3403" s="4">
        <v>119001</v>
      </c>
      <c r="I3403" s="4">
        <v>20.161072999999998</v>
      </c>
      <c r="J3403" s="4">
        <v>84.340453999999994</v>
      </c>
      <c r="K3403" s="4" t="s">
        <v>8111</v>
      </c>
      <c r="L3403" s="14">
        <v>1</v>
      </c>
    </row>
    <row r="3404" spans="1:12" ht="17.100000000000001" customHeight="1">
      <c r="A3404" s="13" t="s">
        <v>365</v>
      </c>
      <c r="B3404" s="4">
        <v>21</v>
      </c>
      <c r="C3404" s="4" t="s">
        <v>422</v>
      </c>
      <c r="D3404" s="4">
        <v>390</v>
      </c>
      <c r="E3404" s="4" t="s">
        <v>657</v>
      </c>
      <c r="F3404" s="4">
        <v>3432</v>
      </c>
      <c r="G3404" s="4" t="s">
        <v>9115</v>
      </c>
      <c r="H3404" s="4">
        <v>119002</v>
      </c>
      <c r="I3404" s="4">
        <v>20.222664999999999</v>
      </c>
      <c r="J3404" s="4">
        <v>84.279989</v>
      </c>
      <c r="K3404" s="4" t="s">
        <v>9115</v>
      </c>
      <c r="L3404" s="14">
        <v>1</v>
      </c>
    </row>
    <row r="3405" spans="1:12" ht="17.100000000000001" customHeight="1">
      <c r="A3405" s="13" t="s">
        <v>365</v>
      </c>
      <c r="B3405" s="4">
        <v>21</v>
      </c>
      <c r="C3405" s="4" t="s">
        <v>422</v>
      </c>
      <c r="D3405" s="4">
        <v>390</v>
      </c>
      <c r="E3405" s="4" t="s">
        <v>657</v>
      </c>
      <c r="F3405" s="4">
        <v>3432</v>
      </c>
      <c r="G3405" s="4" t="s">
        <v>9116</v>
      </c>
      <c r="H3405" s="4">
        <v>119004</v>
      </c>
      <c r="I3405" s="4">
        <v>20.295809999999999</v>
      </c>
      <c r="J3405" s="4">
        <v>84.259511000000003</v>
      </c>
      <c r="K3405" s="4" t="s">
        <v>9116</v>
      </c>
      <c r="L3405" s="14">
        <v>1</v>
      </c>
    </row>
    <row r="3406" spans="1:12" ht="17.100000000000001" customHeight="1">
      <c r="A3406" s="13" t="s">
        <v>365</v>
      </c>
      <c r="B3406" s="4">
        <v>21</v>
      </c>
      <c r="C3406" s="4" t="s">
        <v>422</v>
      </c>
      <c r="D3406" s="4">
        <v>390</v>
      </c>
      <c r="E3406" s="4" t="s">
        <v>657</v>
      </c>
      <c r="F3406" s="4">
        <v>3432</v>
      </c>
      <c r="G3406" s="4" t="s">
        <v>9117</v>
      </c>
      <c r="H3406" s="4">
        <v>119005</v>
      </c>
      <c r="I3406" s="4">
        <v>20.262414</v>
      </c>
      <c r="J3406" s="4">
        <v>84.317809999999994</v>
      </c>
      <c r="K3406" s="4" t="s">
        <v>9117</v>
      </c>
      <c r="L3406" s="14">
        <v>1</v>
      </c>
    </row>
    <row r="3407" spans="1:12" ht="17.100000000000001" customHeight="1">
      <c r="A3407" s="13" t="s">
        <v>365</v>
      </c>
      <c r="B3407" s="4">
        <v>21</v>
      </c>
      <c r="C3407" s="4" t="s">
        <v>422</v>
      </c>
      <c r="D3407" s="4">
        <v>390</v>
      </c>
      <c r="E3407" s="4" t="s">
        <v>657</v>
      </c>
      <c r="F3407" s="4">
        <v>3432</v>
      </c>
      <c r="G3407" s="4" t="s">
        <v>9118</v>
      </c>
      <c r="H3407" s="4">
        <v>119006</v>
      </c>
      <c r="I3407" s="4">
        <v>20.168883999999998</v>
      </c>
      <c r="J3407" s="4">
        <v>84.255874000000006</v>
      </c>
      <c r="K3407" s="4" t="s">
        <v>9118</v>
      </c>
      <c r="L3407" s="14">
        <v>1</v>
      </c>
    </row>
    <row r="3408" spans="1:12" ht="17.100000000000001" customHeight="1">
      <c r="A3408" s="13" t="s">
        <v>365</v>
      </c>
      <c r="B3408" s="4">
        <v>21</v>
      </c>
      <c r="C3408" s="4" t="s">
        <v>422</v>
      </c>
      <c r="D3408" s="4">
        <v>390</v>
      </c>
      <c r="E3408" s="4" t="s">
        <v>657</v>
      </c>
      <c r="F3408" s="4">
        <v>3432</v>
      </c>
      <c r="G3408" s="4" t="s">
        <v>8112</v>
      </c>
      <c r="H3408" s="4">
        <v>119008</v>
      </c>
      <c r="I3408" s="4">
        <v>20.198346000000001</v>
      </c>
      <c r="J3408" s="4">
        <v>84.350110000000001</v>
      </c>
      <c r="K3408" s="4" t="s">
        <v>8112</v>
      </c>
      <c r="L3408" s="14">
        <v>1</v>
      </c>
    </row>
    <row r="3409" spans="1:12" ht="17.100000000000001" customHeight="1">
      <c r="A3409" s="13" t="s">
        <v>365</v>
      </c>
      <c r="B3409" s="4">
        <v>21</v>
      </c>
      <c r="C3409" s="4" t="s">
        <v>422</v>
      </c>
      <c r="D3409" s="4">
        <v>390</v>
      </c>
      <c r="E3409" s="4" t="s">
        <v>657</v>
      </c>
      <c r="F3409" s="4">
        <v>3432</v>
      </c>
      <c r="G3409" s="4" t="s">
        <v>8110</v>
      </c>
      <c r="H3409" s="4">
        <v>118921</v>
      </c>
      <c r="I3409" s="4">
        <v>20.210014000000001</v>
      </c>
      <c r="J3409" s="4">
        <v>84.391936000000001</v>
      </c>
      <c r="K3409" s="4" t="s">
        <v>8110</v>
      </c>
      <c r="L3409" s="14">
        <v>1</v>
      </c>
    </row>
    <row r="3410" spans="1:12" ht="17.100000000000001" customHeight="1">
      <c r="A3410" s="13" t="s">
        <v>365</v>
      </c>
      <c r="B3410" s="4">
        <v>21</v>
      </c>
      <c r="C3410" s="4" t="s">
        <v>422</v>
      </c>
      <c r="D3410" s="4">
        <v>390</v>
      </c>
      <c r="E3410" s="4" t="s">
        <v>657</v>
      </c>
      <c r="F3410" s="4">
        <v>3432</v>
      </c>
      <c r="G3410" s="4" t="s">
        <v>9119</v>
      </c>
      <c r="H3410" s="4">
        <v>119009</v>
      </c>
      <c r="I3410" s="4">
        <v>20.240283000000002</v>
      </c>
      <c r="J3410" s="4">
        <v>84.348787999999999</v>
      </c>
      <c r="K3410" s="4" t="s">
        <v>9119</v>
      </c>
      <c r="L3410" s="14">
        <v>1</v>
      </c>
    </row>
    <row r="3411" spans="1:12" ht="17.100000000000001" customHeight="1">
      <c r="A3411" s="13" t="s">
        <v>365</v>
      </c>
      <c r="B3411" s="4">
        <v>21</v>
      </c>
      <c r="C3411" s="4" t="s">
        <v>422</v>
      </c>
      <c r="D3411" s="4">
        <v>390</v>
      </c>
      <c r="E3411" s="4" t="s">
        <v>658</v>
      </c>
      <c r="F3411" s="4">
        <v>3433</v>
      </c>
      <c r="G3411" s="4" t="s">
        <v>9128</v>
      </c>
      <c r="H3411" s="4">
        <v>119010</v>
      </c>
      <c r="I3411" s="4">
        <v>19.925049000000001</v>
      </c>
      <c r="J3411" s="4">
        <v>83.600770999999995</v>
      </c>
      <c r="K3411" s="4" t="s">
        <v>9128</v>
      </c>
      <c r="L3411" s="14">
        <v>1</v>
      </c>
    </row>
    <row r="3412" spans="1:12" ht="17.100000000000001" customHeight="1">
      <c r="A3412" s="13" t="s">
        <v>365</v>
      </c>
      <c r="B3412" s="4">
        <v>21</v>
      </c>
      <c r="C3412" s="4" t="s">
        <v>422</v>
      </c>
      <c r="D3412" s="4">
        <v>390</v>
      </c>
      <c r="E3412" s="4" t="s">
        <v>658</v>
      </c>
      <c r="F3412" s="4">
        <v>3433</v>
      </c>
      <c r="G3412" s="4" t="s">
        <v>9129</v>
      </c>
      <c r="H3412" s="4">
        <v>119011</v>
      </c>
      <c r="I3412" s="4">
        <v>19.890633999999999</v>
      </c>
      <c r="J3412" s="4">
        <v>83.578389999999999</v>
      </c>
      <c r="K3412" s="4" t="s">
        <v>9129</v>
      </c>
      <c r="L3412" s="14">
        <v>1</v>
      </c>
    </row>
    <row r="3413" spans="1:12" ht="17.100000000000001" customHeight="1">
      <c r="A3413" s="13" t="s">
        <v>365</v>
      </c>
      <c r="B3413" s="4">
        <v>21</v>
      </c>
      <c r="C3413" s="4" t="s">
        <v>422</v>
      </c>
      <c r="D3413" s="4">
        <v>390</v>
      </c>
      <c r="E3413" s="4" t="s">
        <v>658</v>
      </c>
      <c r="F3413" s="4">
        <v>3433</v>
      </c>
      <c r="G3413" s="4" t="s">
        <v>9130</v>
      </c>
      <c r="H3413" s="4">
        <v>119012</v>
      </c>
      <c r="I3413" s="4">
        <v>19.87285</v>
      </c>
      <c r="J3413" s="4">
        <v>83.665678</v>
      </c>
      <c r="K3413" s="4" t="s">
        <v>9130</v>
      </c>
      <c r="L3413" s="14">
        <v>1</v>
      </c>
    </row>
    <row r="3414" spans="1:12" ht="17.100000000000001" customHeight="1">
      <c r="A3414" s="13" t="s">
        <v>365</v>
      </c>
      <c r="B3414" s="4">
        <v>21</v>
      </c>
      <c r="C3414" s="4" t="s">
        <v>422</v>
      </c>
      <c r="D3414" s="4">
        <v>390</v>
      </c>
      <c r="E3414" s="4" t="s">
        <v>658</v>
      </c>
      <c r="F3414" s="4">
        <v>3433</v>
      </c>
      <c r="G3414" s="4" t="s">
        <v>9131</v>
      </c>
      <c r="H3414" s="4">
        <v>119013</v>
      </c>
      <c r="I3414" s="4">
        <v>19.981857999999999</v>
      </c>
      <c r="J3414" s="4">
        <v>83.540901000000005</v>
      </c>
      <c r="K3414" s="4" t="s">
        <v>9131</v>
      </c>
      <c r="L3414" s="14">
        <v>1</v>
      </c>
    </row>
    <row r="3415" spans="1:12" ht="17.100000000000001" customHeight="1">
      <c r="A3415" s="13" t="s">
        <v>365</v>
      </c>
      <c r="B3415" s="4">
        <v>21</v>
      </c>
      <c r="C3415" s="4" t="s">
        <v>422</v>
      </c>
      <c r="D3415" s="4">
        <v>390</v>
      </c>
      <c r="E3415" s="4" t="s">
        <v>658</v>
      </c>
      <c r="F3415" s="4">
        <v>3433</v>
      </c>
      <c r="G3415" s="4" t="s">
        <v>9132</v>
      </c>
      <c r="H3415" s="4">
        <v>119014</v>
      </c>
      <c r="I3415" s="4">
        <v>20.061737000000001</v>
      </c>
      <c r="J3415" s="4">
        <v>83.754785999999996</v>
      </c>
      <c r="K3415" s="4" t="s">
        <v>9132</v>
      </c>
      <c r="L3415" s="14">
        <v>1</v>
      </c>
    </row>
    <row r="3416" spans="1:12" ht="17.100000000000001" customHeight="1">
      <c r="A3416" s="13" t="s">
        <v>365</v>
      </c>
      <c r="B3416" s="4">
        <v>21</v>
      </c>
      <c r="C3416" s="4" t="s">
        <v>422</v>
      </c>
      <c r="D3416" s="4">
        <v>390</v>
      </c>
      <c r="E3416" s="4" t="s">
        <v>658</v>
      </c>
      <c r="F3416" s="4">
        <v>3433</v>
      </c>
      <c r="G3416" s="4" t="s">
        <v>9133</v>
      </c>
      <c r="H3416" s="4">
        <v>119015</v>
      </c>
      <c r="I3416" s="4">
        <v>20.047283</v>
      </c>
      <c r="J3416" s="4">
        <v>83.631612000000004</v>
      </c>
      <c r="K3416" s="4" t="s">
        <v>9133</v>
      </c>
      <c r="L3416" s="14">
        <v>1</v>
      </c>
    </row>
    <row r="3417" spans="1:12" ht="17.100000000000001" customHeight="1">
      <c r="A3417" s="13" t="s">
        <v>365</v>
      </c>
      <c r="B3417" s="4">
        <v>21</v>
      </c>
      <c r="C3417" s="4" t="s">
        <v>422</v>
      </c>
      <c r="D3417" s="4">
        <v>390</v>
      </c>
      <c r="E3417" s="4" t="s">
        <v>658</v>
      </c>
      <c r="F3417" s="4">
        <v>3433</v>
      </c>
      <c r="G3417" s="4" t="s">
        <v>8125</v>
      </c>
      <c r="H3417" s="4">
        <v>118950</v>
      </c>
      <c r="I3417" s="4">
        <v>19.902176999999998</v>
      </c>
      <c r="J3417" s="4">
        <v>83.741219000000001</v>
      </c>
      <c r="K3417" s="4" t="s">
        <v>8125</v>
      </c>
      <c r="L3417" s="14">
        <v>1</v>
      </c>
    </row>
    <row r="3418" spans="1:12" ht="17.100000000000001" customHeight="1">
      <c r="A3418" s="13" t="s">
        <v>365</v>
      </c>
      <c r="B3418" s="4">
        <v>21</v>
      </c>
      <c r="C3418" s="4" t="s">
        <v>422</v>
      </c>
      <c r="D3418" s="4">
        <v>390</v>
      </c>
      <c r="E3418" s="4" t="s">
        <v>658</v>
      </c>
      <c r="F3418" s="4">
        <v>3433</v>
      </c>
      <c r="G3418" s="4" t="s">
        <v>9134</v>
      </c>
      <c r="H3418" s="4">
        <v>119016</v>
      </c>
      <c r="I3418" s="4">
        <v>20.009036999999999</v>
      </c>
      <c r="J3418" s="4">
        <v>83.678804999999997</v>
      </c>
      <c r="K3418" s="4" t="s">
        <v>9134</v>
      </c>
      <c r="L3418" s="14">
        <v>1</v>
      </c>
    </row>
    <row r="3419" spans="1:12" ht="17.100000000000001" customHeight="1">
      <c r="A3419" s="13" t="s">
        <v>365</v>
      </c>
      <c r="B3419" s="4">
        <v>21</v>
      </c>
      <c r="C3419" s="4" t="s">
        <v>422</v>
      </c>
      <c r="D3419" s="4">
        <v>390</v>
      </c>
      <c r="E3419" s="4" t="s">
        <v>658</v>
      </c>
      <c r="F3419" s="4">
        <v>3433</v>
      </c>
      <c r="G3419" s="4" t="s">
        <v>9135</v>
      </c>
      <c r="H3419" s="4">
        <v>119017</v>
      </c>
      <c r="I3419" s="4">
        <v>19.967580999999999</v>
      </c>
      <c r="J3419" s="4">
        <v>83.766244</v>
      </c>
      <c r="K3419" s="4" t="s">
        <v>9135</v>
      </c>
      <c r="L3419" s="14">
        <v>1</v>
      </c>
    </row>
    <row r="3420" spans="1:12" ht="17.100000000000001" customHeight="1">
      <c r="A3420" s="13" t="s">
        <v>365</v>
      </c>
      <c r="B3420" s="4">
        <v>21</v>
      </c>
      <c r="C3420" s="4" t="s">
        <v>422</v>
      </c>
      <c r="D3420" s="4">
        <v>390</v>
      </c>
      <c r="E3420" s="4" t="s">
        <v>658</v>
      </c>
      <c r="F3420" s="4">
        <v>3433</v>
      </c>
      <c r="G3420" s="4" t="s">
        <v>658</v>
      </c>
      <c r="H3420" s="4">
        <v>119018</v>
      </c>
      <c r="I3420" s="4">
        <v>19.956195999999998</v>
      </c>
      <c r="J3420" s="4">
        <v>83.699263999999999</v>
      </c>
      <c r="K3420" s="4" t="s">
        <v>658</v>
      </c>
      <c r="L3420" s="14">
        <v>1</v>
      </c>
    </row>
    <row r="3421" spans="1:12" ht="17.100000000000001" customHeight="1">
      <c r="A3421" s="13" t="s">
        <v>365</v>
      </c>
      <c r="B3421" s="4">
        <v>21</v>
      </c>
      <c r="C3421" s="4" t="s">
        <v>454</v>
      </c>
      <c r="D3421" s="4">
        <v>379</v>
      </c>
      <c r="E3421" s="4" t="s">
        <v>652</v>
      </c>
      <c r="F3421" s="4">
        <v>3434</v>
      </c>
      <c r="G3421" s="4" t="s">
        <v>8414</v>
      </c>
      <c r="H3421" s="4">
        <v>119019</v>
      </c>
      <c r="I3421" s="4">
        <v>20.633551000000001</v>
      </c>
      <c r="J3421" s="4">
        <v>86.650982999999997</v>
      </c>
      <c r="K3421" s="4" t="s">
        <v>8415</v>
      </c>
      <c r="L3421" s="14">
        <v>1</v>
      </c>
    </row>
    <row r="3422" spans="1:12" ht="17.100000000000001" customHeight="1">
      <c r="A3422" s="13" t="s">
        <v>365</v>
      </c>
      <c r="B3422" s="4">
        <v>21</v>
      </c>
      <c r="C3422" s="4" t="s">
        <v>454</v>
      </c>
      <c r="D3422" s="4">
        <v>379</v>
      </c>
      <c r="E3422" s="4" t="s">
        <v>652</v>
      </c>
      <c r="F3422" s="4">
        <v>3434</v>
      </c>
      <c r="G3422" s="4" t="s">
        <v>8416</v>
      </c>
      <c r="H3422" s="4">
        <v>119020</v>
      </c>
      <c r="I3422" s="4">
        <v>20.705711000000001</v>
      </c>
      <c r="J3422" s="4">
        <v>86.558791999999997</v>
      </c>
      <c r="K3422" s="4" t="s">
        <v>8417</v>
      </c>
      <c r="L3422" s="14">
        <v>1</v>
      </c>
    </row>
    <row r="3423" spans="1:12" ht="17.100000000000001" customHeight="1">
      <c r="A3423" s="13" t="s">
        <v>365</v>
      </c>
      <c r="B3423" s="4">
        <v>21</v>
      </c>
      <c r="C3423" s="4" t="s">
        <v>454</v>
      </c>
      <c r="D3423" s="4">
        <v>379</v>
      </c>
      <c r="E3423" s="4" t="s">
        <v>652</v>
      </c>
      <c r="F3423" s="4">
        <v>3434</v>
      </c>
      <c r="G3423" s="4" t="s">
        <v>8418</v>
      </c>
      <c r="H3423" s="4">
        <v>119021</v>
      </c>
      <c r="I3423" s="4">
        <v>20.654582999999999</v>
      </c>
      <c r="J3423" s="4">
        <v>86.688216999999995</v>
      </c>
      <c r="K3423" s="4" t="s">
        <v>8419</v>
      </c>
      <c r="L3423" s="14">
        <v>1</v>
      </c>
    </row>
    <row r="3424" spans="1:12" ht="17.100000000000001" customHeight="1">
      <c r="A3424" s="13" t="s">
        <v>365</v>
      </c>
      <c r="B3424" s="4">
        <v>21</v>
      </c>
      <c r="C3424" s="4" t="s">
        <v>454</v>
      </c>
      <c r="D3424" s="4">
        <v>379</v>
      </c>
      <c r="E3424" s="4" t="s">
        <v>652</v>
      </c>
      <c r="F3424" s="4">
        <v>3434</v>
      </c>
      <c r="G3424" s="4" t="s">
        <v>8039</v>
      </c>
      <c r="H3424" s="4">
        <v>119022</v>
      </c>
      <c r="I3424" s="4">
        <v>20.649066999999999</v>
      </c>
      <c r="J3424" s="4">
        <v>86.663117</v>
      </c>
      <c r="K3424" s="4" t="s">
        <v>8040</v>
      </c>
      <c r="L3424" s="14">
        <v>1</v>
      </c>
    </row>
    <row r="3425" spans="1:12" ht="17.100000000000001" customHeight="1">
      <c r="A3425" s="13" t="s">
        <v>365</v>
      </c>
      <c r="B3425" s="4">
        <v>21</v>
      </c>
      <c r="C3425" s="4" t="s">
        <v>454</v>
      </c>
      <c r="D3425" s="4">
        <v>379</v>
      </c>
      <c r="E3425" s="4" t="s">
        <v>652</v>
      </c>
      <c r="F3425" s="4">
        <v>3434</v>
      </c>
      <c r="G3425" s="4" t="s">
        <v>8694</v>
      </c>
      <c r="H3425" s="4">
        <v>119023</v>
      </c>
      <c r="I3425" s="4">
        <v>20.698632</v>
      </c>
      <c r="J3425" s="4">
        <v>86.667869999999994</v>
      </c>
      <c r="K3425" s="4" t="s">
        <v>8695</v>
      </c>
      <c r="L3425" s="14">
        <v>1</v>
      </c>
    </row>
    <row r="3426" spans="1:12" ht="17.100000000000001" customHeight="1">
      <c r="A3426" s="13" t="s">
        <v>365</v>
      </c>
      <c r="B3426" s="4">
        <v>21</v>
      </c>
      <c r="C3426" s="4" t="s">
        <v>454</v>
      </c>
      <c r="D3426" s="4">
        <v>379</v>
      </c>
      <c r="E3426" s="4" t="s">
        <v>652</v>
      </c>
      <c r="F3426" s="4">
        <v>3434</v>
      </c>
      <c r="G3426" s="4" t="s">
        <v>8041</v>
      </c>
      <c r="H3426" s="4">
        <v>119024</v>
      </c>
      <c r="I3426" s="4">
        <v>20.632182</v>
      </c>
      <c r="J3426" s="4">
        <v>86.555801000000002</v>
      </c>
      <c r="K3426" s="4" t="s">
        <v>8042</v>
      </c>
      <c r="L3426" s="14">
        <v>1</v>
      </c>
    </row>
    <row r="3427" spans="1:12" ht="17.100000000000001" customHeight="1">
      <c r="A3427" s="13" t="s">
        <v>365</v>
      </c>
      <c r="B3427" s="4">
        <v>21</v>
      </c>
      <c r="C3427" s="4" t="s">
        <v>454</v>
      </c>
      <c r="D3427" s="4">
        <v>379</v>
      </c>
      <c r="E3427" s="4" t="s">
        <v>652</v>
      </c>
      <c r="F3427" s="4">
        <v>3434</v>
      </c>
      <c r="G3427" s="4" t="s">
        <v>4609</v>
      </c>
      <c r="H3427" s="4">
        <v>119025</v>
      </c>
      <c r="I3427" s="4">
        <v>20.676632999999999</v>
      </c>
      <c r="J3427" s="4">
        <v>86.583866999999998</v>
      </c>
      <c r="K3427" s="4" t="s">
        <v>4610</v>
      </c>
      <c r="L3427" s="14">
        <v>1</v>
      </c>
    </row>
    <row r="3428" spans="1:12" ht="17.100000000000001" customHeight="1">
      <c r="A3428" s="13" t="s">
        <v>365</v>
      </c>
      <c r="B3428" s="4">
        <v>21</v>
      </c>
      <c r="C3428" s="4" t="s">
        <v>454</v>
      </c>
      <c r="D3428" s="4">
        <v>379</v>
      </c>
      <c r="E3428" s="4" t="s">
        <v>652</v>
      </c>
      <c r="F3428" s="4">
        <v>3434</v>
      </c>
      <c r="G3428" s="4" t="s">
        <v>8043</v>
      </c>
      <c r="H3428" s="4">
        <v>119026</v>
      </c>
      <c r="I3428" s="4">
        <v>20.635217000000001</v>
      </c>
      <c r="J3428" s="4">
        <v>86.628071000000006</v>
      </c>
      <c r="K3428" s="4" t="s">
        <v>8044</v>
      </c>
      <c r="L3428" s="14">
        <v>1</v>
      </c>
    </row>
    <row r="3429" spans="1:12" ht="17.100000000000001" customHeight="1">
      <c r="A3429" s="13" t="s">
        <v>365</v>
      </c>
      <c r="B3429" s="4">
        <v>21</v>
      </c>
      <c r="C3429" s="4" t="s">
        <v>454</v>
      </c>
      <c r="D3429" s="4">
        <v>379</v>
      </c>
      <c r="E3429" s="4" t="s">
        <v>652</v>
      </c>
      <c r="F3429" s="4">
        <v>3434</v>
      </c>
      <c r="G3429" s="4" t="s">
        <v>8045</v>
      </c>
      <c r="H3429" s="4">
        <v>119027</v>
      </c>
      <c r="I3429" s="4">
        <v>20.682133</v>
      </c>
      <c r="J3429" s="4">
        <v>86.646232999999995</v>
      </c>
      <c r="K3429" s="4" t="s">
        <v>8046</v>
      </c>
      <c r="L3429" s="14">
        <v>1</v>
      </c>
    </row>
    <row r="3430" spans="1:12" ht="17.100000000000001" customHeight="1">
      <c r="A3430" s="13" t="s">
        <v>365</v>
      </c>
      <c r="B3430" s="4">
        <v>21</v>
      </c>
      <c r="C3430" s="4" t="s">
        <v>454</v>
      </c>
      <c r="D3430" s="4">
        <v>379</v>
      </c>
      <c r="E3430" s="4" t="s">
        <v>652</v>
      </c>
      <c r="F3430" s="4">
        <v>3434</v>
      </c>
      <c r="G3430" s="4" t="s">
        <v>8047</v>
      </c>
      <c r="H3430" s="4">
        <v>119028</v>
      </c>
      <c r="I3430" s="4">
        <v>20.683230999999999</v>
      </c>
      <c r="J3430" s="4">
        <v>86.475082999999998</v>
      </c>
      <c r="K3430" s="4" t="s">
        <v>8048</v>
      </c>
      <c r="L3430" s="14">
        <v>1</v>
      </c>
    </row>
    <row r="3431" spans="1:12" ht="17.100000000000001" customHeight="1">
      <c r="A3431" s="13" t="s">
        <v>365</v>
      </c>
      <c r="B3431" s="4">
        <v>21</v>
      </c>
      <c r="C3431" s="4" t="s">
        <v>454</v>
      </c>
      <c r="D3431" s="4">
        <v>379</v>
      </c>
      <c r="E3431" s="4" t="s">
        <v>652</v>
      </c>
      <c r="F3431" s="4">
        <v>3434</v>
      </c>
      <c r="G3431" s="4" t="s">
        <v>8049</v>
      </c>
      <c r="H3431" s="4">
        <v>119029</v>
      </c>
      <c r="I3431" s="4">
        <v>20.690011999999999</v>
      </c>
      <c r="J3431" s="4">
        <v>86.569531999999995</v>
      </c>
      <c r="K3431" s="4" t="s">
        <v>8050</v>
      </c>
      <c r="L3431" s="14">
        <v>1</v>
      </c>
    </row>
    <row r="3432" spans="1:12" ht="17.100000000000001" customHeight="1">
      <c r="A3432" s="13" t="s">
        <v>365</v>
      </c>
      <c r="B3432" s="4">
        <v>21</v>
      </c>
      <c r="C3432" s="4" t="s">
        <v>454</v>
      </c>
      <c r="D3432" s="4">
        <v>379</v>
      </c>
      <c r="E3432" s="4" t="s">
        <v>652</v>
      </c>
      <c r="F3432" s="4">
        <v>3434</v>
      </c>
      <c r="G3432" s="4" t="s">
        <v>4118</v>
      </c>
      <c r="H3432" s="4">
        <v>119030</v>
      </c>
      <c r="I3432" s="4">
        <v>20.649394999999998</v>
      </c>
      <c r="J3432" s="4">
        <v>86.480835999999996</v>
      </c>
      <c r="K3432" s="4" t="s">
        <v>4119</v>
      </c>
      <c r="L3432" s="14">
        <v>1</v>
      </c>
    </row>
    <row r="3433" spans="1:12" ht="17.100000000000001" customHeight="1">
      <c r="A3433" s="13" t="s">
        <v>365</v>
      </c>
      <c r="B3433" s="4">
        <v>21</v>
      </c>
      <c r="C3433" s="4" t="s">
        <v>454</v>
      </c>
      <c r="D3433" s="4">
        <v>379</v>
      </c>
      <c r="E3433" s="4" t="s">
        <v>652</v>
      </c>
      <c r="F3433" s="4">
        <v>3434</v>
      </c>
      <c r="G3433" s="4" t="s">
        <v>2074</v>
      </c>
      <c r="H3433" s="4">
        <v>119031</v>
      </c>
      <c r="I3433" s="4">
        <v>20.684982999999999</v>
      </c>
      <c r="J3433" s="4">
        <v>86.506129000000001</v>
      </c>
      <c r="K3433" s="4" t="s">
        <v>2075</v>
      </c>
      <c r="L3433" s="14">
        <v>1</v>
      </c>
    </row>
    <row r="3434" spans="1:12" ht="17.100000000000001" customHeight="1">
      <c r="A3434" s="13" t="s">
        <v>365</v>
      </c>
      <c r="B3434" s="4">
        <v>21</v>
      </c>
      <c r="C3434" s="4" t="s">
        <v>454</v>
      </c>
      <c r="D3434" s="4">
        <v>379</v>
      </c>
      <c r="E3434" s="4" t="s">
        <v>652</v>
      </c>
      <c r="F3434" s="4">
        <v>3434</v>
      </c>
      <c r="G3434" s="4" t="s">
        <v>8051</v>
      </c>
      <c r="H3434" s="4">
        <v>119032</v>
      </c>
      <c r="I3434" s="4">
        <v>20.683851000000001</v>
      </c>
      <c r="J3434" s="4">
        <v>86.516441999999998</v>
      </c>
      <c r="K3434" s="4" t="s">
        <v>8052</v>
      </c>
      <c r="L3434" s="14">
        <v>1</v>
      </c>
    </row>
    <row r="3435" spans="1:12" ht="17.100000000000001" customHeight="1">
      <c r="A3435" s="13" t="s">
        <v>365</v>
      </c>
      <c r="B3435" s="4">
        <v>21</v>
      </c>
      <c r="C3435" s="4" t="s">
        <v>454</v>
      </c>
      <c r="D3435" s="4">
        <v>379</v>
      </c>
      <c r="E3435" s="4" t="s">
        <v>652</v>
      </c>
      <c r="F3435" s="4">
        <v>3434</v>
      </c>
      <c r="G3435" s="4" t="s">
        <v>8053</v>
      </c>
      <c r="H3435" s="4">
        <v>119033</v>
      </c>
      <c r="I3435" s="4">
        <v>20.663836</v>
      </c>
      <c r="J3435" s="4">
        <v>86.568871999999999</v>
      </c>
      <c r="K3435" s="4" t="s">
        <v>8054</v>
      </c>
      <c r="L3435" s="14">
        <v>1</v>
      </c>
    </row>
    <row r="3436" spans="1:12" ht="17.100000000000001" customHeight="1">
      <c r="A3436" s="13" t="s">
        <v>365</v>
      </c>
      <c r="B3436" s="4">
        <v>21</v>
      </c>
      <c r="C3436" s="4" t="s">
        <v>454</v>
      </c>
      <c r="D3436" s="4">
        <v>379</v>
      </c>
      <c r="E3436" s="4" t="s">
        <v>652</v>
      </c>
      <c r="F3436" s="4">
        <v>3434</v>
      </c>
      <c r="G3436" s="4" t="s">
        <v>8055</v>
      </c>
      <c r="H3436" s="4">
        <v>119034</v>
      </c>
      <c r="I3436" s="4">
        <v>20.677848000000001</v>
      </c>
      <c r="J3436" s="4">
        <v>86.486151000000007</v>
      </c>
      <c r="K3436" s="4" t="s">
        <v>8056</v>
      </c>
      <c r="L3436" s="14">
        <v>1</v>
      </c>
    </row>
    <row r="3437" spans="1:12" ht="17.100000000000001" customHeight="1">
      <c r="A3437" s="13" t="s">
        <v>365</v>
      </c>
      <c r="B3437" s="4">
        <v>21</v>
      </c>
      <c r="C3437" s="4" t="s">
        <v>454</v>
      </c>
      <c r="D3437" s="4">
        <v>379</v>
      </c>
      <c r="E3437" s="4" t="s">
        <v>652</v>
      </c>
      <c r="F3437" s="4">
        <v>3434</v>
      </c>
      <c r="G3437" s="4" t="s">
        <v>8057</v>
      </c>
      <c r="H3437" s="4">
        <v>119035</v>
      </c>
      <c r="I3437" s="4">
        <v>20.664190999999999</v>
      </c>
      <c r="J3437" s="4">
        <v>86.722631000000007</v>
      </c>
      <c r="K3437" s="4" t="s">
        <v>8058</v>
      </c>
      <c r="L3437" s="14">
        <v>1</v>
      </c>
    </row>
    <row r="3438" spans="1:12" ht="17.100000000000001" customHeight="1">
      <c r="A3438" s="13" t="s">
        <v>365</v>
      </c>
      <c r="B3438" s="4">
        <v>21</v>
      </c>
      <c r="C3438" s="4" t="s">
        <v>454</v>
      </c>
      <c r="D3438" s="4">
        <v>379</v>
      </c>
      <c r="E3438" s="4" t="s">
        <v>652</v>
      </c>
      <c r="F3438" s="4">
        <v>3434</v>
      </c>
      <c r="G3438" s="4" t="s">
        <v>8059</v>
      </c>
      <c r="H3438" s="4">
        <v>119036</v>
      </c>
      <c r="I3438" s="4">
        <v>20.661701000000001</v>
      </c>
      <c r="J3438" s="4">
        <v>86.706551000000005</v>
      </c>
      <c r="K3438" s="4" t="s">
        <v>8060</v>
      </c>
      <c r="L3438" s="14">
        <v>1</v>
      </c>
    </row>
    <row r="3439" spans="1:12" ht="17.100000000000001" customHeight="1">
      <c r="A3439" s="13" t="s">
        <v>365</v>
      </c>
      <c r="B3439" s="4">
        <v>21</v>
      </c>
      <c r="C3439" s="4" t="s">
        <v>454</v>
      </c>
      <c r="D3439" s="4">
        <v>379</v>
      </c>
      <c r="E3439" s="4" t="s">
        <v>652</v>
      </c>
      <c r="F3439" s="4">
        <v>3434</v>
      </c>
      <c r="G3439" s="4" t="s">
        <v>8061</v>
      </c>
      <c r="H3439" s="4">
        <v>119037</v>
      </c>
      <c r="I3439" s="4">
        <v>20.613700999999999</v>
      </c>
      <c r="J3439" s="4">
        <v>86.642751000000004</v>
      </c>
      <c r="K3439" s="4" t="s">
        <v>8062</v>
      </c>
      <c r="L3439" s="14">
        <v>1</v>
      </c>
    </row>
    <row r="3440" spans="1:12" ht="17.100000000000001" customHeight="1">
      <c r="A3440" s="13" t="s">
        <v>365</v>
      </c>
      <c r="B3440" s="4">
        <v>21</v>
      </c>
      <c r="C3440" s="4" t="s">
        <v>454</v>
      </c>
      <c r="D3440" s="4">
        <v>379</v>
      </c>
      <c r="E3440" s="4" t="s">
        <v>652</v>
      </c>
      <c r="F3440" s="4">
        <v>3434</v>
      </c>
      <c r="G3440" s="4" t="s">
        <v>8063</v>
      </c>
      <c r="H3440" s="4">
        <v>119038</v>
      </c>
      <c r="I3440" s="4">
        <v>20.676432999999999</v>
      </c>
      <c r="J3440" s="4">
        <v>86.648301000000004</v>
      </c>
      <c r="K3440" s="4" t="s">
        <v>8064</v>
      </c>
      <c r="L3440" s="14">
        <v>1</v>
      </c>
    </row>
    <row r="3441" spans="1:12" ht="17.100000000000001" customHeight="1">
      <c r="A3441" s="13" t="s">
        <v>365</v>
      </c>
      <c r="B3441" s="4">
        <v>21</v>
      </c>
      <c r="C3441" s="4" t="s">
        <v>454</v>
      </c>
      <c r="D3441" s="4">
        <v>379</v>
      </c>
      <c r="E3441" s="4" t="s">
        <v>652</v>
      </c>
      <c r="F3441" s="4">
        <v>3434</v>
      </c>
      <c r="G3441" s="4" t="s">
        <v>2761</v>
      </c>
      <c r="H3441" s="4">
        <v>119039</v>
      </c>
      <c r="I3441" s="4">
        <v>20.582015999999999</v>
      </c>
      <c r="J3441" s="4">
        <v>86.602236000000005</v>
      </c>
      <c r="K3441" s="4" t="s">
        <v>2762</v>
      </c>
      <c r="L3441" s="14">
        <v>1</v>
      </c>
    </row>
    <row r="3442" spans="1:12" ht="17.100000000000001" customHeight="1">
      <c r="A3442" s="13" t="s">
        <v>365</v>
      </c>
      <c r="B3442" s="4">
        <v>21</v>
      </c>
      <c r="C3442" s="4" t="s">
        <v>454</v>
      </c>
      <c r="D3442" s="4">
        <v>379</v>
      </c>
      <c r="E3442" s="4" t="s">
        <v>652</v>
      </c>
      <c r="F3442" s="4">
        <v>3434</v>
      </c>
      <c r="G3442" s="4" t="s">
        <v>8420</v>
      </c>
      <c r="H3442" s="4">
        <v>119040</v>
      </c>
      <c r="I3442" s="4">
        <v>20.675511</v>
      </c>
      <c r="J3442" s="4">
        <v>86.643942999999993</v>
      </c>
      <c r="K3442" s="4" t="s">
        <v>8421</v>
      </c>
      <c r="L3442" s="14">
        <v>1</v>
      </c>
    </row>
    <row r="3443" spans="1:12" ht="17.100000000000001" customHeight="1">
      <c r="A3443" s="13" t="s">
        <v>365</v>
      </c>
      <c r="B3443" s="4">
        <v>21</v>
      </c>
      <c r="C3443" s="4" t="s">
        <v>454</v>
      </c>
      <c r="D3443" s="4">
        <v>379</v>
      </c>
      <c r="E3443" s="4" t="s">
        <v>652</v>
      </c>
      <c r="F3443" s="4">
        <v>3434</v>
      </c>
      <c r="G3443" s="4" t="s">
        <v>8422</v>
      </c>
      <c r="H3443" s="4">
        <v>119041</v>
      </c>
      <c r="I3443" s="4">
        <v>20.628283</v>
      </c>
      <c r="J3443" s="4">
        <v>86.553732999999994</v>
      </c>
      <c r="K3443" s="4" t="s">
        <v>8423</v>
      </c>
      <c r="L3443" s="14">
        <v>1</v>
      </c>
    </row>
    <row r="3444" spans="1:12" ht="17.100000000000001" customHeight="1">
      <c r="A3444" s="13" t="s">
        <v>365</v>
      </c>
      <c r="B3444" s="4">
        <v>21</v>
      </c>
      <c r="C3444" s="4" t="s">
        <v>454</v>
      </c>
      <c r="D3444" s="4">
        <v>379</v>
      </c>
      <c r="E3444" s="4" t="s">
        <v>652</v>
      </c>
      <c r="F3444" s="4">
        <v>3434</v>
      </c>
      <c r="G3444" s="4" t="s">
        <v>8424</v>
      </c>
      <c r="H3444" s="4">
        <v>119042</v>
      </c>
      <c r="I3444" s="4">
        <v>20.704111000000001</v>
      </c>
      <c r="J3444" s="4">
        <v>86.585232000000005</v>
      </c>
      <c r="K3444" s="4" t="s">
        <v>8425</v>
      </c>
      <c r="L3444" s="14">
        <v>1</v>
      </c>
    </row>
    <row r="3445" spans="1:12" ht="17.100000000000001" customHeight="1">
      <c r="A3445" s="13" t="s">
        <v>365</v>
      </c>
      <c r="B3445" s="4">
        <v>21</v>
      </c>
      <c r="C3445" s="4" t="s">
        <v>454</v>
      </c>
      <c r="D3445" s="4">
        <v>379</v>
      </c>
      <c r="E3445" s="4" t="s">
        <v>652</v>
      </c>
      <c r="F3445" s="4">
        <v>3434</v>
      </c>
      <c r="G3445" s="4" t="s">
        <v>8428</v>
      </c>
      <c r="H3445" s="4">
        <v>119044</v>
      </c>
      <c r="I3445" s="4">
        <v>20.598766999999999</v>
      </c>
      <c r="J3445" s="4">
        <v>86.590883000000005</v>
      </c>
      <c r="K3445" s="4" t="s">
        <v>8429</v>
      </c>
      <c r="L3445" s="14">
        <v>1</v>
      </c>
    </row>
    <row r="3446" spans="1:12" ht="17.100000000000001" customHeight="1">
      <c r="A3446" s="13" t="s">
        <v>365</v>
      </c>
      <c r="B3446" s="4">
        <v>21</v>
      </c>
      <c r="C3446" s="4" t="s">
        <v>454</v>
      </c>
      <c r="D3446" s="4">
        <v>379</v>
      </c>
      <c r="E3446" s="4" t="s">
        <v>652</v>
      </c>
      <c r="F3446" s="4">
        <v>3434</v>
      </c>
      <c r="G3446" s="4" t="s">
        <v>8430</v>
      </c>
      <c r="H3446" s="4">
        <v>119045</v>
      </c>
      <c r="I3446" s="4">
        <v>20.656973000000001</v>
      </c>
      <c r="J3446" s="4">
        <v>86.512876000000006</v>
      </c>
      <c r="K3446" s="4" t="s">
        <v>8431</v>
      </c>
      <c r="L3446" s="14">
        <v>1</v>
      </c>
    </row>
    <row r="3447" spans="1:12" ht="17.100000000000001" customHeight="1">
      <c r="A3447" s="13" t="s">
        <v>365</v>
      </c>
      <c r="B3447" s="4">
        <v>21</v>
      </c>
      <c r="C3447" s="4" t="s">
        <v>454</v>
      </c>
      <c r="D3447" s="4">
        <v>379</v>
      </c>
      <c r="E3447" s="4" t="s">
        <v>652</v>
      </c>
      <c r="F3447" s="4">
        <v>3434</v>
      </c>
      <c r="G3447" s="4" t="s">
        <v>8432</v>
      </c>
      <c r="H3447" s="4">
        <v>119046</v>
      </c>
      <c r="I3447" s="4">
        <v>20.616123000000002</v>
      </c>
      <c r="J3447" s="4">
        <v>86.569929000000002</v>
      </c>
      <c r="K3447" s="4" t="s">
        <v>8433</v>
      </c>
      <c r="L3447" s="14">
        <v>1</v>
      </c>
    </row>
    <row r="3448" spans="1:12" ht="17.100000000000001" customHeight="1">
      <c r="A3448" s="13" t="s">
        <v>365</v>
      </c>
      <c r="B3448" s="4">
        <v>21</v>
      </c>
      <c r="C3448" s="4" t="s">
        <v>454</v>
      </c>
      <c r="D3448" s="4">
        <v>379</v>
      </c>
      <c r="E3448" s="4" t="s">
        <v>652</v>
      </c>
      <c r="F3448" s="4">
        <v>3434</v>
      </c>
      <c r="G3448" s="4" t="s">
        <v>8434</v>
      </c>
      <c r="H3448" s="4">
        <v>119047</v>
      </c>
      <c r="I3448" s="4">
        <v>20.647409</v>
      </c>
      <c r="J3448" s="4">
        <v>86.557817</v>
      </c>
      <c r="K3448" s="4" t="s">
        <v>8435</v>
      </c>
      <c r="L3448" s="14">
        <v>1</v>
      </c>
    </row>
    <row r="3449" spans="1:12" ht="17.100000000000001" customHeight="1">
      <c r="A3449" s="13" t="s">
        <v>365</v>
      </c>
      <c r="B3449" s="4">
        <v>21</v>
      </c>
      <c r="C3449" s="4" t="s">
        <v>454</v>
      </c>
      <c r="D3449" s="4">
        <v>379</v>
      </c>
      <c r="E3449" s="4" t="s">
        <v>652</v>
      </c>
      <c r="F3449" s="4">
        <v>3434</v>
      </c>
      <c r="G3449" s="4" t="s">
        <v>8436</v>
      </c>
      <c r="H3449" s="4">
        <v>119048</v>
      </c>
      <c r="I3449" s="4">
        <v>20.649822</v>
      </c>
      <c r="J3449" s="4">
        <v>86.548417999999998</v>
      </c>
      <c r="K3449" s="4" t="s">
        <v>8437</v>
      </c>
      <c r="L3449" s="14">
        <v>1</v>
      </c>
    </row>
    <row r="3450" spans="1:12" ht="17.100000000000001" customHeight="1">
      <c r="A3450" s="13" t="s">
        <v>365</v>
      </c>
      <c r="B3450" s="4">
        <v>21</v>
      </c>
      <c r="C3450" s="4" t="s">
        <v>454</v>
      </c>
      <c r="D3450" s="4">
        <v>379</v>
      </c>
      <c r="E3450" s="4" t="s">
        <v>652</v>
      </c>
      <c r="F3450" s="4">
        <v>3434</v>
      </c>
      <c r="G3450" s="4" t="s">
        <v>8438</v>
      </c>
      <c r="H3450" s="4">
        <v>119049</v>
      </c>
      <c r="I3450" s="4">
        <v>20.622202999999999</v>
      </c>
      <c r="J3450" s="4">
        <v>86.622646000000003</v>
      </c>
      <c r="K3450" s="4" t="s">
        <v>8439</v>
      </c>
      <c r="L3450" s="14">
        <v>1</v>
      </c>
    </row>
    <row r="3451" spans="1:12" ht="17.100000000000001" customHeight="1">
      <c r="A3451" s="13" t="s">
        <v>365</v>
      </c>
      <c r="B3451" s="4">
        <v>21</v>
      </c>
      <c r="C3451" s="4" t="s">
        <v>454</v>
      </c>
      <c r="D3451" s="4">
        <v>379</v>
      </c>
      <c r="E3451" s="4" t="s">
        <v>652</v>
      </c>
      <c r="F3451" s="4">
        <v>3434</v>
      </c>
      <c r="G3451" s="4" t="s">
        <v>8440</v>
      </c>
      <c r="H3451" s="4">
        <v>119050</v>
      </c>
      <c r="I3451" s="4">
        <v>20.684740999999999</v>
      </c>
      <c r="J3451" s="4">
        <v>86.618697999999995</v>
      </c>
      <c r="K3451" s="4" t="s">
        <v>8441</v>
      </c>
      <c r="L3451" s="14">
        <v>1</v>
      </c>
    </row>
    <row r="3452" spans="1:12" ht="17.100000000000001" customHeight="1">
      <c r="A3452" s="13" t="s">
        <v>365</v>
      </c>
      <c r="B3452" s="4">
        <v>21</v>
      </c>
      <c r="C3452" s="4" t="s">
        <v>454</v>
      </c>
      <c r="D3452" s="4">
        <v>379</v>
      </c>
      <c r="E3452" s="4" t="s">
        <v>453</v>
      </c>
      <c r="F3452" s="4">
        <v>3435</v>
      </c>
      <c r="G3452" s="4" t="s">
        <v>4054</v>
      </c>
      <c r="H3452" s="4">
        <v>119052</v>
      </c>
      <c r="I3452" s="4">
        <v>20.545271</v>
      </c>
      <c r="J3452" s="4">
        <v>86.305198000000004</v>
      </c>
      <c r="K3452" s="4" t="s">
        <v>4055</v>
      </c>
      <c r="L3452" s="14">
        <v>1</v>
      </c>
    </row>
    <row r="3453" spans="1:12" ht="17.100000000000001" customHeight="1">
      <c r="A3453" s="13" t="s">
        <v>365</v>
      </c>
      <c r="B3453" s="4">
        <v>21</v>
      </c>
      <c r="C3453" s="4" t="s">
        <v>454</v>
      </c>
      <c r="D3453" s="4">
        <v>379</v>
      </c>
      <c r="E3453" s="4" t="s">
        <v>453</v>
      </c>
      <c r="F3453" s="4">
        <v>3435</v>
      </c>
      <c r="G3453" s="4" t="s">
        <v>8456</v>
      </c>
      <c r="H3453" s="4">
        <v>119053</v>
      </c>
      <c r="I3453" s="4">
        <v>20.474260999999998</v>
      </c>
      <c r="J3453" s="4">
        <v>86.349458999999996</v>
      </c>
      <c r="K3453" s="4" t="s">
        <v>8457</v>
      </c>
      <c r="L3453" s="14">
        <v>1</v>
      </c>
    </row>
    <row r="3454" spans="1:12" ht="17.100000000000001" customHeight="1">
      <c r="A3454" s="13" t="s">
        <v>365</v>
      </c>
      <c r="B3454" s="4">
        <v>21</v>
      </c>
      <c r="C3454" s="4" t="s">
        <v>454</v>
      </c>
      <c r="D3454" s="4">
        <v>379</v>
      </c>
      <c r="E3454" s="4" t="s">
        <v>453</v>
      </c>
      <c r="F3454" s="4">
        <v>3435</v>
      </c>
      <c r="G3454" s="4" t="s">
        <v>8549</v>
      </c>
      <c r="H3454" s="4">
        <v>119054</v>
      </c>
      <c r="I3454" s="4">
        <v>20.611062</v>
      </c>
      <c r="J3454" s="4">
        <v>86.320383000000007</v>
      </c>
      <c r="K3454" s="4" t="s">
        <v>8549</v>
      </c>
      <c r="L3454" s="14">
        <v>1</v>
      </c>
    </row>
    <row r="3455" spans="1:12" ht="17.100000000000001" customHeight="1">
      <c r="A3455" s="13" t="s">
        <v>365</v>
      </c>
      <c r="B3455" s="4">
        <v>21</v>
      </c>
      <c r="C3455" s="4" t="s">
        <v>454</v>
      </c>
      <c r="D3455" s="4">
        <v>379</v>
      </c>
      <c r="E3455" s="4" t="s">
        <v>453</v>
      </c>
      <c r="F3455" s="4">
        <v>3435</v>
      </c>
      <c r="G3455" s="4" t="s">
        <v>8489</v>
      </c>
      <c r="H3455" s="4">
        <v>119100</v>
      </c>
      <c r="I3455" s="4">
        <v>20.482728999999999</v>
      </c>
      <c r="J3455" s="4">
        <v>86.352801999999997</v>
      </c>
      <c r="K3455" s="4" t="s">
        <v>8489</v>
      </c>
      <c r="L3455" s="14">
        <v>1</v>
      </c>
    </row>
    <row r="3456" spans="1:12" ht="17.100000000000001" customHeight="1">
      <c r="A3456" s="13" t="s">
        <v>365</v>
      </c>
      <c r="B3456" s="4">
        <v>21</v>
      </c>
      <c r="C3456" s="4" t="s">
        <v>454</v>
      </c>
      <c r="D3456" s="4">
        <v>379</v>
      </c>
      <c r="E3456" s="4" t="s">
        <v>453</v>
      </c>
      <c r="F3456" s="4">
        <v>3435</v>
      </c>
      <c r="G3456" s="4" t="s">
        <v>8458</v>
      </c>
      <c r="H3456" s="4">
        <v>119055</v>
      </c>
      <c r="I3456" s="4">
        <v>20.489433999999999</v>
      </c>
      <c r="J3456" s="4">
        <v>86.289351999999994</v>
      </c>
      <c r="K3456" s="4" t="s">
        <v>8459</v>
      </c>
      <c r="L3456" s="14">
        <v>1</v>
      </c>
    </row>
    <row r="3457" spans="1:12" ht="17.100000000000001" customHeight="1">
      <c r="A3457" s="13" t="s">
        <v>365</v>
      </c>
      <c r="B3457" s="4">
        <v>21</v>
      </c>
      <c r="C3457" s="4" t="s">
        <v>454</v>
      </c>
      <c r="D3457" s="4">
        <v>379</v>
      </c>
      <c r="E3457" s="4" t="s">
        <v>453</v>
      </c>
      <c r="F3457" s="4">
        <v>3435</v>
      </c>
      <c r="G3457" s="4" t="s">
        <v>8460</v>
      </c>
      <c r="H3457" s="4">
        <v>119056</v>
      </c>
      <c r="I3457" s="4">
        <v>20.542297000000001</v>
      </c>
      <c r="J3457" s="4">
        <v>86.336073999999996</v>
      </c>
      <c r="K3457" s="4" t="s">
        <v>8461</v>
      </c>
      <c r="L3457" s="14">
        <v>1</v>
      </c>
    </row>
    <row r="3458" spans="1:12" ht="17.100000000000001" customHeight="1">
      <c r="A3458" s="13" t="s">
        <v>365</v>
      </c>
      <c r="B3458" s="4">
        <v>21</v>
      </c>
      <c r="C3458" s="4" t="s">
        <v>454</v>
      </c>
      <c r="D3458" s="4">
        <v>379</v>
      </c>
      <c r="E3458" s="4" t="s">
        <v>453</v>
      </c>
      <c r="F3458" s="4">
        <v>3435</v>
      </c>
      <c r="G3458" s="4" t="s">
        <v>8547</v>
      </c>
      <c r="H3458" s="4">
        <v>119057</v>
      </c>
      <c r="I3458" s="4">
        <v>20.591725</v>
      </c>
      <c r="J3458" s="4">
        <v>86.358748000000006</v>
      </c>
      <c r="K3458" s="4" t="s">
        <v>8547</v>
      </c>
      <c r="L3458" s="14">
        <v>1</v>
      </c>
    </row>
    <row r="3459" spans="1:12" ht="17.100000000000001" customHeight="1">
      <c r="A3459" s="13" t="s">
        <v>365</v>
      </c>
      <c r="B3459" s="4">
        <v>21</v>
      </c>
      <c r="C3459" s="4" t="s">
        <v>454</v>
      </c>
      <c r="D3459" s="4">
        <v>379</v>
      </c>
      <c r="E3459" s="4" t="s">
        <v>453</v>
      </c>
      <c r="F3459" s="4">
        <v>3435</v>
      </c>
      <c r="G3459" s="4" t="s">
        <v>8462</v>
      </c>
      <c r="H3459" s="4">
        <v>119058</v>
      </c>
      <c r="I3459" s="4">
        <v>20.475162000000001</v>
      </c>
      <c r="J3459" s="4">
        <v>86.293203000000005</v>
      </c>
      <c r="K3459" s="4" t="s">
        <v>8463</v>
      </c>
      <c r="L3459" s="14">
        <v>1</v>
      </c>
    </row>
    <row r="3460" spans="1:12" ht="17.100000000000001" customHeight="1">
      <c r="A3460" s="13" t="s">
        <v>365</v>
      </c>
      <c r="B3460" s="4">
        <v>21</v>
      </c>
      <c r="C3460" s="4" t="s">
        <v>454</v>
      </c>
      <c r="D3460" s="4">
        <v>379</v>
      </c>
      <c r="E3460" s="4" t="s">
        <v>453</v>
      </c>
      <c r="F3460" s="4">
        <v>3435</v>
      </c>
      <c r="G3460" s="4" t="s">
        <v>8546</v>
      </c>
      <c r="H3460" s="4">
        <v>119059</v>
      </c>
      <c r="I3460" s="4">
        <v>20.535240999999999</v>
      </c>
      <c r="J3460" s="4">
        <v>86.394031999999996</v>
      </c>
      <c r="K3460" s="4" t="s">
        <v>8546</v>
      </c>
      <c r="L3460" s="14">
        <v>1</v>
      </c>
    </row>
    <row r="3461" spans="1:12" ht="17.100000000000001" customHeight="1">
      <c r="A3461" s="13" t="s">
        <v>365</v>
      </c>
      <c r="B3461" s="4">
        <v>21</v>
      </c>
      <c r="C3461" s="4" t="s">
        <v>454</v>
      </c>
      <c r="D3461" s="4">
        <v>379</v>
      </c>
      <c r="E3461" s="4" t="s">
        <v>453</v>
      </c>
      <c r="F3461" s="4">
        <v>3435</v>
      </c>
      <c r="G3461" s="4" t="s">
        <v>8464</v>
      </c>
      <c r="H3461" s="4">
        <v>119051</v>
      </c>
      <c r="I3461" s="4">
        <v>20.554382</v>
      </c>
      <c r="J3461" s="4">
        <v>86.270382999999995</v>
      </c>
      <c r="K3461" s="4" t="s">
        <v>8465</v>
      </c>
      <c r="L3461" s="14">
        <v>1</v>
      </c>
    </row>
    <row r="3462" spans="1:12" ht="17.100000000000001" customHeight="1">
      <c r="A3462" s="13" t="s">
        <v>365</v>
      </c>
      <c r="B3462" s="4">
        <v>21</v>
      </c>
      <c r="C3462" s="4" t="s">
        <v>454</v>
      </c>
      <c r="D3462" s="4">
        <v>379</v>
      </c>
      <c r="E3462" s="4" t="s">
        <v>453</v>
      </c>
      <c r="F3462" s="4">
        <v>3435</v>
      </c>
      <c r="G3462" s="4" t="s">
        <v>8466</v>
      </c>
      <c r="H3462" s="4">
        <v>119060</v>
      </c>
      <c r="I3462" s="4">
        <v>20.530071</v>
      </c>
      <c r="J3462" s="4">
        <v>86.377155000000002</v>
      </c>
      <c r="K3462" s="4" t="s">
        <v>8467</v>
      </c>
      <c r="L3462" s="14">
        <v>1</v>
      </c>
    </row>
    <row r="3463" spans="1:12" ht="17.100000000000001" customHeight="1">
      <c r="A3463" s="13" t="s">
        <v>365</v>
      </c>
      <c r="B3463" s="4">
        <v>21</v>
      </c>
      <c r="C3463" s="4" t="s">
        <v>454</v>
      </c>
      <c r="D3463" s="4">
        <v>379</v>
      </c>
      <c r="E3463" s="4" t="s">
        <v>453</v>
      </c>
      <c r="F3463" s="4">
        <v>3435</v>
      </c>
      <c r="G3463" s="4" t="s">
        <v>8468</v>
      </c>
      <c r="H3463" s="4">
        <v>119061</v>
      </c>
      <c r="I3463" s="4">
        <v>20.539171</v>
      </c>
      <c r="J3463" s="4">
        <v>86.303289000000007</v>
      </c>
      <c r="K3463" s="4" t="s">
        <v>8469</v>
      </c>
      <c r="L3463" s="14">
        <v>1</v>
      </c>
    </row>
    <row r="3464" spans="1:12" ht="17.100000000000001" customHeight="1">
      <c r="A3464" s="13" t="s">
        <v>365</v>
      </c>
      <c r="B3464" s="4">
        <v>21</v>
      </c>
      <c r="C3464" s="4" t="s">
        <v>454</v>
      </c>
      <c r="D3464" s="4">
        <v>379</v>
      </c>
      <c r="E3464" s="4" t="s">
        <v>453</v>
      </c>
      <c r="F3464" s="4">
        <v>3435</v>
      </c>
      <c r="G3464" s="4" t="s">
        <v>8470</v>
      </c>
      <c r="H3464" s="4">
        <v>119062</v>
      </c>
      <c r="I3464" s="4">
        <v>20.453191</v>
      </c>
      <c r="J3464" s="4">
        <v>86.300691</v>
      </c>
      <c r="K3464" s="4" t="s">
        <v>8471</v>
      </c>
      <c r="L3464" s="14">
        <v>1</v>
      </c>
    </row>
    <row r="3465" spans="1:12" ht="17.100000000000001" customHeight="1">
      <c r="A3465" s="13" t="s">
        <v>365</v>
      </c>
      <c r="B3465" s="4">
        <v>21</v>
      </c>
      <c r="C3465" s="4" t="s">
        <v>454</v>
      </c>
      <c r="D3465" s="4">
        <v>379</v>
      </c>
      <c r="E3465" s="4" t="s">
        <v>453</v>
      </c>
      <c r="F3465" s="4">
        <v>3435</v>
      </c>
      <c r="G3465" s="4" t="s">
        <v>8472</v>
      </c>
      <c r="H3465" s="4">
        <v>119063</v>
      </c>
      <c r="I3465" s="4">
        <v>20.453358999999999</v>
      </c>
      <c r="J3465" s="4">
        <v>86.321411999999995</v>
      </c>
      <c r="K3465" s="4" t="s">
        <v>8473</v>
      </c>
      <c r="L3465" s="14">
        <v>1</v>
      </c>
    </row>
    <row r="3466" spans="1:12" ht="17.100000000000001" customHeight="1">
      <c r="A3466" s="13" t="s">
        <v>365</v>
      </c>
      <c r="B3466" s="4">
        <v>21</v>
      </c>
      <c r="C3466" s="4" t="s">
        <v>454</v>
      </c>
      <c r="D3466" s="4">
        <v>379</v>
      </c>
      <c r="E3466" s="4" t="s">
        <v>453</v>
      </c>
      <c r="F3466" s="4">
        <v>3435</v>
      </c>
      <c r="G3466" s="4" t="s">
        <v>8474</v>
      </c>
      <c r="H3466" s="4">
        <v>119064</v>
      </c>
      <c r="I3466" s="4">
        <v>20.457547000000002</v>
      </c>
      <c r="J3466" s="4">
        <v>86.283404000000004</v>
      </c>
      <c r="K3466" s="4" t="s">
        <v>8475</v>
      </c>
      <c r="L3466" s="14">
        <v>1</v>
      </c>
    </row>
    <row r="3467" spans="1:12" ht="17.100000000000001" customHeight="1">
      <c r="A3467" s="13" t="s">
        <v>365</v>
      </c>
      <c r="B3467" s="4">
        <v>21</v>
      </c>
      <c r="C3467" s="4" t="s">
        <v>454</v>
      </c>
      <c r="D3467" s="4">
        <v>379</v>
      </c>
      <c r="E3467" s="4" t="s">
        <v>453</v>
      </c>
      <c r="F3467" s="4">
        <v>3435</v>
      </c>
      <c r="G3467" s="4" t="s">
        <v>8476</v>
      </c>
      <c r="H3467" s="4">
        <v>119065</v>
      </c>
      <c r="I3467" s="4">
        <v>20.532502999999998</v>
      </c>
      <c r="J3467" s="4">
        <v>86.337976999999995</v>
      </c>
      <c r="K3467" s="4" t="s">
        <v>8477</v>
      </c>
      <c r="L3467" s="14">
        <v>1</v>
      </c>
    </row>
    <row r="3468" spans="1:12" ht="17.100000000000001" customHeight="1">
      <c r="A3468" s="13" t="s">
        <v>365</v>
      </c>
      <c r="B3468" s="4">
        <v>21</v>
      </c>
      <c r="C3468" s="4" t="s">
        <v>454</v>
      </c>
      <c r="D3468" s="4">
        <v>379</v>
      </c>
      <c r="E3468" s="4" t="s">
        <v>453</v>
      </c>
      <c r="F3468" s="4">
        <v>3435</v>
      </c>
      <c r="G3468" s="4" t="s">
        <v>8478</v>
      </c>
      <c r="H3468" s="4">
        <v>119066</v>
      </c>
      <c r="I3468" s="4">
        <v>20.497681</v>
      </c>
      <c r="J3468" s="4">
        <v>86.315437000000003</v>
      </c>
      <c r="K3468" s="4" t="s">
        <v>8479</v>
      </c>
      <c r="L3468" s="14">
        <v>1</v>
      </c>
    </row>
    <row r="3469" spans="1:12" ht="17.100000000000001" customHeight="1">
      <c r="A3469" s="13" t="s">
        <v>365</v>
      </c>
      <c r="B3469" s="4">
        <v>21</v>
      </c>
      <c r="C3469" s="4" t="s">
        <v>454</v>
      </c>
      <c r="D3469" s="4">
        <v>379</v>
      </c>
      <c r="E3469" s="4" t="s">
        <v>453</v>
      </c>
      <c r="F3469" s="4">
        <v>3435</v>
      </c>
      <c r="G3469" s="4" t="s">
        <v>2787</v>
      </c>
      <c r="H3469" s="4">
        <v>119067</v>
      </c>
      <c r="I3469" s="4">
        <v>20.559386</v>
      </c>
      <c r="J3469" s="4">
        <v>86.361221</v>
      </c>
      <c r="K3469" s="4" t="s">
        <v>2787</v>
      </c>
      <c r="L3469" s="14">
        <v>1</v>
      </c>
    </row>
    <row r="3470" spans="1:12" ht="17.100000000000001" customHeight="1">
      <c r="A3470" s="13" t="s">
        <v>365</v>
      </c>
      <c r="B3470" s="4">
        <v>21</v>
      </c>
      <c r="C3470" s="4" t="s">
        <v>454</v>
      </c>
      <c r="D3470" s="4">
        <v>379</v>
      </c>
      <c r="E3470" s="4" t="s">
        <v>453</v>
      </c>
      <c r="F3470" s="4">
        <v>3435</v>
      </c>
      <c r="G3470" s="4" t="s">
        <v>8480</v>
      </c>
      <c r="H3470" s="4">
        <v>119068</v>
      </c>
      <c r="I3470" s="4">
        <v>20.532468999999999</v>
      </c>
      <c r="J3470" s="4">
        <v>86.381769000000006</v>
      </c>
      <c r="K3470" s="4" t="s">
        <v>8481</v>
      </c>
      <c r="L3470" s="14">
        <v>1</v>
      </c>
    </row>
    <row r="3471" spans="1:12" ht="17.100000000000001" customHeight="1">
      <c r="A3471" s="13" t="s">
        <v>365</v>
      </c>
      <c r="B3471" s="4">
        <v>21</v>
      </c>
      <c r="C3471" s="4" t="s">
        <v>454</v>
      </c>
      <c r="D3471" s="4">
        <v>379</v>
      </c>
      <c r="E3471" s="4" t="s">
        <v>453</v>
      </c>
      <c r="F3471" s="4">
        <v>3435</v>
      </c>
      <c r="G3471" s="4" t="s">
        <v>8482</v>
      </c>
      <c r="H3471" s="4">
        <v>119069</v>
      </c>
      <c r="I3471" s="4">
        <v>20.552824000000001</v>
      </c>
      <c r="J3471" s="4">
        <v>86.317521999999997</v>
      </c>
      <c r="K3471" s="4" t="s">
        <v>8483</v>
      </c>
      <c r="L3471" s="14">
        <v>1</v>
      </c>
    </row>
    <row r="3472" spans="1:12" ht="17.100000000000001" customHeight="1">
      <c r="A3472" s="13" t="s">
        <v>365</v>
      </c>
      <c r="B3472" s="4">
        <v>21</v>
      </c>
      <c r="C3472" s="4" t="s">
        <v>454</v>
      </c>
      <c r="D3472" s="4">
        <v>379</v>
      </c>
      <c r="E3472" s="4" t="s">
        <v>453</v>
      </c>
      <c r="F3472" s="4">
        <v>3435</v>
      </c>
      <c r="G3472" s="4" t="s">
        <v>8548</v>
      </c>
      <c r="H3472" s="4">
        <v>119070</v>
      </c>
      <c r="I3472" s="4">
        <v>20.602447000000002</v>
      </c>
      <c r="J3472" s="4">
        <v>86.336123000000001</v>
      </c>
      <c r="K3472" s="4" t="s">
        <v>8548</v>
      </c>
      <c r="L3472" s="14">
        <v>1</v>
      </c>
    </row>
    <row r="3473" spans="1:12" ht="17.100000000000001" customHeight="1">
      <c r="A3473" s="13" t="s">
        <v>365</v>
      </c>
      <c r="B3473" s="4">
        <v>21</v>
      </c>
      <c r="C3473" s="4" t="s">
        <v>454</v>
      </c>
      <c r="D3473" s="4">
        <v>379</v>
      </c>
      <c r="E3473" s="4" t="s">
        <v>453</v>
      </c>
      <c r="F3473" s="4">
        <v>3435</v>
      </c>
      <c r="G3473" s="4" t="s">
        <v>2360</v>
      </c>
      <c r="H3473" s="4">
        <v>119071</v>
      </c>
      <c r="I3473" s="4">
        <v>20.480312999999999</v>
      </c>
      <c r="J3473" s="4">
        <v>86.284727000000004</v>
      </c>
      <c r="K3473" s="4" t="s">
        <v>2361</v>
      </c>
      <c r="L3473" s="14">
        <v>1</v>
      </c>
    </row>
    <row r="3474" spans="1:12" ht="17.100000000000001" customHeight="1">
      <c r="A3474" s="13" t="s">
        <v>365</v>
      </c>
      <c r="B3474" s="4">
        <v>21</v>
      </c>
      <c r="C3474" s="4" t="s">
        <v>454</v>
      </c>
      <c r="D3474" s="4">
        <v>379</v>
      </c>
      <c r="E3474" s="4" t="s">
        <v>453</v>
      </c>
      <c r="F3474" s="4">
        <v>3435</v>
      </c>
      <c r="G3474" s="4" t="s">
        <v>2791</v>
      </c>
      <c r="H3474" s="4">
        <v>119072</v>
      </c>
      <c r="I3474" s="4">
        <v>20.572654</v>
      </c>
      <c r="J3474" s="4">
        <v>86.369003000000006</v>
      </c>
      <c r="K3474" s="4" t="s">
        <v>2791</v>
      </c>
      <c r="L3474" s="14">
        <v>1</v>
      </c>
    </row>
    <row r="3475" spans="1:12" ht="17.100000000000001" customHeight="1">
      <c r="A3475" s="13" t="s">
        <v>365</v>
      </c>
      <c r="B3475" s="4">
        <v>21</v>
      </c>
      <c r="C3475" s="4" t="s">
        <v>454</v>
      </c>
      <c r="D3475" s="4">
        <v>379</v>
      </c>
      <c r="E3475" s="4" t="s">
        <v>453</v>
      </c>
      <c r="F3475" s="4">
        <v>3435</v>
      </c>
      <c r="G3475" s="4" t="s">
        <v>1256</v>
      </c>
      <c r="H3475" s="4">
        <v>119073</v>
      </c>
      <c r="I3475" s="4">
        <v>20.529900999999999</v>
      </c>
      <c r="J3475" s="4">
        <v>86.263576</v>
      </c>
      <c r="K3475" s="4" t="s">
        <v>1257</v>
      </c>
      <c r="L3475" s="14">
        <v>1</v>
      </c>
    </row>
    <row r="3476" spans="1:12" ht="17.100000000000001" customHeight="1">
      <c r="A3476" s="13" t="s">
        <v>365</v>
      </c>
      <c r="B3476" s="4">
        <v>21</v>
      </c>
      <c r="C3476" s="4" t="s">
        <v>454</v>
      </c>
      <c r="D3476" s="4">
        <v>379</v>
      </c>
      <c r="E3476" s="4" t="s">
        <v>453</v>
      </c>
      <c r="F3476" s="4">
        <v>3435</v>
      </c>
      <c r="G3476" s="4" t="s">
        <v>8484</v>
      </c>
      <c r="H3476" s="4">
        <v>119074</v>
      </c>
      <c r="I3476" s="4">
        <v>20.506349</v>
      </c>
      <c r="J3476" s="4">
        <v>86.289850999999999</v>
      </c>
      <c r="K3476" s="4" t="s">
        <v>8485</v>
      </c>
      <c r="L3476" s="14">
        <v>1</v>
      </c>
    </row>
    <row r="3477" spans="1:12" ht="17.100000000000001" customHeight="1">
      <c r="A3477" s="13" t="s">
        <v>365</v>
      </c>
      <c r="B3477" s="4">
        <v>21</v>
      </c>
      <c r="C3477" s="4" t="s">
        <v>454</v>
      </c>
      <c r="D3477" s="4">
        <v>379</v>
      </c>
      <c r="E3477" s="4" t="s">
        <v>453</v>
      </c>
      <c r="F3477" s="4">
        <v>3435</v>
      </c>
      <c r="G3477" s="4" t="s">
        <v>1407</v>
      </c>
      <c r="H3477" s="4">
        <v>119075</v>
      </c>
      <c r="I3477" s="4">
        <v>20.575614999999999</v>
      </c>
      <c r="J3477" s="4">
        <v>86.335611</v>
      </c>
      <c r="K3477" s="4" t="s">
        <v>4130</v>
      </c>
      <c r="L3477" s="14">
        <v>1</v>
      </c>
    </row>
    <row r="3478" spans="1:12" ht="17.100000000000001" customHeight="1">
      <c r="A3478" s="13" t="s">
        <v>365</v>
      </c>
      <c r="B3478" s="4">
        <v>21</v>
      </c>
      <c r="C3478" s="4" t="s">
        <v>454</v>
      </c>
      <c r="D3478" s="4">
        <v>379</v>
      </c>
      <c r="E3478" s="4" t="s">
        <v>453</v>
      </c>
      <c r="F3478" s="4">
        <v>3435</v>
      </c>
      <c r="G3478" s="4" t="s">
        <v>8486</v>
      </c>
      <c r="H3478" s="4">
        <v>119076</v>
      </c>
      <c r="I3478" s="4">
        <v>20.483958999999999</v>
      </c>
      <c r="J3478" s="4">
        <v>86.320411000000007</v>
      </c>
      <c r="K3478" s="4" t="s">
        <v>8487</v>
      </c>
      <c r="L3478" s="14">
        <v>1</v>
      </c>
    </row>
    <row r="3479" spans="1:12" ht="17.100000000000001" customHeight="1">
      <c r="A3479" s="13" t="s">
        <v>365</v>
      </c>
      <c r="B3479" s="4">
        <v>21</v>
      </c>
      <c r="C3479" s="4" t="s">
        <v>454</v>
      </c>
      <c r="D3479" s="4">
        <v>379</v>
      </c>
      <c r="E3479" s="4" t="s">
        <v>506</v>
      </c>
      <c r="F3479" s="4">
        <v>3436</v>
      </c>
      <c r="G3479" s="4" t="s">
        <v>8493</v>
      </c>
      <c r="H3479" s="4">
        <v>119077</v>
      </c>
      <c r="I3479" s="4">
        <v>20.434462</v>
      </c>
      <c r="J3479" s="4">
        <v>86.284475999999998</v>
      </c>
      <c r="K3479" s="4" t="s">
        <v>8494</v>
      </c>
      <c r="L3479" s="14">
        <v>1</v>
      </c>
    </row>
    <row r="3480" spans="1:12" ht="17.100000000000001" customHeight="1">
      <c r="A3480" s="13" t="s">
        <v>365</v>
      </c>
      <c r="B3480" s="4">
        <v>21</v>
      </c>
      <c r="C3480" s="4" t="s">
        <v>454</v>
      </c>
      <c r="D3480" s="4">
        <v>379</v>
      </c>
      <c r="E3480" s="4" t="s">
        <v>506</v>
      </c>
      <c r="F3480" s="4">
        <v>3436</v>
      </c>
      <c r="G3480" s="4" t="s">
        <v>4210</v>
      </c>
      <c r="H3480" s="4">
        <v>119078</v>
      </c>
      <c r="I3480" s="4">
        <v>20.387354999999999</v>
      </c>
      <c r="J3480" s="4">
        <v>86.319512000000003</v>
      </c>
      <c r="K3480" s="4" t="s">
        <v>4211</v>
      </c>
      <c r="L3480" s="14">
        <v>1</v>
      </c>
    </row>
    <row r="3481" spans="1:12" ht="17.100000000000001" customHeight="1">
      <c r="A3481" s="13" t="s">
        <v>365</v>
      </c>
      <c r="B3481" s="4">
        <v>21</v>
      </c>
      <c r="C3481" s="4" t="s">
        <v>454</v>
      </c>
      <c r="D3481" s="4">
        <v>379</v>
      </c>
      <c r="E3481" s="4" t="s">
        <v>506</v>
      </c>
      <c r="F3481" s="4">
        <v>3436</v>
      </c>
      <c r="G3481" s="4" t="s">
        <v>7474</v>
      </c>
      <c r="H3481" s="4">
        <v>119080</v>
      </c>
      <c r="I3481" s="4">
        <v>20.429296000000001</v>
      </c>
      <c r="J3481" s="4">
        <v>86.318917999999996</v>
      </c>
      <c r="K3481" s="4" t="s">
        <v>7475</v>
      </c>
      <c r="L3481" s="14">
        <v>1</v>
      </c>
    </row>
    <row r="3482" spans="1:12" ht="17.100000000000001" customHeight="1">
      <c r="A3482" s="13" t="s">
        <v>365</v>
      </c>
      <c r="B3482" s="4">
        <v>21</v>
      </c>
      <c r="C3482" s="4" t="s">
        <v>454</v>
      </c>
      <c r="D3482" s="4">
        <v>379</v>
      </c>
      <c r="E3482" s="4" t="s">
        <v>506</v>
      </c>
      <c r="F3482" s="4">
        <v>3436</v>
      </c>
      <c r="G3482" s="12" t="s">
        <v>8592</v>
      </c>
      <c r="H3482" s="4">
        <v>119081</v>
      </c>
      <c r="I3482" s="4">
        <v>20.384211000000001</v>
      </c>
      <c r="J3482" s="4">
        <v>86.367804000000007</v>
      </c>
      <c r="K3482" s="12" t="s">
        <v>8592</v>
      </c>
      <c r="L3482" s="14">
        <v>1</v>
      </c>
    </row>
    <row r="3483" spans="1:12" ht="17.100000000000001" customHeight="1">
      <c r="A3483" s="13" t="s">
        <v>365</v>
      </c>
      <c r="B3483" s="4">
        <v>21</v>
      </c>
      <c r="C3483" s="4" t="s">
        <v>454</v>
      </c>
      <c r="D3483" s="4">
        <v>379</v>
      </c>
      <c r="E3483" s="4" t="s">
        <v>506</v>
      </c>
      <c r="F3483" s="4">
        <v>3436</v>
      </c>
      <c r="G3483" s="4" t="s">
        <v>8495</v>
      </c>
      <c r="H3483" s="4">
        <v>119082</v>
      </c>
      <c r="I3483" s="4">
        <v>20.402322999999999</v>
      </c>
      <c r="J3483" s="4">
        <v>86.349728999999996</v>
      </c>
      <c r="K3483" s="4" t="s">
        <v>8496</v>
      </c>
      <c r="L3483" s="14">
        <v>1</v>
      </c>
    </row>
    <row r="3484" spans="1:12" ht="17.100000000000001" customHeight="1">
      <c r="A3484" s="13" t="s">
        <v>365</v>
      </c>
      <c r="B3484" s="4">
        <v>21</v>
      </c>
      <c r="C3484" s="4" t="s">
        <v>454</v>
      </c>
      <c r="D3484" s="4">
        <v>379</v>
      </c>
      <c r="E3484" s="4" t="s">
        <v>506</v>
      </c>
      <c r="F3484" s="4">
        <v>3436</v>
      </c>
      <c r="G3484" s="4" t="s">
        <v>8497</v>
      </c>
      <c r="H3484" s="4">
        <v>119083</v>
      </c>
      <c r="I3484" s="4">
        <v>20.410959999999999</v>
      </c>
      <c r="J3484" s="4">
        <v>86.296206999999995</v>
      </c>
      <c r="K3484" s="4" t="s">
        <v>8498</v>
      </c>
      <c r="L3484" s="14">
        <v>1</v>
      </c>
    </row>
    <row r="3485" spans="1:12" ht="17.100000000000001" customHeight="1">
      <c r="A3485" s="13" t="s">
        <v>365</v>
      </c>
      <c r="B3485" s="4">
        <v>21</v>
      </c>
      <c r="C3485" s="4" t="s">
        <v>454</v>
      </c>
      <c r="D3485" s="4">
        <v>379</v>
      </c>
      <c r="E3485" s="4" t="s">
        <v>506</v>
      </c>
      <c r="F3485" s="4">
        <v>3436</v>
      </c>
      <c r="G3485" s="4" t="s">
        <v>8499</v>
      </c>
      <c r="H3485" s="4">
        <v>119084</v>
      </c>
      <c r="I3485" s="4">
        <v>20.421361000000001</v>
      </c>
      <c r="J3485" s="4">
        <v>86.370856000000003</v>
      </c>
      <c r="K3485" s="4" t="s">
        <v>8500</v>
      </c>
      <c r="L3485" s="14">
        <v>1</v>
      </c>
    </row>
    <row r="3486" spans="1:12" ht="17.100000000000001" customHeight="1">
      <c r="A3486" s="13" t="s">
        <v>365</v>
      </c>
      <c r="B3486" s="4">
        <v>21</v>
      </c>
      <c r="C3486" s="4" t="s">
        <v>454</v>
      </c>
      <c r="D3486" s="4">
        <v>379</v>
      </c>
      <c r="E3486" s="4" t="s">
        <v>506</v>
      </c>
      <c r="F3486" s="4">
        <v>3436</v>
      </c>
      <c r="G3486" s="4" t="s">
        <v>8593</v>
      </c>
      <c r="H3486" s="4">
        <v>119086</v>
      </c>
      <c r="I3486" s="4">
        <v>20.367114000000001</v>
      </c>
      <c r="J3486" s="4">
        <v>86.369956000000002</v>
      </c>
      <c r="K3486" s="4" t="s">
        <v>8593</v>
      </c>
      <c r="L3486" s="14">
        <v>1</v>
      </c>
    </row>
    <row r="3487" spans="1:12" ht="17.100000000000001" customHeight="1">
      <c r="A3487" s="13" t="s">
        <v>365</v>
      </c>
      <c r="B3487" s="4">
        <v>21</v>
      </c>
      <c r="C3487" s="4" t="s">
        <v>454</v>
      </c>
      <c r="D3487" s="4">
        <v>379</v>
      </c>
      <c r="E3487" s="4" t="s">
        <v>506</v>
      </c>
      <c r="F3487" s="4">
        <v>3436</v>
      </c>
      <c r="G3487" s="4" t="s">
        <v>4143</v>
      </c>
      <c r="H3487" s="4">
        <v>119087</v>
      </c>
      <c r="I3487" s="4">
        <v>20.366614999999999</v>
      </c>
      <c r="J3487" s="4">
        <v>86.301070999999993</v>
      </c>
      <c r="K3487" s="4" t="s">
        <v>4144</v>
      </c>
      <c r="L3487" s="14">
        <v>1</v>
      </c>
    </row>
    <row r="3488" spans="1:12" ht="17.100000000000001" customHeight="1">
      <c r="A3488" s="13" t="s">
        <v>365</v>
      </c>
      <c r="B3488" s="4">
        <v>21</v>
      </c>
      <c r="C3488" s="4" t="s">
        <v>454</v>
      </c>
      <c r="D3488" s="4">
        <v>379</v>
      </c>
      <c r="E3488" s="4" t="s">
        <v>506</v>
      </c>
      <c r="F3488" s="4">
        <v>3436</v>
      </c>
      <c r="G3488" s="4" t="s">
        <v>8594</v>
      </c>
      <c r="H3488" s="4">
        <v>119088</v>
      </c>
      <c r="I3488" s="4">
        <v>20.390633999999999</v>
      </c>
      <c r="J3488" s="4">
        <v>86.406665000000004</v>
      </c>
      <c r="K3488" s="4" t="s">
        <v>8594</v>
      </c>
      <c r="L3488" s="14">
        <v>1</v>
      </c>
    </row>
    <row r="3489" spans="1:12" ht="17.100000000000001" customHeight="1">
      <c r="A3489" s="13" t="s">
        <v>365</v>
      </c>
      <c r="B3489" s="4">
        <v>21</v>
      </c>
      <c r="C3489" s="4" t="s">
        <v>454</v>
      </c>
      <c r="D3489" s="4">
        <v>379</v>
      </c>
      <c r="E3489" s="4" t="s">
        <v>506</v>
      </c>
      <c r="F3489" s="4">
        <v>3436</v>
      </c>
      <c r="G3489" s="4" t="s">
        <v>8586</v>
      </c>
      <c r="H3489" s="4">
        <v>119169</v>
      </c>
      <c r="I3489" s="4">
        <v>20.396028999999999</v>
      </c>
      <c r="J3489" s="4">
        <v>86.422482000000002</v>
      </c>
      <c r="K3489" s="4" t="s">
        <v>8587</v>
      </c>
      <c r="L3489" s="14">
        <v>1</v>
      </c>
    </row>
    <row r="3490" spans="1:12" ht="17.100000000000001" customHeight="1">
      <c r="A3490" s="13" t="s">
        <v>365</v>
      </c>
      <c r="B3490" s="4">
        <v>21</v>
      </c>
      <c r="C3490" s="4" t="s">
        <v>454</v>
      </c>
      <c r="D3490" s="4">
        <v>379</v>
      </c>
      <c r="E3490" s="4" t="s">
        <v>506</v>
      </c>
      <c r="F3490" s="4">
        <v>3436</v>
      </c>
      <c r="G3490" s="4" t="s">
        <v>2177</v>
      </c>
      <c r="H3490" s="4">
        <v>119089</v>
      </c>
      <c r="I3490" s="4">
        <v>20.411221999999999</v>
      </c>
      <c r="J3490" s="4">
        <v>86.385036999999997</v>
      </c>
      <c r="K3490" s="4" t="s">
        <v>8501</v>
      </c>
      <c r="L3490" s="14">
        <v>1</v>
      </c>
    </row>
    <row r="3491" spans="1:12" ht="17.100000000000001" customHeight="1">
      <c r="A3491" s="13" t="s">
        <v>365</v>
      </c>
      <c r="B3491" s="4">
        <v>21</v>
      </c>
      <c r="C3491" s="4" t="s">
        <v>454</v>
      </c>
      <c r="D3491" s="4">
        <v>379</v>
      </c>
      <c r="E3491" s="4" t="s">
        <v>506</v>
      </c>
      <c r="F3491" s="4">
        <v>3436</v>
      </c>
      <c r="G3491" s="4" t="s">
        <v>8502</v>
      </c>
      <c r="H3491" s="4">
        <v>119090</v>
      </c>
      <c r="I3491" s="4">
        <v>20.397314000000001</v>
      </c>
      <c r="J3491" s="4">
        <v>86.319455000000005</v>
      </c>
      <c r="K3491" s="4" t="s">
        <v>8503</v>
      </c>
      <c r="L3491" s="14">
        <v>1</v>
      </c>
    </row>
    <row r="3492" spans="1:12" ht="17.100000000000001" customHeight="1">
      <c r="A3492" s="13" t="s">
        <v>365</v>
      </c>
      <c r="B3492" s="4">
        <v>21</v>
      </c>
      <c r="C3492" s="4" t="s">
        <v>454</v>
      </c>
      <c r="D3492" s="4">
        <v>379</v>
      </c>
      <c r="E3492" s="4" t="s">
        <v>506</v>
      </c>
      <c r="F3492" s="4">
        <v>3436</v>
      </c>
      <c r="G3492" s="4" t="s">
        <v>8504</v>
      </c>
      <c r="H3492" s="4">
        <v>119091</v>
      </c>
      <c r="I3492" s="4">
        <v>20.434287999999999</v>
      </c>
      <c r="J3492" s="4">
        <v>86.330027999999999</v>
      </c>
      <c r="K3492" s="4" t="s">
        <v>8505</v>
      </c>
      <c r="L3492" s="14">
        <v>1</v>
      </c>
    </row>
    <row r="3493" spans="1:12" ht="17.100000000000001" customHeight="1">
      <c r="A3493" s="13" t="s">
        <v>365</v>
      </c>
      <c r="B3493" s="4">
        <v>21</v>
      </c>
      <c r="C3493" s="4" t="s">
        <v>454</v>
      </c>
      <c r="D3493" s="4">
        <v>379</v>
      </c>
      <c r="E3493" s="4" t="s">
        <v>506</v>
      </c>
      <c r="F3493" s="4">
        <v>3436</v>
      </c>
      <c r="G3493" s="4" t="s">
        <v>8506</v>
      </c>
      <c r="H3493" s="4">
        <v>119092</v>
      </c>
      <c r="I3493" s="4">
        <v>20.385406</v>
      </c>
      <c r="J3493" s="4">
        <v>86.332267000000002</v>
      </c>
      <c r="K3493" s="4" t="s">
        <v>8507</v>
      </c>
      <c r="L3493" s="14">
        <v>1</v>
      </c>
    </row>
    <row r="3494" spans="1:12" ht="17.100000000000001" customHeight="1">
      <c r="A3494" s="13" t="s">
        <v>365</v>
      </c>
      <c r="B3494" s="4">
        <v>21</v>
      </c>
      <c r="C3494" s="4" t="s">
        <v>454</v>
      </c>
      <c r="D3494" s="4">
        <v>379</v>
      </c>
      <c r="E3494" s="4" t="s">
        <v>506</v>
      </c>
      <c r="F3494" s="4">
        <v>3436</v>
      </c>
      <c r="G3494" s="4" t="s">
        <v>8508</v>
      </c>
      <c r="H3494" s="4">
        <v>119093</v>
      </c>
      <c r="I3494" s="4">
        <v>20.407630999999999</v>
      </c>
      <c r="J3494" s="4">
        <v>86.367591000000004</v>
      </c>
      <c r="K3494" s="4" t="s">
        <v>8509</v>
      </c>
      <c r="L3494" s="14">
        <v>1</v>
      </c>
    </row>
    <row r="3495" spans="1:12" ht="17.100000000000001" customHeight="1">
      <c r="A3495" s="13" t="s">
        <v>365</v>
      </c>
      <c r="B3495" s="4">
        <v>21</v>
      </c>
      <c r="C3495" s="4" t="s">
        <v>454</v>
      </c>
      <c r="D3495" s="4">
        <v>379</v>
      </c>
      <c r="E3495" s="4" t="s">
        <v>506</v>
      </c>
      <c r="F3495" s="4">
        <v>3436</v>
      </c>
      <c r="G3495" s="4" t="s">
        <v>4145</v>
      </c>
      <c r="H3495" s="4">
        <v>119094</v>
      </c>
      <c r="I3495" s="4">
        <v>20.37283</v>
      </c>
      <c r="J3495" s="4">
        <v>86.268673000000007</v>
      </c>
      <c r="K3495" s="4" t="s">
        <v>4146</v>
      </c>
      <c r="L3495" s="14">
        <v>1</v>
      </c>
    </row>
    <row r="3496" spans="1:12" ht="17.100000000000001" customHeight="1">
      <c r="A3496" s="13" t="s">
        <v>365</v>
      </c>
      <c r="B3496" s="4">
        <v>21</v>
      </c>
      <c r="C3496" s="4" t="s">
        <v>454</v>
      </c>
      <c r="D3496" s="4">
        <v>379</v>
      </c>
      <c r="E3496" s="4" t="s">
        <v>454</v>
      </c>
      <c r="F3496" s="4">
        <v>3437</v>
      </c>
      <c r="G3496" s="4" t="s">
        <v>8510</v>
      </c>
      <c r="H3496" s="4">
        <v>119095</v>
      </c>
      <c r="I3496" s="4">
        <v>20.511036000000001</v>
      </c>
      <c r="J3496" s="4">
        <v>86.521152000000001</v>
      </c>
      <c r="K3496" s="4" t="s">
        <v>8511</v>
      </c>
      <c r="L3496" s="14">
        <v>1</v>
      </c>
    </row>
    <row r="3497" spans="1:12" ht="17.100000000000001" customHeight="1">
      <c r="A3497" s="13" t="s">
        <v>365</v>
      </c>
      <c r="B3497" s="4">
        <v>21</v>
      </c>
      <c r="C3497" s="4" t="s">
        <v>454</v>
      </c>
      <c r="D3497" s="4">
        <v>379</v>
      </c>
      <c r="E3497" s="4" t="s">
        <v>454</v>
      </c>
      <c r="F3497" s="4">
        <v>3437</v>
      </c>
      <c r="G3497" s="4" t="s">
        <v>8512</v>
      </c>
      <c r="H3497" s="4">
        <v>119096</v>
      </c>
      <c r="I3497" s="4">
        <v>20.464106000000001</v>
      </c>
      <c r="J3497" s="4">
        <v>86.418057000000005</v>
      </c>
      <c r="K3497" s="4" t="s">
        <v>8513</v>
      </c>
      <c r="L3497" s="14">
        <v>1</v>
      </c>
    </row>
    <row r="3498" spans="1:12" ht="17.100000000000001" customHeight="1">
      <c r="A3498" s="13" t="s">
        <v>365</v>
      </c>
      <c r="B3498" s="4">
        <v>21</v>
      </c>
      <c r="C3498" s="4" t="s">
        <v>454</v>
      </c>
      <c r="D3498" s="4">
        <v>379</v>
      </c>
      <c r="E3498" s="4" t="s">
        <v>454</v>
      </c>
      <c r="F3498" s="4">
        <v>3437</v>
      </c>
      <c r="G3498" s="4" t="s">
        <v>2338</v>
      </c>
      <c r="H3498" s="4">
        <v>119097</v>
      </c>
      <c r="I3498" s="4">
        <v>20.539028999999999</v>
      </c>
      <c r="J3498" s="4">
        <v>86.456429</v>
      </c>
      <c r="K3498" s="4" t="s">
        <v>2339</v>
      </c>
      <c r="L3498" s="14">
        <v>1</v>
      </c>
    </row>
    <row r="3499" spans="1:12" ht="17.100000000000001" customHeight="1">
      <c r="A3499" s="13" t="s">
        <v>365</v>
      </c>
      <c r="B3499" s="4">
        <v>21</v>
      </c>
      <c r="C3499" s="4" t="s">
        <v>454</v>
      </c>
      <c r="D3499" s="4">
        <v>379</v>
      </c>
      <c r="E3499" s="4" t="s">
        <v>454</v>
      </c>
      <c r="F3499" s="4">
        <v>3437</v>
      </c>
      <c r="G3499" s="4" t="s">
        <v>8488</v>
      </c>
      <c r="H3499" s="4">
        <v>119098</v>
      </c>
      <c r="I3499" s="4">
        <v>20.505955</v>
      </c>
      <c r="J3499" s="4">
        <v>86.340714000000006</v>
      </c>
      <c r="K3499" s="4" t="s">
        <v>8488</v>
      </c>
      <c r="L3499" s="14">
        <v>1</v>
      </c>
    </row>
    <row r="3500" spans="1:12" ht="17.100000000000001" customHeight="1">
      <c r="A3500" s="13" t="s">
        <v>365</v>
      </c>
      <c r="B3500" s="4">
        <v>21</v>
      </c>
      <c r="C3500" s="4" t="s">
        <v>454</v>
      </c>
      <c r="D3500" s="4">
        <v>379</v>
      </c>
      <c r="E3500" s="4" t="s">
        <v>454</v>
      </c>
      <c r="F3500" s="4">
        <v>3437</v>
      </c>
      <c r="G3500" s="4" t="s">
        <v>4212</v>
      </c>
      <c r="H3500" s="4">
        <v>119099</v>
      </c>
      <c r="I3500" s="4">
        <v>20.483042000000001</v>
      </c>
      <c r="J3500" s="4">
        <v>86.382259000000005</v>
      </c>
      <c r="K3500" s="4" t="s">
        <v>4213</v>
      </c>
      <c r="L3500" s="14">
        <v>1</v>
      </c>
    </row>
    <row r="3501" spans="1:12" ht="17.100000000000001" customHeight="1">
      <c r="A3501" s="13" t="s">
        <v>365</v>
      </c>
      <c r="B3501" s="4">
        <v>21</v>
      </c>
      <c r="C3501" s="4" t="s">
        <v>454</v>
      </c>
      <c r="D3501" s="4">
        <v>379</v>
      </c>
      <c r="E3501" s="4" t="s">
        <v>454</v>
      </c>
      <c r="F3501" s="4">
        <v>3437</v>
      </c>
      <c r="G3501" s="4" t="s">
        <v>4292</v>
      </c>
      <c r="H3501" s="4">
        <v>119101</v>
      </c>
      <c r="I3501" s="4">
        <v>20.600396</v>
      </c>
      <c r="J3501" s="4">
        <v>86.498994999999994</v>
      </c>
      <c r="K3501" s="4" t="s">
        <v>4293</v>
      </c>
      <c r="L3501" s="14">
        <v>1</v>
      </c>
    </row>
    <row r="3502" spans="1:12" ht="17.100000000000001" customHeight="1">
      <c r="A3502" s="13" t="s">
        <v>365</v>
      </c>
      <c r="B3502" s="4">
        <v>21</v>
      </c>
      <c r="C3502" s="4" t="s">
        <v>454</v>
      </c>
      <c r="D3502" s="4">
        <v>379</v>
      </c>
      <c r="E3502" s="4" t="s">
        <v>454</v>
      </c>
      <c r="F3502" s="4">
        <v>3437</v>
      </c>
      <c r="G3502" s="4" t="s">
        <v>8514</v>
      </c>
      <c r="H3502" s="4">
        <v>119102</v>
      </c>
      <c r="I3502" s="4">
        <v>20.596411</v>
      </c>
      <c r="J3502" s="4">
        <v>86.429475999999994</v>
      </c>
      <c r="K3502" s="4" t="s">
        <v>8515</v>
      </c>
      <c r="L3502" s="14">
        <v>1</v>
      </c>
    </row>
    <row r="3503" spans="1:12" ht="17.100000000000001" customHeight="1">
      <c r="A3503" s="13" t="s">
        <v>365</v>
      </c>
      <c r="B3503" s="4">
        <v>21</v>
      </c>
      <c r="C3503" s="4" t="s">
        <v>454</v>
      </c>
      <c r="D3503" s="4">
        <v>379</v>
      </c>
      <c r="E3503" s="4" t="s">
        <v>454</v>
      </c>
      <c r="F3503" s="4">
        <v>3437</v>
      </c>
      <c r="G3503" s="4" t="s">
        <v>8516</v>
      </c>
      <c r="H3503" s="4">
        <v>119103</v>
      </c>
      <c r="I3503" s="4">
        <v>20.565560999999999</v>
      </c>
      <c r="J3503" s="4">
        <v>86.410813000000005</v>
      </c>
      <c r="K3503" s="4" t="s">
        <v>8517</v>
      </c>
      <c r="L3503" s="14">
        <v>1</v>
      </c>
    </row>
    <row r="3504" spans="1:12" ht="17.100000000000001" customHeight="1">
      <c r="A3504" s="13" t="s">
        <v>365</v>
      </c>
      <c r="B3504" s="4">
        <v>21</v>
      </c>
      <c r="C3504" s="4" t="s">
        <v>454</v>
      </c>
      <c r="D3504" s="4">
        <v>379</v>
      </c>
      <c r="E3504" s="4" t="s">
        <v>454</v>
      </c>
      <c r="F3504" s="4">
        <v>3437</v>
      </c>
      <c r="G3504" s="4" t="s">
        <v>8518</v>
      </c>
      <c r="H3504" s="4">
        <v>119104</v>
      </c>
      <c r="I3504" s="4">
        <v>20.608393</v>
      </c>
      <c r="J3504" s="4">
        <v>86.411818999999994</v>
      </c>
      <c r="K3504" s="4" t="s">
        <v>8519</v>
      </c>
      <c r="L3504" s="14">
        <v>1</v>
      </c>
    </row>
    <row r="3505" spans="1:12" ht="17.100000000000001" customHeight="1">
      <c r="A3505" s="13" t="s">
        <v>365</v>
      </c>
      <c r="B3505" s="4">
        <v>21</v>
      </c>
      <c r="C3505" s="4" t="s">
        <v>454</v>
      </c>
      <c r="D3505" s="4">
        <v>379</v>
      </c>
      <c r="E3505" s="4" t="s">
        <v>454</v>
      </c>
      <c r="F3505" s="4">
        <v>3437</v>
      </c>
      <c r="G3505" s="4" t="s">
        <v>8520</v>
      </c>
      <c r="H3505" s="4">
        <v>119105</v>
      </c>
      <c r="I3505" s="4">
        <v>20.570595999999998</v>
      </c>
      <c r="J3505" s="4">
        <v>86.491974999999996</v>
      </c>
      <c r="K3505" s="4" t="s">
        <v>8521</v>
      </c>
      <c r="L3505" s="14">
        <v>1</v>
      </c>
    </row>
    <row r="3506" spans="1:12" ht="17.100000000000001" customHeight="1">
      <c r="A3506" s="13" t="s">
        <v>365</v>
      </c>
      <c r="B3506" s="4">
        <v>21</v>
      </c>
      <c r="C3506" s="4" t="s">
        <v>454</v>
      </c>
      <c r="D3506" s="4">
        <v>379</v>
      </c>
      <c r="E3506" s="4" t="s">
        <v>454</v>
      </c>
      <c r="F3506" s="4">
        <v>3437</v>
      </c>
      <c r="G3506" s="4" t="s">
        <v>8522</v>
      </c>
      <c r="H3506" s="4">
        <v>119106</v>
      </c>
      <c r="I3506" s="4">
        <v>20.597204999999999</v>
      </c>
      <c r="J3506" s="4">
        <v>86.452968999999996</v>
      </c>
      <c r="K3506" s="4" t="s">
        <v>8523</v>
      </c>
      <c r="L3506" s="14">
        <v>1</v>
      </c>
    </row>
    <row r="3507" spans="1:12" ht="17.100000000000001" customHeight="1">
      <c r="A3507" s="13" t="s">
        <v>365</v>
      </c>
      <c r="B3507" s="4">
        <v>21</v>
      </c>
      <c r="C3507" s="4" t="s">
        <v>454</v>
      </c>
      <c r="D3507" s="4">
        <v>379</v>
      </c>
      <c r="E3507" s="4" t="s">
        <v>454</v>
      </c>
      <c r="F3507" s="4">
        <v>3437</v>
      </c>
      <c r="G3507" s="4" t="s">
        <v>8524</v>
      </c>
      <c r="H3507" s="4">
        <v>119107</v>
      </c>
      <c r="I3507" s="4">
        <v>20.515373</v>
      </c>
      <c r="J3507" s="4">
        <v>86.406362999999999</v>
      </c>
      <c r="K3507" s="4" t="s">
        <v>8525</v>
      </c>
      <c r="L3507" s="14">
        <v>1</v>
      </c>
    </row>
    <row r="3508" spans="1:12" ht="17.100000000000001" customHeight="1">
      <c r="A3508" s="13" t="s">
        <v>365</v>
      </c>
      <c r="B3508" s="4">
        <v>21</v>
      </c>
      <c r="C3508" s="4" t="s">
        <v>454</v>
      </c>
      <c r="D3508" s="4">
        <v>379</v>
      </c>
      <c r="E3508" s="4" t="s">
        <v>454</v>
      </c>
      <c r="F3508" s="4">
        <v>3437</v>
      </c>
      <c r="G3508" s="4" t="s">
        <v>8526</v>
      </c>
      <c r="H3508" s="4">
        <v>119108</v>
      </c>
      <c r="I3508" s="4">
        <v>20.612123</v>
      </c>
      <c r="J3508" s="4">
        <v>86.398752000000002</v>
      </c>
      <c r="K3508" s="4" t="s">
        <v>8527</v>
      </c>
      <c r="L3508" s="14">
        <v>1</v>
      </c>
    </row>
    <row r="3509" spans="1:12" ht="17.100000000000001" customHeight="1">
      <c r="A3509" s="13" t="s">
        <v>365</v>
      </c>
      <c r="B3509" s="4">
        <v>21</v>
      </c>
      <c r="C3509" s="4" t="s">
        <v>454</v>
      </c>
      <c r="D3509" s="4">
        <v>379</v>
      </c>
      <c r="E3509" s="4" t="s">
        <v>454</v>
      </c>
      <c r="F3509" s="4">
        <v>3437</v>
      </c>
      <c r="G3509" s="4" t="s">
        <v>8490</v>
      </c>
      <c r="H3509" s="4">
        <v>119109</v>
      </c>
      <c r="I3509" s="4">
        <v>20.510003000000001</v>
      </c>
      <c r="J3509" s="4">
        <v>86.362909000000002</v>
      </c>
      <c r="K3509" s="4" t="s">
        <v>8490</v>
      </c>
      <c r="L3509" s="14">
        <v>1</v>
      </c>
    </row>
    <row r="3510" spans="1:12" ht="17.100000000000001" customHeight="1">
      <c r="A3510" s="13" t="s">
        <v>365</v>
      </c>
      <c r="B3510" s="4">
        <v>21</v>
      </c>
      <c r="C3510" s="4" t="s">
        <v>454</v>
      </c>
      <c r="D3510" s="4">
        <v>379</v>
      </c>
      <c r="E3510" s="4" t="s">
        <v>454</v>
      </c>
      <c r="F3510" s="4">
        <v>3437</v>
      </c>
      <c r="G3510" s="4" t="s">
        <v>2523</v>
      </c>
      <c r="H3510" s="4">
        <v>119110</v>
      </c>
      <c r="I3510" s="4">
        <v>20.450247000000001</v>
      </c>
      <c r="J3510" s="4">
        <v>86.434348999999997</v>
      </c>
      <c r="K3510" s="4" t="s">
        <v>2524</v>
      </c>
      <c r="L3510" s="14">
        <v>1</v>
      </c>
    </row>
    <row r="3511" spans="1:12" ht="17.100000000000001" customHeight="1">
      <c r="A3511" s="13" t="s">
        <v>365</v>
      </c>
      <c r="B3511" s="4">
        <v>21</v>
      </c>
      <c r="C3511" s="4" t="s">
        <v>454</v>
      </c>
      <c r="D3511" s="4">
        <v>379</v>
      </c>
      <c r="E3511" s="4" t="s">
        <v>454</v>
      </c>
      <c r="F3511" s="4">
        <v>3437</v>
      </c>
      <c r="G3511" s="4" t="s">
        <v>1818</v>
      </c>
      <c r="H3511" s="4">
        <v>119111</v>
      </c>
      <c r="I3511" s="4">
        <v>20.503698</v>
      </c>
      <c r="J3511" s="4">
        <v>86.472103000000004</v>
      </c>
      <c r="K3511" s="4" t="s">
        <v>1819</v>
      </c>
      <c r="L3511" s="14">
        <v>1</v>
      </c>
    </row>
    <row r="3512" spans="1:12" ht="17.100000000000001" customHeight="1">
      <c r="A3512" s="13" t="s">
        <v>365</v>
      </c>
      <c r="B3512" s="4">
        <v>21</v>
      </c>
      <c r="C3512" s="4" t="s">
        <v>454</v>
      </c>
      <c r="D3512" s="4">
        <v>379</v>
      </c>
      <c r="E3512" s="4" t="s">
        <v>454</v>
      </c>
      <c r="F3512" s="4">
        <v>3437</v>
      </c>
      <c r="G3512" s="4" t="s">
        <v>8528</v>
      </c>
      <c r="H3512" s="4">
        <v>119112</v>
      </c>
      <c r="I3512" s="4">
        <v>20.520821999999999</v>
      </c>
      <c r="J3512" s="4">
        <v>86.430964000000003</v>
      </c>
      <c r="K3512" s="4" t="s">
        <v>8529</v>
      </c>
      <c r="L3512" s="14">
        <v>1</v>
      </c>
    </row>
    <row r="3513" spans="1:12" ht="17.100000000000001" customHeight="1">
      <c r="A3513" s="13" t="s">
        <v>365</v>
      </c>
      <c r="B3513" s="4">
        <v>21</v>
      </c>
      <c r="C3513" s="4" t="s">
        <v>454</v>
      </c>
      <c r="D3513" s="4">
        <v>379</v>
      </c>
      <c r="E3513" s="4" t="s">
        <v>454</v>
      </c>
      <c r="F3513" s="4">
        <v>3437</v>
      </c>
      <c r="G3513" s="4" t="s">
        <v>8530</v>
      </c>
      <c r="H3513" s="4">
        <v>119113</v>
      </c>
      <c r="I3513" s="4">
        <v>20.598486999999999</v>
      </c>
      <c r="J3513" s="4">
        <v>86.514222000000004</v>
      </c>
      <c r="K3513" s="4" t="s">
        <v>8531</v>
      </c>
      <c r="L3513" s="14">
        <v>1</v>
      </c>
    </row>
    <row r="3514" spans="1:12" ht="17.100000000000001" customHeight="1">
      <c r="A3514" s="13" t="s">
        <v>365</v>
      </c>
      <c r="B3514" s="4">
        <v>21</v>
      </c>
      <c r="C3514" s="4" t="s">
        <v>454</v>
      </c>
      <c r="D3514" s="4">
        <v>379</v>
      </c>
      <c r="E3514" s="4" t="s">
        <v>454</v>
      </c>
      <c r="F3514" s="4">
        <v>3437</v>
      </c>
      <c r="G3514" s="4" t="s">
        <v>8532</v>
      </c>
      <c r="H3514" s="4">
        <v>119114</v>
      </c>
      <c r="I3514" s="4">
        <v>20.562749</v>
      </c>
      <c r="J3514" s="4">
        <v>86.445436000000001</v>
      </c>
      <c r="K3514" s="4" t="s">
        <v>8533</v>
      </c>
      <c r="L3514" s="14">
        <v>1</v>
      </c>
    </row>
    <row r="3515" spans="1:12" ht="17.100000000000001" customHeight="1">
      <c r="A3515" s="13" t="s">
        <v>365</v>
      </c>
      <c r="B3515" s="4">
        <v>21</v>
      </c>
      <c r="C3515" s="4" t="s">
        <v>454</v>
      </c>
      <c r="D3515" s="4">
        <v>379</v>
      </c>
      <c r="E3515" s="4" t="s">
        <v>454</v>
      </c>
      <c r="F3515" s="4">
        <v>3437</v>
      </c>
      <c r="G3515" s="4" t="s">
        <v>8534</v>
      </c>
      <c r="H3515" s="4">
        <v>119115</v>
      </c>
      <c r="I3515" s="4">
        <v>20.567809</v>
      </c>
      <c r="J3515" s="4">
        <v>86.396932000000007</v>
      </c>
      <c r="K3515" s="4" t="s">
        <v>8535</v>
      </c>
      <c r="L3515" s="14">
        <v>1</v>
      </c>
    </row>
    <row r="3516" spans="1:12" ht="17.100000000000001" customHeight="1">
      <c r="A3516" s="13" t="s">
        <v>365</v>
      </c>
      <c r="B3516" s="4">
        <v>21</v>
      </c>
      <c r="C3516" s="4" t="s">
        <v>454</v>
      </c>
      <c r="D3516" s="4">
        <v>379</v>
      </c>
      <c r="E3516" s="4" t="s">
        <v>454</v>
      </c>
      <c r="F3516" s="4">
        <v>3437</v>
      </c>
      <c r="G3516" s="4" t="s">
        <v>8536</v>
      </c>
      <c r="H3516" s="4">
        <v>119116</v>
      </c>
      <c r="I3516" s="4">
        <v>20.584261999999999</v>
      </c>
      <c r="J3516" s="4">
        <v>86.391435999999999</v>
      </c>
      <c r="K3516" s="4" t="s">
        <v>8537</v>
      </c>
      <c r="L3516" s="14">
        <v>1</v>
      </c>
    </row>
    <row r="3517" spans="1:12" ht="17.100000000000001" customHeight="1">
      <c r="A3517" s="13" t="s">
        <v>365</v>
      </c>
      <c r="B3517" s="4">
        <v>21</v>
      </c>
      <c r="C3517" s="4" t="s">
        <v>454</v>
      </c>
      <c r="D3517" s="4">
        <v>379</v>
      </c>
      <c r="E3517" s="4" t="s">
        <v>454</v>
      </c>
      <c r="F3517" s="4">
        <v>3437</v>
      </c>
      <c r="G3517" s="4" t="s">
        <v>8538</v>
      </c>
      <c r="H3517" s="4">
        <v>119117</v>
      </c>
      <c r="I3517" s="4">
        <v>20.505554</v>
      </c>
      <c r="J3517" s="4">
        <v>86.463159000000005</v>
      </c>
      <c r="K3517" s="4" t="s">
        <v>8539</v>
      </c>
      <c r="L3517" s="14">
        <v>1</v>
      </c>
    </row>
    <row r="3518" spans="1:12" ht="17.100000000000001" customHeight="1">
      <c r="A3518" s="13" t="s">
        <v>365</v>
      </c>
      <c r="B3518" s="4">
        <v>21</v>
      </c>
      <c r="C3518" s="4" t="s">
        <v>454</v>
      </c>
      <c r="D3518" s="4">
        <v>379</v>
      </c>
      <c r="E3518" s="4" t="s">
        <v>454</v>
      </c>
      <c r="F3518" s="4">
        <v>3437</v>
      </c>
      <c r="G3518" s="4" t="s">
        <v>8540</v>
      </c>
      <c r="H3518" s="4">
        <v>119118</v>
      </c>
      <c r="I3518" s="4">
        <v>20.575275999999999</v>
      </c>
      <c r="J3518" s="4">
        <v>86.468091000000001</v>
      </c>
      <c r="K3518" s="4" t="s">
        <v>8541</v>
      </c>
      <c r="L3518" s="14">
        <v>1</v>
      </c>
    </row>
    <row r="3519" spans="1:12" ht="17.100000000000001" customHeight="1">
      <c r="A3519" s="13" t="s">
        <v>365</v>
      </c>
      <c r="B3519" s="4">
        <v>21</v>
      </c>
      <c r="C3519" s="4" t="s">
        <v>454</v>
      </c>
      <c r="D3519" s="4">
        <v>379</v>
      </c>
      <c r="E3519" s="4" t="s">
        <v>454</v>
      </c>
      <c r="F3519" s="4">
        <v>3437</v>
      </c>
      <c r="G3519" s="4" t="s">
        <v>8542</v>
      </c>
      <c r="H3519" s="4">
        <v>119119</v>
      </c>
      <c r="I3519" s="4">
        <v>20.506879000000001</v>
      </c>
      <c r="J3519" s="4">
        <v>86.506400999999997</v>
      </c>
      <c r="K3519" s="4" t="s">
        <v>8543</v>
      </c>
      <c r="L3519" s="14">
        <v>1</v>
      </c>
    </row>
    <row r="3520" spans="1:12" ht="17.100000000000001" customHeight="1">
      <c r="A3520" s="13" t="s">
        <v>365</v>
      </c>
      <c r="B3520" s="4">
        <v>21</v>
      </c>
      <c r="C3520" s="4" t="s">
        <v>454</v>
      </c>
      <c r="D3520" s="4">
        <v>379</v>
      </c>
      <c r="E3520" s="4" t="s">
        <v>454</v>
      </c>
      <c r="F3520" s="4">
        <v>3437</v>
      </c>
      <c r="G3520" s="4" t="s">
        <v>8544</v>
      </c>
      <c r="H3520" s="4">
        <v>119120</v>
      </c>
      <c r="I3520" s="4">
        <v>20.592669000000001</v>
      </c>
      <c r="J3520" s="4">
        <v>86.472346000000002</v>
      </c>
      <c r="K3520" s="4" t="s">
        <v>8545</v>
      </c>
      <c r="L3520" s="14">
        <v>1</v>
      </c>
    </row>
    <row r="3521" spans="1:12" ht="17.100000000000001" customHeight="1">
      <c r="A3521" s="13" t="s">
        <v>365</v>
      </c>
      <c r="B3521" s="4">
        <v>21</v>
      </c>
      <c r="C3521" s="4" t="s">
        <v>454</v>
      </c>
      <c r="D3521" s="4">
        <v>379</v>
      </c>
      <c r="E3521" s="4" t="s">
        <v>454</v>
      </c>
      <c r="F3521" s="4">
        <v>3437</v>
      </c>
      <c r="G3521" s="4" t="s">
        <v>1323</v>
      </c>
      <c r="H3521" s="4">
        <v>119121</v>
      </c>
      <c r="I3521" s="4">
        <v>20.485952999999999</v>
      </c>
      <c r="J3521" s="4">
        <v>86.395007000000007</v>
      </c>
      <c r="K3521" s="4" t="s">
        <v>1276</v>
      </c>
      <c r="L3521" s="14">
        <v>1</v>
      </c>
    </row>
    <row r="3522" spans="1:12" ht="17.100000000000001" customHeight="1">
      <c r="A3522" s="13" t="s">
        <v>365</v>
      </c>
      <c r="B3522" s="4">
        <v>21</v>
      </c>
      <c r="C3522" s="4" t="s">
        <v>454</v>
      </c>
      <c r="D3522" s="4">
        <v>379</v>
      </c>
      <c r="E3522" s="4" t="s">
        <v>674</v>
      </c>
      <c r="F3522" s="4">
        <v>3438</v>
      </c>
      <c r="G3522" s="4" t="s">
        <v>8556</v>
      </c>
      <c r="H3522" s="4">
        <v>119152</v>
      </c>
      <c r="I3522" s="4">
        <v>20.348407000000002</v>
      </c>
      <c r="J3522" s="4">
        <v>86.424976999999998</v>
      </c>
      <c r="K3522" s="4" t="s">
        <v>8557</v>
      </c>
      <c r="L3522" s="14">
        <v>1</v>
      </c>
    </row>
    <row r="3523" spans="1:12" ht="17.100000000000001" customHeight="1">
      <c r="A3523" s="13" t="s">
        <v>365</v>
      </c>
      <c r="B3523" s="4">
        <v>21</v>
      </c>
      <c r="C3523" s="4" t="s">
        <v>454</v>
      </c>
      <c r="D3523" s="4">
        <v>379</v>
      </c>
      <c r="E3523" s="4" t="s">
        <v>674</v>
      </c>
      <c r="F3523" s="4">
        <v>3438</v>
      </c>
      <c r="G3523" s="4" t="s">
        <v>8562</v>
      </c>
      <c r="H3523" s="4">
        <v>119155</v>
      </c>
      <c r="I3523" s="4">
        <v>20.336804000000001</v>
      </c>
      <c r="J3523" s="4">
        <v>86.442820999999995</v>
      </c>
      <c r="K3523" s="4" t="s">
        <v>8563</v>
      </c>
      <c r="L3523" s="14">
        <v>1</v>
      </c>
    </row>
    <row r="3524" spans="1:12" ht="17.100000000000001" customHeight="1">
      <c r="A3524" s="13" t="s">
        <v>365</v>
      </c>
      <c r="B3524" s="4">
        <v>21</v>
      </c>
      <c r="C3524" s="4" t="s">
        <v>454</v>
      </c>
      <c r="D3524" s="4">
        <v>379</v>
      </c>
      <c r="E3524" s="4" t="s">
        <v>674</v>
      </c>
      <c r="F3524" s="4">
        <v>3438</v>
      </c>
      <c r="G3524" s="4" t="s">
        <v>2463</v>
      </c>
      <c r="H3524" s="4">
        <v>119165</v>
      </c>
      <c r="I3524" s="4">
        <v>20.346568999999999</v>
      </c>
      <c r="J3524" s="4">
        <v>86.455476000000004</v>
      </c>
      <c r="K3524" s="4" t="s">
        <v>2464</v>
      </c>
      <c r="L3524" s="14">
        <v>1</v>
      </c>
    </row>
    <row r="3525" spans="1:12" ht="17.100000000000001" customHeight="1">
      <c r="A3525" s="13" t="s">
        <v>365</v>
      </c>
      <c r="B3525" s="4">
        <v>21</v>
      </c>
      <c r="C3525" s="4" t="s">
        <v>454</v>
      </c>
      <c r="D3525" s="4">
        <v>379</v>
      </c>
      <c r="E3525" s="4" t="s">
        <v>674</v>
      </c>
      <c r="F3525" s="4">
        <v>3438</v>
      </c>
      <c r="G3525" s="4" t="s">
        <v>8596</v>
      </c>
      <c r="H3525" s="4">
        <v>119085</v>
      </c>
      <c r="I3525" s="4">
        <v>20.362383000000001</v>
      </c>
      <c r="J3525" s="4">
        <v>86.441874999999996</v>
      </c>
      <c r="K3525" s="4" t="s">
        <v>8596</v>
      </c>
      <c r="L3525" s="14">
        <v>1</v>
      </c>
    </row>
    <row r="3526" spans="1:12" ht="17.100000000000001" customHeight="1">
      <c r="A3526" s="13" t="s">
        <v>365</v>
      </c>
      <c r="B3526" s="4">
        <v>21</v>
      </c>
      <c r="C3526" s="4" t="s">
        <v>454</v>
      </c>
      <c r="D3526" s="4">
        <v>379</v>
      </c>
      <c r="E3526" s="4" t="s">
        <v>673</v>
      </c>
      <c r="F3526" s="4">
        <v>3439</v>
      </c>
      <c r="G3526" s="4" t="s">
        <v>8550</v>
      </c>
      <c r="H3526" s="4">
        <v>119149</v>
      </c>
      <c r="I3526" s="4">
        <v>20.458518000000002</v>
      </c>
      <c r="J3526" s="4">
        <v>86.374126000000004</v>
      </c>
      <c r="K3526" s="4" t="s">
        <v>8551</v>
      </c>
      <c r="L3526" s="14">
        <v>1</v>
      </c>
    </row>
    <row r="3527" spans="1:12" ht="17.100000000000001" customHeight="1">
      <c r="A3527" s="13" t="s">
        <v>365</v>
      </c>
      <c r="B3527" s="4">
        <v>21</v>
      </c>
      <c r="C3527" s="4" t="s">
        <v>454</v>
      </c>
      <c r="D3527" s="4">
        <v>379</v>
      </c>
      <c r="E3527" s="4" t="s">
        <v>673</v>
      </c>
      <c r="F3527" s="4">
        <v>3439</v>
      </c>
      <c r="G3527" s="4" t="s">
        <v>8552</v>
      </c>
      <c r="H3527" s="4">
        <v>119150</v>
      </c>
      <c r="I3527" s="4">
        <v>20.407736</v>
      </c>
      <c r="J3527" s="4">
        <v>86.414393000000004</v>
      </c>
      <c r="K3527" s="4" t="s">
        <v>8553</v>
      </c>
      <c r="L3527" s="14">
        <v>1</v>
      </c>
    </row>
    <row r="3528" spans="1:12" ht="17.100000000000001" customHeight="1">
      <c r="A3528" s="13" t="s">
        <v>365</v>
      </c>
      <c r="B3528" s="4">
        <v>21</v>
      </c>
      <c r="C3528" s="4" t="s">
        <v>454</v>
      </c>
      <c r="D3528" s="4">
        <v>379</v>
      </c>
      <c r="E3528" s="4" t="s">
        <v>673</v>
      </c>
      <c r="F3528" s="4">
        <v>3439</v>
      </c>
      <c r="G3528" s="4" t="s">
        <v>8554</v>
      </c>
      <c r="H3528" s="4">
        <v>119151</v>
      </c>
      <c r="I3528" s="4">
        <v>20.464912000000002</v>
      </c>
      <c r="J3528" s="4">
        <v>86.471564000000001</v>
      </c>
      <c r="K3528" s="4" t="s">
        <v>8555</v>
      </c>
      <c r="L3528" s="14">
        <v>1</v>
      </c>
    </row>
    <row r="3529" spans="1:12" ht="17.100000000000001" customHeight="1">
      <c r="A3529" s="13" t="s">
        <v>365</v>
      </c>
      <c r="B3529" s="4">
        <v>21</v>
      </c>
      <c r="C3529" s="4" t="s">
        <v>454</v>
      </c>
      <c r="D3529" s="4">
        <v>379</v>
      </c>
      <c r="E3529" s="4" t="s">
        <v>673</v>
      </c>
      <c r="F3529" s="4">
        <v>3439</v>
      </c>
      <c r="G3529" s="4" t="s">
        <v>8558</v>
      </c>
      <c r="H3529" s="4">
        <v>119153</v>
      </c>
      <c r="I3529" s="4">
        <v>20.432803</v>
      </c>
      <c r="J3529" s="4">
        <v>86.440938000000003</v>
      </c>
      <c r="K3529" s="4" t="s">
        <v>8559</v>
      </c>
      <c r="L3529" s="14">
        <v>1</v>
      </c>
    </row>
    <row r="3530" spans="1:12" ht="17.100000000000001" customHeight="1">
      <c r="A3530" s="13" t="s">
        <v>365</v>
      </c>
      <c r="B3530" s="4">
        <v>21</v>
      </c>
      <c r="C3530" s="4" t="s">
        <v>454</v>
      </c>
      <c r="D3530" s="4">
        <v>379</v>
      </c>
      <c r="E3530" s="4" t="s">
        <v>673</v>
      </c>
      <c r="F3530" s="4">
        <v>3439</v>
      </c>
      <c r="G3530" s="4" t="s">
        <v>8560</v>
      </c>
      <c r="H3530" s="4">
        <v>119154</v>
      </c>
      <c r="I3530" s="4">
        <v>20.425768999999999</v>
      </c>
      <c r="J3530" s="4">
        <v>86.426274000000006</v>
      </c>
      <c r="K3530" s="4" t="s">
        <v>8561</v>
      </c>
      <c r="L3530" s="14">
        <v>1</v>
      </c>
    </row>
    <row r="3531" spans="1:12" ht="17.100000000000001" customHeight="1">
      <c r="A3531" s="13" t="s">
        <v>365</v>
      </c>
      <c r="B3531" s="4">
        <v>21</v>
      </c>
      <c r="C3531" s="4" t="s">
        <v>454</v>
      </c>
      <c r="D3531" s="4">
        <v>379</v>
      </c>
      <c r="E3531" s="4" t="s">
        <v>673</v>
      </c>
      <c r="F3531" s="4">
        <v>3439</v>
      </c>
      <c r="G3531" s="4" t="s">
        <v>8595</v>
      </c>
      <c r="H3531" s="4">
        <v>119079</v>
      </c>
      <c r="I3531" s="4">
        <v>20.380127000000002</v>
      </c>
      <c r="J3531" s="4">
        <v>86.422967</v>
      </c>
      <c r="K3531" s="4" t="s">
        <v>8595</v>
      </c>
      <c r="L3531" s="14">
        <v>1</v>
      </c>
    </row>
    <row r="3532" spans="1:12" ht="17.100000000000001" customHeight="1">
      <c r="A3532" s="13" t="s">
        <v>365</v>
      </c>
      <c r="B3532" s="4">
        <v>21</v>
      </c>
      <c r="C3532" s="4" t="s">
        <v>454</v>
      </c>
      <c r="D3532" s="4">
        <v>379</v>
      </c>
      <c r="E3532" s="4" t="s">
        <v>673</v>
      </c>
      <c r="F3532" s="4">
        <v>3439</v>
      </c>
      <c r="G3532" s="4" t="s">
        <v>8564</v>
      </c>
      <c r="H3532" s="4">
        <v>119156</v>
      </c>
      <c r="I3532" s="4">
        <v>20.370432000000001</v>
      </c>
      <c r="J3532" s="4">
        <v>86.463904999999997</v>
      </c>
      <c r="K3532" s="4" t="s">
        <v>8565</v>
      </c>
      <c r="L3532" s="14">
        <v>1</v>
      </c>
    </row>
    <row r="3533" spans="1:12" ht="17.100000000000001" customHeight="1">
      <c r="A3533" s="13" t="s">
        <v>365</v>
      </c>
      <c r="B3533" s="4">
        <v>21</v>
      </c>
      <c r="C3533" s="4" t="s">
        <v>454</v>
      </c>
      <c r="D3533" s="4">
        <v>379</v>
      </c>
      <c r="E3533" s="4" t="s">
        <v>673</v>
      </c>
      <c r="F3533" s="4">
        <v>3439</v>
      </c>
      <c r="G3533" s="4" t="s">
        <v>8566</v>
      </c>
      <c r="H3533" s="4">
        <v>119158</v>
      </c>
      <c r="I3533" s="4">
        <v>20.43037</v>
      </c>
      <c r="J3533" s="4">
        <v>86.497945999999999</v>
      </c>
      <c r="K3533" s="4" t="s">
        <v>8567</v>
      </c>
      <c r="L3533" s="14">
        <v>1</v>
      </c>
    </row>
    <row r="3534" spans="1:12" ht="17.100000000000001" customHeight="1">
      <c r="A3534" s="13" t="s">
        <v>365</v>
      </c>
      <c r="B3534" s="4">
        <v>21</v>
      </c>
      <c r="C3534" s="4" t="s">
        <v>454</v>
      </c>
      <c r="D3534" s="4">
        <v>379</v>
      </c>
      <c r="E3534" s="4" t="s">
        <v>673</v>
      </c>
      <c r="F3534" s="4">
        <v>3439</v>
      </c>
      <c r="G3534" s="4" t="s">
        <v>8568</v>
      </c>
      <c r="H3534" s="4">
        <v>119159</v>
      </c>
      <c r="I3534" s="4">
        <v>20.401444000000001</v>
      </c>
      <c r="J3534" s="4">
        <v>86.470033000000001</v>
      </c>
      <c r="K3534" s="4" t="s">
        <v>8569</v>
      </c>
      <c r="L3534" s="14">
        <v>1</v>
      </c>
    </row>
    <row r="3535" spans="1:12" ht="17.100000000000001" customHeight="1">
      <c r="A3535" s="13" t="s">
        <v>365</v>
      </c>
      <c r="B3535" s="4">
        <v>21</v>
      </c>
      <c r="C3535" s="4" t="s">
        <v>454</v>
      </c>
      <c r="D3535" s="4">
        <v>379</v>
      </c>
      <c r="E3535" s="4" t="s">
        <v>673</v>
      </c>
      <c r="F3535" s="4">
        <v>3439</v>
      </c>
      <c r="G3535" s="4" t="s">
        <v>8570</v>
      </c>
      <c r="H3535" s="4">
        <v>119160</v>
      </c>
      <c r="I3535" s="4">
        <v>20.464632999999999</v>
      </c>
      <c r="J3535" s="4">
        <v>86.337342000000007</v>
      </c>
      <c r="K3535" s="4" t="s">
        <v>8571</v>
      </c>
      <c r="L3535" s="14">
        <v>1</v>
      </c>
    </row>
    <row r="3536" spans="1:12" ht="17.100000000000001" customHeight="1">
      <c r="A3536" s="13" t="s">
        <v>365</v>
      </c>
      <c r="B3536" s="4">
        <v>21</v>
      </c>
      <c r="C3536" s="4" t="s">
        <v>454</v>
      </c>
      <c r="D3536" s="4">
        <v>379</v>
      </c>
      <c r="E3536" s="4" t="s">
        <v>673</v>
      </c>
      <c r="F3536" s="4">
        <v>3439</v>
      </c>
      <c r="G3536" s="4" t="s">
        <v>8572</v>
      </c>
      <c r="H3536" s="4">
        <v>119161</v>
      </c>
      <c r="I3536" s="4">
        <v>20.442335</v>
      </c>
      <c r="J3536" s="4">
        <v>86.394602000000006</v>
      </c>
      <c r="K3536" s="4" t="s">
        <v>8573</v>
      </c>
      <c r="L3536" s="14">
        <v>1</v>
      </c>
    </row>
    <row r="3537" spans="1:12" ht="17.100000000000001" customHeight="1">
      <c r="A3537" s="13" t="s">
        <v>365</v>
      </c>
      <c r="B3537" s="4">
        <v>21</v>
      </c>
      <c r="C3537" s="4" t="s">
        <v>454</v>
      </c>
      <c r="D3537" s="4">
        <v>379</v>
      </c>
      <c r="E3537" s="4" t="s">
        <v>673</v>
      </c>
      <c r="F3537" s="4">
        <v>3439</v>
      </c>
      <c r="G3537" s="4" t="s">
        <v>8574</v>
      </c>
      <c r="H3537" s="4">
        <v>119162</v>
      </c>
      <c r="I3537" s="4">
        <v>20.45496</v>
      </c>
      <c r="J3537" s="4">
        <v>86.366928999999999</v>
      </c>
      <c r="K3537" s="4" t="s">
        <v>8575</v>
      </c>
      <c r="L3537" s="14">
        <v>1</v>
      </c>
    </row>
    <row r="3538" spans="1:12" ht="17.100000000000001" customHeight="1">
      <c r="A3538" s="13" t="s">
        <v>365</v>
      </c>
      <c r="B3538" s="4">
        <v>21</v>
      </c>
      <c r="C3538" s="4" t="s">
        <v>454</v>
      </c>
      <c r="D3538" s="4">
        <v>379</v>
      </c>
      <c r="E3538" s="4" t="s">
        <v>673</v>
      </c>
      <c r="F3538" s="4">
        <v>3439</v>
      </c>
      <c r="G3538" s="4" t="s">
        <v>8576</v>
      </c>
      <c r="H3538" s="4">
        <v>119163</v>
      </c>
      <c r="I3538" s="4">
        <v>20.462584</v>
      </c>
      <c r="J3538" s="4">
        <v>86.489744999999999</v>
      </c>
      <c r="K3538" s="4" t="s">
        <v>8577</v>
      </c>
      <c r="L3538" s="14">
        <v>1</v>
      </c>
    </row>
    <row r="3539" spans="1:12" ht="17.100000000000001" customHeight="1">
      <c r="A3539" s="13" t="s">
        <v>365</v>
      </c>
      <c r="B3539" s="4">
        <v>21</v>
      </c>
      <c r="C3539" s="4" t="s">
        <v>454</v>
      </c>
      <c r="D3539" s="4">
        <v>379</v>
      </c>
      <c r="E3539" s="4" t="s">
        <v>673</v>
      </c>
      <c r="F3539" s="4">
        <v>3439</v>
      </c>
      <c r="G3539" s="4" t="s">
        <v>8578</v>
      </c>
      <c r="H3539" s="4">
        <v>119164</v>
      </c>
      <c r="I3539" s="4">
        <v>20.446086000000001</v>
      </c>
      <c r="J3539" s="4">
        <v>86.410060000000001</v>
      </c>
      <c r="K3539" s="4" t="s">
        <v>8579</v>
      </c>
      <c r="L3539" s="14">
        <v>1</v>
      </c>
    </row>
    <row r="3540" spans="1:12" ht="17.100000000000001" customHeight="1">
      <c r="A3540" s="13" t="s">
        <v>365</v>
      </c>
      <c r="B3540" s="4">
        <v>21</v>
      </c>
      <c r="C3540" s="4" t="s">
        <v>454</v>
      </c>
      <c r="D3540" s="4">
        <v>379</v>
      </c>
      <c r="E3540" s="4" t="s">
        <v>673</v>
      </c>
      <c r="F3540" s="4">
        <v>3439</v>
      </c>
      <c r="G3540" s="4" t="s">
        <v>8580</v>
      </c>
      <c r="H3540" s="4">
        <v>119166</v>
      </c>
      <c r="I3540" s="4">
        <v>20.436997999999999</v>
      </c>
      <c r="J3540" s="4">
        <v>86.455117000000001</v>
      </c>
      <c r="K3540" s="4" t="s">
        <v>8581</v>
      </c>
      <c r="L3540" s="14">
        <v>1</v>
      </c>
    </row>
    <row r="3541" spans="1:12" ht="17.100000000000001" customHeight="1">
      <c r="A3541" s="13" t="s">
        <v>365</v>
      </c>
      <c r="B3541" s="4">
        <v>21</v>
      </c>
      <c r="C3541" s="4" t="s">
        <v>454</v>
      </c>
      <c r="D3541" s="4">
        <v>379</v>
      </c>
      <c r="E3541" s="4" t="s">
        <v>673</v>
      </c>
      <c r="F3541" s="4">
        <v>3439</v>
      </c>
      <c r="G3541" s="4" t="s">
        <v>8582</v>
      </c>
      <c r="H3541" s="4">
        <v>119167</v>
      </c>
      <c r="I3541" s="4">
        <v>20.425839</v>
      </c>
      <c r="J3541" s="4">
        <v>86.477728999999997</v>
      </c>
      <c r="K3541" s="4" t="s">
        <v>8583</v>
      </c>
      <c r="L3541" s="14">
        <v>1</v>
      </c>
    </row>
    <row r="3542" spans="1:12" ht="17.100000000000001" customHeight="1">
      <c r="A3542" s="13" t="s">
        <v>365</v>
      </c>
      <c r="B3542" s="4">
        <v>21</v>
      </c>
      <c r="C3542" s="4" t="s">
        <v>454</v>
      </c>
      <c r="D3542" s="4">
        <v>379</v>
      </c>
      <c r="E3542" s="4" t="s">
        <v>673</v>
      </c>
      <c r="F3542" s="4">
        <v>3439</v>
      </c>
      <c r="G3542" s="4" t="s">
        <v>8584</v>
      </c>
      <c r="H3542" s="4">
        <v>119168</v>
      </c>
      <c r="I3542" s="4">
        <v>20.391514000000001</v>
      </c>
      <c r="J3542" s="4">
        <v>86.448899999999995</v>
      </c>
      <c r="K3542" s="4" t="s">
        <v>8585</v>
      </c>
      <c r="L3542" s="14">
        <v>1</v>
      </c>
    </row>
    <row r="3543" spans="1:12" ht="17.100000000000001" customHeight="1">
      <c r="A3543" s="13" t="s">
        <v>365</v>
      </c>
      <c r="B3543" s="4">
        <v>21</v>
      </c>
      <c r="C3543" s="4" t="s">
        <v>454</v>
      </c>
      <c r="D3543" s="4">
        <v>379</v>
      </c>
      <c r="E3543" s="4" t="s">
        <v>673</v>
      </c>
      <c r="F3543" s="4">
        <v>3439</v>
      </c>
      <c r="G3543" s="4" t="s">
        <v>8588</v>
      </c>
      <c r="H3543" s="4">
        <v>119170</v>
      </c>
      <c r="I3543" s="4">
        <v>20.431863</v>
      </c>
      <c r="J3543" s="4">
        <v>86.489219000000006</v>
      </c>
      <c r="K3543" s="4" t="s">
        <v>8589</v>
      </c>
      <c r="L3543" s="14">
        <v>1</v>
      </c>
    </row>
    <row r="3544" spans="1:12" ht="17.100000000000001" customHeight="1">
      <c r="A3544" s="13" t="s">
        <v>365</v>
      </c>
      <c r="B3544" s="4">
        <v>21</v>
      </c>
      <c r="C3544" s="4" t="s">
        <v>454</v>
      </c>
      <c r="D3544" s="4">
        <v>379</v>
      </c>
      <c r="E3544" s="4" t="s">
        <v>673</v>
      </c>
      <c r="F3544" s="4">
        <v>3439</v>
      </c>
      <c r="G3544" s="4" t="s">
        <v>8590</v>
      </c>
      <c r="H3544" s="4">
        <v>119171</v>
      </c>
      <c r="I3544" s="4">
        <v>20.389824000000001</v>
      </c>
      <c r="J3544" s="4">
        <v>86.454093</v>
      </c>
      <c r="K3544" s="4" t="s">
        <v>8591</v>
      </c>
      <c r="L3544" s="14">
        <v>1</v>
      </c>
    </row>
    <row r="3545" spans="1:12" ht="17.100000000000001" customHeight="1">
      <c r="A3545" s="13" t="s">
        <v>365</v>
      </c>
      <c r="B3545" s="4">
        <v>21</v>
      </c>
      <c r="C3545" s="4" t="s">
        <v>454</v>
      </c>
      <c r="D3545" s="4">
        <v>379</v>
      </c>
      <c r="E3545" s="4" t="s">
        <v>672</v>
      </c>
      <c r="F3545" s="4">
        <v>3440</v>
      </c>
      <c r="G3545" s="4" t="s">
        <v>8446</v>
      </c>
      <c r="H3545" s="4">
        <v>119172</v>
      </c>
      <c r="I3545" s="4">
        <v>20.618158000000001</v>
      </c>
      <c r="J3545" s="4">
        <v>86.435719000000006</v>
      </c>
      <c r="K3545" s="4" t="s">
        <v>8447</v>
      </c>
      <c r="L3545" s="14">
        <v>1</v>
      </c>
    </row>
    <row r="3546" spans="1:12" ht="17.100000000000001" customHeight="1">
      <c r="A3546" s="13" t="s">
        <v>365</v>
      </c>
      <c r="B3546" s="4">
        <v>21</v>
      </c>
      <c r="C3546" s="4" t="s">
        <v>454</v>
      </c>
      <c r="D3546" s="4">
        <v>379</v>
      </c>
      <c r="E3546" s="4" t="s">
        <v>672</v>
      </c>
      <c r="F3546" s="4">
        <v>3440</v>
      </c>
      <c r="G3546" s="4" t="s">
        <v>8442</v>
      </c>
      <c r="H3546" s="4">
        <v>119173</v>
      </c>
      <c r="I3546" s="4">
        <v>20.621248999999999</v>
      </c>
      <c r="J3546" s="4">
        <v>86.514854</v>
      </c>
      <c r="K3546" s="4" t="s">
        <v>8443</v>
      </c>
      <c r="L3546" s="14">
        <v>1</v>
      </c>
    </row>
    <row r="3547" spans="1:12" ht="17.100000000000001" customHeight="1">
      <c r="A3547" s="13" t="s">
        <v>365</v>
      </c>
      <c r="B3547" s="4">
        <v>21</v>
      </c>
      <c r="C3547" s="4" t="s">
        <v>454</v>
      </c>
      <c r="D3547" s="4">
        <v>379</v>
      </c>
      <c r="E3547" s="4" t="s">
        <v>672</v>
      </c>
      <c r="F3547" s="4">
        <v>3440</v>
      </c>
      <c r="G3547" s="4" t="s">
        <v>8444</v>
      </c>
      <c r="H3547" s="4">
        <v>119174</v>
      </c>
      <c r="I3547" s="4">
        <v>20.624886</v>
      </c>
      <c r="J3547" s="4">
        <v>86.512943000000007</v>
      </c>
      <c r="K3547" s="4" t="s">
        <v>8445</v>
      </c>
      <c r="L3547" s="14">
        <v>1</v>
      </c>
    </row>
    <row r="3548" spans="1:12" ht="17.100000000000001" customHeight="1">
      <c r="A3548" s="13" t="s">
        <v>365</v>
      </c>
      <c r="B3548" s="4">
        <v>21</v>
      </c>
      <c r="C3548" s="4" t="s">
        <v>454</v>
      </c>
      <c r="D3548" s="4">
        <v>379</v>
      </c>
      <c r="E3548" s="4" t="s">
        <v>672</v>
      </c>
      <c r="F3548" s="4">
        <v>3440</v>
      </c>
      <c r="G3548" s="4" t="s">
        <v>8598</v>
      </c>
      <c r="H3548" s="4">
        <v>119175</v>
      </c>
      <c r="I3548" s="4">
        <v>20.512188999999999</v>
      </c>
      <c r="J3548" s="4">
        <v>86.566584000000006</v>
      </c>
      <c r="K3548" s="4" t="s">
        <v>8599</v>
      </c>
      <c r="L3548" s="14">
        <v>1</v>
      </c>
    </row>
    <row r="3549" spans="1:12" ht="17.100000000000001" customHeight="1">
      <c r="A3549" s="13" t="s">
        <v>365</v>
      </c>
      <c r="B3549" s="4">
        <v>21</v>
      </c>
      <c r="C3549" s="4" t="s">
        <v>454</v>
      </c>
      <c r="D3549" s="4">
        <v>379</v>
      </c>
      <c r="E3549" s="4" t="s">
        <v>672</v>
      </c>
      <c r="F3549" s="4">
        <v>3440</v>
      </c>
      <c r="G3549" s="4" t="s">
        <v>8600</v>
      </c>
      <c r="H3549" s="4">
        <v>119176</v>
      </c>
      <c r="I3549" s="4">
        <v>20.603297999999999</v>
      </c>
      <c r="J3549" s="4">
        <v>86.576487999999998</v>
      </c>
      <c r="K3549" s="4" t="s">
        <v>8601</v>
      </c>
      <c r="L3549" s="14">
        <v>1</v>
      </c>
    </row>
    <row r="3550" spans="1:12" ht="17.100000000000001" customHeight="1">
      <c r="A3550" s="13" t="s">
        <v>365</v>
      </c>
      <c r="B3550" s="4">
        <v>21</v>
      </c>
      <c r="C3550" s="4" t="s">
        <v>454</v>
      </c>
      <c r="D3550" s="4">
        <v>379</v>
      </c>
      <c r="E3550" s="4" t="s">
        <v>672</v>
      </c>
      <c r="F3550" s="4">
        <v>3440</v>
      </c>
      <c r="G3550" s="4" t="s">
        <v>8602</v>
      </c>
      <c r="H3550" s="4">
        <v>119177</v>
      </c>
      <c r="I3550" s="4">
        <v>20.496517999999998</v>
      </c>
      <c r="J3550" s="4">
        <v>86.603195999999997</v>
      </c>
      <c r="K3550" s="4" t="s">
        <v>8603</v>
      </c>
      <c r="L3550" s="14">
        <v>1</v>
      </c>
    </row>
    <row r="3551" spans="1:12" ht="17.100000000000001" customHeight="1">
      <c r="A3551" s="13" t="s">
        <v>365</v>
      </c>
      <c r="B3551" s="4">
        <v>21</v>
      </c>
      <c r="C3551" s="4" t="s">
        <v>454</v>
      </c>
      <c r="D3551" s="4">
        <v>379</v>
      </c>
      <c r="E3551" s="4" t="s">
        <v>672</v>
      </c>
      <c r="F3551" s="4">
        <v>3440</v>
      </c>
      <c r="G3551" s="4" t="s">
        <v>8604</v>
      </c>
      <c r="H3551" s="4">
        <v>119178</v>
      </c>
      <c r="I3551" s="4">
        <v>20.574089000000001</v>
      </c>
      <c r="J3551" s="4">
        <v>86.518242999999998</v>
      </c>
      <c r="K3551" s="4" t="s">
        <v>8605</v>
      </c>
      <c r="L3551" s="14">
        <v>1</v>
      </c>
    </row>
    <row r="3552" spans="1:12" ht="17.100000000000001" customHeight="1">
      <c r="A3552" s="13" t="s">
        <v>365</v>
      </c>
      <c r="B3552" s="4">
        <v>21</v>
      </c>
      <c r="C3552" s="4" t="s">
        <v>454</v>
      </c>
      <c r="D3552" s="4">
        <v>379</v>
      </c>
      <c r="E3552" s="4" t="s">
        <v>672</v>
      </c>
      <c r="F3552" s="4">
        <v>3440</v>
      </c>
      <c r="G3552" s="4" t="s">
        <v>8606</v>
      </c>
      <c r="H3552" s="4">
        <v>119179</v>
      </c>
      <c r="I3552" s="4">
        <v>20.502631000000001</v>
      </c>
      <c r="J3552" s="4">
        <v>86.604544000000004</v>
      </c>
      <c r="K3552" s="4" t="s">
        <v>8607</v>
      </c>
      <c r="L3552" s="14">
        <v>1</v>
      </c>
    </row>
    <row r="3553" spans="1:12" ht="17.100000000000001" customHeight="1">
      <c r="A3553" s="13" t="s">
        <v>365</v>
      </c>
      <c r="B3553" s="4">
        <v>21</v>
      </c>
      <c r="C3553" s="4" t="s">
        <v>454</v>
      </c>
      <c r="D3553" s="4">
        <v>379</v>
      </c>
      <c r="E3553" s="4" t="s">
        <v>672</v>
      </c>
      <c r="F3553" s="4">
        <v>3440</v>
      </c>
      <c r="G3553" s="4" t="s">
        <v>6067</v>
      </c>
      <c r="H3553" s="4">
        <v>119180</v>
      </c>
      <c r="I3553" s="4">
        <v>20.586334000000001</v>
      </c>
      <c r="J3553" s="4">
        <v>86.661227999999994</v>
      </c>
      <c r="K3553" s="4" t="s">
        <v>7777</v>
      </c>
      <c r="L3553" s="14">
        <v>1</v>
      </c>
    </row>
    <row r="3554" spans="1:12" ht="17.100000000000001" customHeight="1">
      <c r="A3554" s="13" t="s">
        <v>365</v>
      </c>
      <c r="B3554" s="4">
        <v>21</v>
      </c>
      <c r="C3554" s="4" t="s">
        <v>454</v>
      </c>
      <c r="D3554" s="4">
        <v>379</v>
      </c>
      <c r="E3554" s="4" t="s">
        <v>672</v>
      </c>
      <c r="F3554" s="4">
        <v>3440</v>
      </c>
      <c r="G3554" s="4" t="s">
        <v>8608</v>
      </c>
      <c r="H3554" s="4">
        <v>119181</v>
      </c>
      <c r="I3554" s="4">
        <v>20.524118999999999</v>
      </c>
      <c r="J3554" s="4">
        <v>86.658044000000004</v>
      </c>
      <c r="K3554" s="4" t="s">
        <v>8609</v>
      </c>
      <c r="L3554" s="14">
        <v>1</v>
      </c>
    </row>
    <row r="3555" spans="1:12" ht="17.100000000000001" customHeight="1">
      <c r="A3555" s="13" t="s">
        <v>365</v>
      </c>
      <c r="B3555" s="4">
        <v>21</v>
      </c>
      <c r="C3555" s="4" t="s">
        <v>454</v>
      </c>
      <c r="D3555" s="4">
        <v>379</v>
      </c>
      <c r="E3555" s="4" t="s">
        <v>672</v>
      </c>
      <c r="F3555" s="4">
        <v>3440</v>
      </c>
      <c r="G3555" s="4" t="s">
        <v>8610</v>
      </c>
      <c r="H3555" s="4">
        <v>119182</v>
      </c>
      <c r="I3555" s="4">
        <v>20.614968999999999</v>
      </c>
      <c r="J3555" s="4">
        <v>86.556582000000006</v>
      </c>
      <c r="K3555" s="4" t="s">
        <v>8611</v>
      </c>
      <c r="L3555" s="14">
        <v>1</v>
      </c>
    </row>
    <row r="3556" spans="1:12" ht="17.100000000000001" customHeight="1">
      <c r="A3556" s="13" t="s">
        <v>365</v>
      </c>
      <c r="B3556" s="4">
        <v>21</v>
      </c>
      <c r="C3556" s="4" t="s">
        <v>454</v>
      </c>
      <c r="D3556" s="4">
        <v>379</v>
      </c>
      <c r="E3556" s="4" t="s">
        <v>672</v>
      </c>
      <c r="F3556" s="4">
        <v>3440</v>
      </c>
      <c r="G3556" s="4" t="s">
        <v>8448</v>
      </c>
      <c r="H3556" s="4">
        <v>119182</v>
      </c>
      <c r="I3556" s="4">
        <v>20.630617000000001</v>
      </c>
      <c r="J3556" s="4">
        <v>86.516721000000004</v>
      </c>
      <c r="K3556" s="4" t="s">
        <v>8449</v>
      </c>
      <c r="L3556" s="14">
        <v>1</v>
      </c>
    </row>
    <row r="3557" spans="1:12" ht="17.100000000000001" customHeight="1">
      <c r="A3557" s="13" t="s">
        <v>365</v>
      </c>
      <c r="B3557" s="4">
        <v>21</v>
      </c>
      <c r="C3557" s="4" t="s">
        <v>454</v>
      </c>
      <c r="D3557" s="4">
        <v>379</v>
      </c>
      <c r="E3557" s="4" t="s">
        <v>672</v>
      </c>
      <c r="F3557" s="4">
        <v>3440</v>
      </c>
      <c r="G3557" s="4" t="s">
        <v>8612</v>
      </c>
      <c r="H3557" s="4">
        <v>119184</v>
      </c>
      <c r="I3557" s="4">
        <v>20.549510999999999</v>
      </c>
      <c r="J3557" s="4">
        <v>86.652928000000003</v>
      </c>
      <c r="K3557" s="4" t="s">
        <v>8613</v>
      </c>
      <c r="L3557" s="14">
        <v>1</v>
      </c>
    </row>
    <row r="3558" spans="1:12" ht="17.100000000000001" customHeight="1">
      <c r="A3558" s="13" t="s">
        <v>365</v>
      </c>
      <c r="B3558" s="4">
        <v>21</v>
      </c>
      <c r="C3558" s="4" t="s">
        <v>454</v>
      </c>
      <c r="D3558" s="4">
        <v>379</v>
      </c>
      <c r="E3558" s="4" t="s">
        <v>672</v>
      </c>
      <c r="F3558" s="4">
        <v>3440</v>
      </c>
      <c r="G3558" s="4" t="s">
        <v>8614</v>
      </c>
      <c r="H3558" s="4">
        <v>119185</v>
      </c>
      <c r="I3558" s="4">
        <v>20.597895000000001</v>
      </c>
      <c r="J3558" s="4">
        <v>86.643771999999998</v>
      </c>
      <c r="K3558" s="4" t="s">
        <v>8615</v>
      </c>
      <c r="L3558" s="14">
        <v>1</v>
      </c>
    </row>
    <row r="3559" spans="1:12" ht="17.100000000000001" customHeight="1">
      <c r="A3559" s="13" t="s">
        <v>365</v>
      </c>
      <c r="B3559" s="4">
        <v>21</v>
      </c>
      <c r="C3559" s="4" t="s">
        <v>454</v>
      </c>
      <c r="D3559" s="4">
        <v>379</v>
      </c>
      <c r="E3559" s="4" t="s">
        <v>672</v>
      </c>
      <c r="F3559" s="4">
        <v>3440</v>
      </c>
      <c r="G3559" s="4" t="s">
        <v>8616</v>
      </c>
      <c r="H3559" s="4">
        <v>119186</v>
      </c>
      <c r="I3559" s="4">
        <v>20.543986</v>
      </c>
      <c r="J3559" s="4">
        <v>86.521961000000005</v>
      </c>
      <c r="K3559" s="4" t="s">
        <v>8617</v>
      </c>
      <c r="L3559" s="14">
        <v>1</v>
      </c>
    </row>
    <row r="3560" spans="1:12" ht="17.100000000000001" customHeight="1">
      <c r="A3560" s="13" t="s">
        <v>365</v>
      </c>
      <c r="B3560" s="4">
        <v>21</v>
      </c>
      <c r="C3560" s="4" t="s">
        <v>454</v>
      </c>
      <c r="D3560" s="4">
        <v>379</v>
      </c>
      <c r="E3560" s="4" t="s">
        <v>672</v>
      </c>
      <c r="F3560" s="4">
        <v>3440</v>
      </c>
      <c r="G3560" s="4" t="s">
        <v>8618</v>
      </c>
      <c r="H3560" s="4">
        <v>119187</v>
      </c>
      <c r="I3560" s="4">
        <v>20.491409000000001</v>
      </c>
      <c r="J3560" s="4">
        <v>86.621230999999995</v>
      </c>
      <c r="K3560" s="4" t="s">
        <v>8619</v>
      </c>
      <c r="L3560" s="14">
        <v>1</v>
      </c>
    </row>
    <row r="3561" spans="1:12" ht="17.100000000000001" customHeight="1">
      <c r="A3561" s="13" t="s">
        <v>365</v>
      </c>
      <c r="B3561" s="4">
        <v>21</v>
      </c>
      <c r="C3561" s="4" t="s">
        <v>454</v>
      </c>
      <c r="D3561" s="4">
        <v>379</v>
      </c>
      <c r="E3561" s="4" t="s">
        <v>672</v>
      </c>
      <c r="F3561" s="4">
        <v>3440</v>
      </c>
      <c r="G3561" s="4" t="s">
        <v>8620</v>
      </c>
      <c r="H3561" s="4">
        <v>119188</v>
      </c>
      <c r="I3561" s="4">
        <v>20.538983999999999</v>
      </c>
      <c r="J3561" s="4">
        <v>86.636251999999999</v>
      </c>
      <c r="K3561" s="4" t="s">
        <v>8621</v>
      </c>
      <c r="L3561" s="14">
        <v>1</v>
      </c>
    </row>
    <row r="3562" spans="1:12" ht="17.100000000000001" customHeight="1">
      <c r="A3562" s="13" t="s">
        <v>365</v>
      </c>
      <c r="B3562" s="4">
        <v>21</v>
      </c>
      <c r="C3562" s="4" t="s">
        <v>454</v>
      </c>
      <c r="D3562" s="4">
        <v>379</v>
      </c>
      <c r="E3562" s="4" t="s">
        <v>672</v>
      </c>
      <c r="F3562" s="4">
        <v>3440</v>
      </c>
      <c r="G3562" s="4" t="s">
        <v>8622</v>
      </c>
      <c r="H3562" s="4">
        <v>119189</v>
      </c>
      <c r="I3562" s="4">
        <v>20.509554000000001</v>
      </c>
      <c r="J3562" s="4">
        <v>86.559205000000006</v>
      </c>
      <c r="K3562" s="4" t="s">
        <v>8623</v>
      </c>
      <c r="L3562" s="14">
        <v>1</v>
      </c>
    </row>
    <row r="3563" spans="1:12" ht="17.100000000000001" customHeight="1">
      <c r="A3563" s="13" t="s">
        <v>365</v>
      </c>
      <c r="B3563" s="4">
        <v>21</v>
      </c>
      <c r="C3563" s="4" t="s">
        <v>454</v>
      </c>
      <c r="D3563" s="4">
        <v>379</v>
      </c>
      <c r="E3563" s="4" t="s">
        <v>672</v>
      </c>
      <c r="F3563" s="4">
        <v>3440</v>
      </c>
      <c r="G3563" s="4" t="s">
        <v>8624</v>
      </c>
      <c r="H3563" s="4">
        <v>119190</v>
      </c>
      <c r="I3563" s="4">
        <v>20.547384999999998</v>
      </c>
      <c r="J3563" s="4">
        <v>86.575560999999993</v>
      </c>
      <c r="K3563" s="4" t="s">
        <v>8625</v>
      </c>
      <c r="L3563" s="14">
        <v>1</v>
      </c>
    </row>
    <row r="3564" spans="1:12" ht="17.100000000000001" customHeight="1">
      <c r="A3564" s="13" t="s">
        <v>365</v>
      </c>
      <c r="B3564" s="4">
        <v>21</v>
      </c>
      <c r="C3564" s="4" t="s">
        <v>454</v>
      </c>
      <c r="D3564" s="4">
        <v>379</v>
      </c>
      <c r="E3564" s="4" t="s">
        <v>672</v>
      </c>
      <c r="F3564" s="4">
        <v>3440</v>
      </c>
      <c r="G3564" s="4" t="s">
        <v>8626</v>
      </c>
      <c r="H3564" s="4">
        <v>119191</v>
      </c>
      <c r="I3564" s="4">
        <v>20.547384999999998</v>
      </c>
      <c r="J3564" s="4">
        <v>86.697002999999995</v>
      </c>
      <c r="K3564" s="4" t="s">
        <v>8627</v>
      </c>
      <c r="L3564" s="14">
        <v>1</v>
      </c>
    </row>
    <row r="3565" spans="1:12" ht="17.100000000000001" customHeight="1">
      <c r="A3565" s="13" t="s">
        <v>365</v>
      </c>
      <c r="B3565" s="4">
        <v>21</v>
      </c>
      <c r="C3565" s="4" t="s">
        <v>454</v>
      </c>
      <c r="D3565" s="4">
        <v>379</v>
      </c>
      <c r="E3565" s="4" t="s">
        <v>672</v>
      </c>
      <c r="F3565" s="4">
        <v>3440</v>
      </c>
      <c r="G3565" s="4" t="s">
        <v>1256</v>
      </c>
      <c r="H3565" s="4">
        <v>119192</v>
      </c>
      <c r="I3565" s="4">
        <v>20.529907999999999</v>
      </c>
      <c r="J3565" s="4">
        <v>86.551130999999998</v>
      </c>
      <c r="K3565" s="4" t="s">
        <v>1257</v>
      </c>
      <c r="L3565" s="14">
        <v>1</v>
      </c>
    </row>
    <row r="3566" spans="1:12" ht="17.100000000000001" customHeight="1">
      <c r="A3566" s="13" t="s">
        <v>365</v>
      </c>
      <c r="B3566" s="4">
        <v>21</v>
      </c>
      <c r="C3566" s="4" t="s">
        <v>454</v>
      </c>
      <c r="D3566" s="4">
        <v>379</v>
      </c>
      <c r="E3566" s="4" t="s">
        <v>672</v>
      </c>
      <c r="F3566" s="4">
        <v>3440</v>
      </c>
      <c r="G3566" s="4" t="s">
        <v>8628</v>
      </c>
      <c r="H3566" s="4">
        <v>119193</v>
      </c>
      <c r="I3566" s="4">
        <v>20.598519</v>
      </c>
      <c r="J3566" s="4">
        <v>86.532054000000002</v>
      </c>
      <c r="K3566" s="4" t="s">
        <v>8629</v>
      </c>
      <c r="L3566" s="14">
        <v>1</v>
      </c>
    </row>
    <row r="3567" spans="1:12" ht="17.100000000000001" customHeight="1">
      <c r="A3567" s="13" t="s">
        <v>365</v>
      </c>
      <c r="B3567" s="4">
        <v>21</v>
      </c>
      <c r="C3567" s="4" t="s">
        <v>454</v>
      </c>
      <c r="D3567" s="4">
        <v>379</v>
      </c>
      <c r="E3567" s="4" t="s">
        <v>672</v>
      </c>
      <c r="F3567" s="4">
        <v>3440</v>
      </c>
      <c r="G3567" s="4" t="s">
        <v>8630</v>
      </c>
      <c r="H3567" s="4">
        <v>119194</v>
      </c>
      <c r="I3567" s="4">
        <v>20.539788999999999</v>
      </c>
      <c r="J3567" s="4">
        <v>86.671471999999994</v>
      </c>
      <c r="K3567" s="4" t="s">
        <v>8631</v>
      </c>
      <c r="L3567" s="14">
        <v>1</v>
      </c>
    </row>
    <row r="3568" spans="1:12" ht="17.100000000000001" customHeight="1">
      <c r="A3568" s="13" t="s">
        <v>365</v>
      </c>
      <c r="B3568" s="4">
        <v>21</v>
      </c>
      <c r="C3568" s="4" t="s">
        <v>454</v>
      </c>
      <c r="D3568" s="4">
        <v>379</v>
      </c>
      <c r="E3568" s="4" t="s">
        <v>672</v>
      </c>
      <c r="F3568" s="4">
        <v>3440</v>
      </c>
      <c r="G3568" s="4" t="s">
        <v>8426</v>
      </c>
      <c r="H3568" s="4">
        <v>119043</v>
      </c>
      <c r="I3568" s="4">
        <v>20.646633000000001</v>
      </c>
      <c r="J3568" s="4">
        <v>86.466217</v>
      </c>
      <c r="K3568" s="4" t="s">
        <v>8427</v>
      </c>
      <c r="L3568" s="14">
        <v>1</v>
      </c>
    </row>
    <row r="3569" spans="1:12" ht="17.100000000000001" customHeight="1">
      <c r="A3569" s="13" t="s">
        <v>365</v>
      </c>
      <c r="B3569" s="4">
        <v>21</v>
      </c>
      <c r="C3569" s="4" t="s">
        <v>454</v>
      </c>
      <c r="D3569" s="4">
        <v>379</v>
      </c>
      <c r="E3569" s="4" t="s">
        <v>672</v>
      </c>
      <c r="F3569" s="4">
        <v>3440</v>
      </c>
      <c r="G3569" s="4" t="s">
        <v>8450</v>
      </c>
      <c r="H3569" s="4">
        <v>119194</v>
      </c>
      <c r="I3569" s="4">
        <v>20.617381000000002</v>
      </c>
      <c r="J3569" s="4">
        <v>86.479298999999997</v>
      </c>
      <c r="K3569" s="4" t="s">
        <v>8451</v>
      </c>
      <c r="L3569" s="14">
        <v>1</v>
      </c>
    </row>
    <row r="3570" spans="1:12" ht="17.100000000000001" customHeight="1">
      <c r="A3570" s="13" t="s">
        <v>365</v>
      </c>
      <c r="B3570" s="4">
        <v>21</v>
      </c>
      <c r="C3570" s="4" t="s">
        <v>454</v>
      </c>
      <c r="D3570" s="4">
        <v>379</v>
      </c>
      <c r="E3570" s="4" t="s">
        <v>672</v>
      </c>
      <c r="F3570" s="4">
        <v>3440</v>
      </c>
      <c r="G3570" s="4" t="s">
        <v>8632</v>
      </c>
      <c r="H3570" s="4">
        <v>119196</v>
      </c>
      <c r="I3570" s="4">
        <v>20.497444000000002</v>
      </c>
      <c r="J3570" s="4">
        <v>86.565393</v>
      </c>
      <c r="K3570" s="4" t="s">
        <v>8633</v>
      </c>
      <c r="L3570" s="14">
        <v>1</v>
      </c>
    </row>
    <row r="3571" spans="1:12" ht="17.100000000000001" customHeight="1">
      <c r="A3571" s="13" t="s">
        <v>365</v>
      </c>
      <c r="B3571" s="4">
        <v>21</v>
      </c>
      <c r="C3571" s="4" t="s">
        <v>454</v>
      </c>
      <c r="D3571" s="4">
        <v>379</v>
      </c>
      <c r="E3571" s="4" t="s">
        <v>672</v>
      </c>
      <c r="F3571" s="4">
        <v>3440</v>
      </c>
      <c r="G3571" s="4" t="s">
        <v>8634</v>
      </c>
      <c r="H3571" s="4">
        <v>119197</v>
      </c>
      <c r="I3571" s="4">
        <v>20.566091</v>
      </c>
      <c r="J3571" s="4">
        <v>86.670800999999997</v>
      </c>
      <c r="K3571" s="4" t="s">
        <v>8635</v>
      </c>
      <c r="L3571" s="14">
        <v>1</v>
      </c>
    </row>
    <row r="3572" spans="1:12" ht="17.100000000000001" customHeight="1">
      <c r="A3572" s="13" t="s">
        <v>365</v>
      </c>
      <c r="B3572" s="4">
        <v>21</v>
      </c>
      <c r="C3572" s="4" t="s">
        <v>454</v>
      </c>
      <c r="D3572" s="4">
        <v>379</v>
      </c>
      <c r="E3572" s="4" t="s">
        <v>672</v>
      </c>
      <c r="F3572" s="4">
        <v>3440</v>
      </c>
      <c r="G3572" s="4" t="s">
        <v>8636</v>
      </c>
      <c r="H3572" s="4">
        <v>119198</v>
      </c>
      <c r="I3572" s="4">
        <v>20.564605</v>
      </c>
      <c r="J3572" s="4">
        <v>86.620937999999995</v>
      </c>
      <c r="K3572" s="4" t="s">
        <v>8637</v>
      </c>
      <c r="L3572" s="14">
        <v>1</v>
      </c>
    </row>
    <row r="3573" spans="1:12" ht="17.100000000000001" customHeight="1">
      <c r="A3573" s="13" t="s">
        <v>365</v>
      </c>
      <c r="B3573" s="4">
        <v>21</v>
      </c>
      <c r="C3573" s="4" t="s">
        <v>454</v>
      </c>
      <c r="D3573" s="4">
        <v>379</v>
      </c>
      <c r="E3573" s="4" t="s">
        <v>672</v>
      </c>
      <c r="F3573" s="4">
        <v>3440</v>
      </c>
      <c r="G3573" s="4" t="s">
        <v>8452</v>
      </c>
      <c r="H3573" s="4">
        <v>119198</v>
      </c>
      <c r="I3573" s="4">
        <v>20.636223999999999</v>
      </c>
      <c r="J3573" s="4">
        <v>86.480585000000005</v>
      </c>
      <c r="K3573" s="4" t="s">
        <v>8453</v>
      </c>
      <c r="L3573" s="14">
        <v>1</v>
      </c>
    </row>
    <row r="3574" spans="1:12" ht="17.100000000000001" customHeight="1">
      <c r="A3574" s="13" t="s">
        <v>365</v>
      </c>
      <c r="B3574" s="4">
        <v>21</v>
      </c>
      <c r="C3574" s="4" t="s">
        <v>454</v>
      </c>
      <c r="D3574" s="4">
        <v>379</v>
      </c>
      <c r="E3574" s="4" t="s">
        <v>672</v>
      </c>
      <c r="F3574" s="4">
        <v>3440</v>
      </c>
      <c r="G3574" s="4" t="s">
        <v>1446</v>
      </c>
      <c r="H3574" s="4">
        <v>119200</v>
      </c>
      <c r="I3574" s="4">
        <v>20.593395999999998</v>
      </c>
      <c r="J3574" s="4">
        <v>86.620071999999993</v>
      </c>
      <c r="K3574" s="4" t="s">
        <v>8638</v>
      </c>
      <c r="L3574" s="14">
        <v>1</v>
      </c>
    </row>
    <row r="3575" spans="1:12" ht="17.100000000000001" customHeight="1">
      <c r="A3575" s="13" t="s">
        <v>365</v>
      </c>
      <c r="B3575" s="4">
        <v>21</v>
      </c>
      <c r="C3575" s="4" t="s">
        <v>454</v>
      </c>
      <c r="D3575" s="4">
        <v>379</v>
      </c>
      <c r="E3575" s="4" t="s">
        <v>672</v>
      </c>
      <c r="F3575" s="4">
        <v>3440</v>
      </c>
      <c r="G3575" s="4" t="s">
        <v>8454</v>
      </c>
      <c r="H3575" s="4">
        <v>119201</v>
      </c>
      <c r="I3575" s="4">
        <v>20.617077999999999</v>
      </c>
      <c r="J3575" s="4">
        <v>86.451464000000001</v>
      </c>
      <c r="K3575" s="4" t="s">
        <v>8455</v>
      </c>
      <c r="L3575" s="14">
        <v>1</v>
      </c>
    </row>
    <row r="3576" spans="1:12" ht="17.100000000000001" customHeight="1">
      <c r="A3576" s="13" t="s">
        <v>365</v>
      </c>
      <c r="B3576" s="4">
        <v>21</v>
      </c>
      <c r="C3576" s="4" t="s">
        <v>454</v>
      </c>
      <c r="D3576" s="4">
        <v>379</v>
      </c>
      <c r="E3576" s="4" t="s">
        <v>675</v>
      </c>
      <c r="F3576" s="4">
        <v>3441</v>
      </c>
      <c r="G3576" s="4" t="s">
        <v>8639</v>
      </c>
      <c r="H3576" s="4">
        <v>119202</v>
      </c>
      <c r="I3576" s="4">
        <v>20.736913000000001</v>
      </c>
      <c r="J3576" s="4">
        <v>86.560901999999999</v>
      </c>
      <c r="K3576" s="4" t="s">
        <v>8640</v>
      </c>
      <c r="L3576" s="14">
        <v>1</v>
      </c>
    </row>
    <row r="3577" spans="1:12" ht="17.100000000000001" customHeight="1">
      <c r="A3577" s="13" t="s">
        <v>365</v>
      </c>
      <c r="B3577" s="4">
        <v>21</v>
      </c>
      <c r="C3577" s="4" t="s">
        <v>454</v>
      </c>
      <c r="D3577" s="4">
        <v>379</v>
      </c>
      <c r="E3577" s="4" t="s">
        <v>675</v>
      </c>
      <c r="F3577" s="4">
        <v>3441</v>
      </c>
      <c r="G3577" s="4" t="s">
        <v>8641</v>
      </c>
      <c r="H3577" s="4">
        <v>119203</v>
      </c>
      <c r="I3577" s="4">
        <v>20.733654000000001</v>
      </c>
      <c r="J3577" s="4">
        <v>86.729850999999996</v>
      </c>
      <c r="K3577" s="4" t="s">
        <v>8642</v>
      </c>
      <c r="L3577" s="14">
        <v>1</v>
      </c>
    </row>
    <row r="3578" spans="1:12" ht="17.100000000000001" customHeight="1">
      <c r="A3578" s="13" t="s">
        <v>365</v>
      </c>
      <c r="B3578" s="4">
        <v>21</v>
      </c>
      <c r="C3578" s="4" t="s">
        <v>454</v>
      </c>
      <c r="D3578" s="4">
        <v>379</v>
      </c>
      <c r="E3578" s="4" t="s">
        <v>675</v>
      </c>
      <c r="F3578" s="4">
        <v>3441</v>
      </c>
      <c r="G3578" s="4" t="s">
        <v>8643</v>
      </c>
      <c r="H3578" s="4">
        <v>119204</v>
      </c>
      <c r="I3578" s="4">
        <v>20.742196</v>
      </c>
      <c r="J3578" s="4">
        <v>86.704038999999995</v>
      </c>
      <c r="K3578" s="4" t="s">
        <v>8644</v>
      </c>
      <c r="L3578" s="14">
        <v>1</v>
      </c>
    </row>
    <row r="3579" spans="1:12" ht="17.100000000000001" customHeight="1">
      <c r="A3579" s="13" t="s">
        <v>365</v>
      </c>
      <c r="B3579" s="4">
        <v>21</v>
      </c>
      <c r="C3579" s="4" t="s">
        <v>454</v>
      </c>
      <c r="D3579" s="4">
        <v>379</v>
      </c>
      <c r="E3579" s="4" t="s">
        <v>675</v>
      </c>
      <c r="F3579" s="4">
        <v>3441</v>
      </c>
      <c r="G3579" s="4" t="s">
        <v>1428</v>
      </c>
      <c r="H3579" s="4">
        <v>119205</v>
      </c>
      <c r="I3579" s="4">
        <v>20.735685</v>
      </c>
      <c r="J3579" s="4">
        <v>86.670277999999996</v>
      </c>
      <c r="K3579" s="4" t="s">
        <v>8645</v>
      </c>
      <c r="L3579" s="14">
        <v>1</v>
      </c>
    </row>
    <row r="3580" spans="1:12" ht="17.100000000000001" customHeight="1">
      <c r="A3580" s="13" t="s">
        <v>365</v>
      </c>
      <c r="B3580" s="4">
        <v>21</v>
      </c>
      <c r="C3580" s="4" t="s">
        <v>454</v>
      </c>
      <c r="D3580" s="4">
        <v>379</v>
      </c>
      <c r="E3580" s="4" t="s">
        <v>675</v>
      </c>
      <c r="F3580" s="4">
        <v>3441</v>
      </c>
      <c r="G3580" s="4" t="s">
        <v>8646</v>
      </c>
      <c r="H3580" s="4">
        <v>119206</v>
      </c>
      <c r="I3580" s="4">
        <v>20.739303</v>
      </c>
      <c r="J3580" s="4">
        <v>86.743003999999999</v>
      </c>
      <c r="K3580" s="4" t="s">
        <v>8647</v>
      </c>
      <c r="L3580" s="14">
        <v>1</v>
      </c>
    </row>
    <row r="3581" spans="1:12" ht="17.100000000000001" customHeight="1">
      <c r="A3581" s="13" t="s">
        <v>365</v>
      </c>
      <c r="B3581" s="4">
        <v>21</v>
      </c>
      <c r="C3581" s="4" t="s">
        <v>454</v>
      </c>
      <c r="D3581" s="4">
        <v>379</v>
      </c>
      <c r="E3581" s="4" t="s">
        <v>675</v>
      </c>
      <c r="F3581" s="4">
        <v>3441</v>
      </c>
      <c r="G3581" s="4" t="s">
        <v>8648</v>
      </c>
      <c r="H3581" s="4">
        <v>119207</v>
      </c>
      <c r="I3581" s="4">
        <v>20.766434</v>
      </c>
      <c r="J3581" s="4">
        <v>86.634541999999996</v>
      </c>
      <c r="K3581" s="4" t="s">
        <v>8649</v>
      </c>
      <c r="L3581" s="14">
        <v>1</v>
      </c>
    </row>
    <row r="3582" spans="1:12" ht="17.100000000000001" customHeight="1">
      <c r="A3582" s="13" t="s">
        <v>365</v>
      </c>
      <c r="B3582" s="4">
        <v>21</v>
      </c>
      <c r="C3582" s="4" t="s">
        <v>454</v>
      </c>
      <c r="D3582" s="4">
        <v>379</v>
      </c>
      <c r="E3582" s="4" t="s">
        <v>675</v>
      </c>
      <c r="F3582" s="4">
        <v>3441</v>
      </c>
      <c r="G3582" s="4" t="s">
        <v>8650</v>
      </c>
      <c r="H3582" s="4">
        <v>119208</v>
      </c>
      <c r="I3582" s="4">
        <v>20.705461</v>
      </c>
      <c r="J3582" s="4">
        <v>86.677465999999995</v>
      </c>
      <c r="K3582" s="4" t="s">
        <v>8651</v>
      </c>
      <c r="L3582" s="14">
        <v>1</v>
      </c>
    </row>
    <row r="3583" spans="1:12" ht="17.100000000000001" customHeight="1">
      <c r="A3583" s="13" t="s">
        <v>365</v>
      </c>
      <c r="B3583" s="4">
        <v>21</v>
      </c>
      <c r="C3583" s="4" t="s">
        <v>454</v>
      </c>
      <c r="D3583" s="4">
        <v>379</v>
      </c>
      <c r="E3583" s="4" t="s">
        <v>675</v>
      </c>
      <c r="F3583" s="4">
        <v>3441</v>
      </c>
      <c r="G3583" s="4" t="s">
        <v>8652</v>
      </c>
      <c r="H3583" s="4">
        <v>119209</v>
      </c>
      <c r="I3583" s="4">
        <v>20.714666999999999</v>
      </c>
      <c r="J3583" s="4">
        <v>86.655247000000003</v>
      </c>
      <c r="K3583" s="4" t="s">
        <v>8653</v>
      </c>
      <c r="L3583" s="14">
        <v>1</v>
      </c>
    </row>
    <row r="3584" spans="1:12" ht="17.100000000000001" customHeight="1">
      <c r="A3584" s="13" t="s">
        <v>365</v>
      </c>
      <c r="B3584" s="4">
        <v>21</v>
      </c>
      <c r="C3584" s="4" t="s">
        <v>454</v>
      </c>
      <c r="D3584" s="4">
        <v>379</v>
      </c>
      <c r="E3584" s="4" t="s">
        <v>675</v>
      </c>
      <c r="F3584" s="4">
        <v>3441</v>
      </c>
      <c r="G3584" s="4" t="s">
        <v>8654</v>
      </c>
      <c r="H3584" s="4">
        <v>119210</v>
      </c>
      <c r="I3584" s="4">
        <v>20.704508000000001</v>
      </c>
      <c r="J3584" s="4">
        <v>86.663403000000002</v>
      </c>
      <c r="K3584" s="4" t="s">
        <v>8655</v>
      </c>
      <c r="L3584" s="14">
        <v>1</v>
      </c>
    </row>
    <row r="3585" spans="1:12" ht="17.100000000000001" customHeight="1">
      <c r="A3585" s="13" t="s">
        <v>365</v>
      </c>
      <c r="B3585" s="4">
        <v>21</v>
      </c>
      <c r="C3585" s="4" t="s">
        <v>454</v>
      </c>
      <c r="D3585" s="4">
        <v>379</v>
      </c>
      <c r="E3585" s="4" t="s">
        <v>675</v>
      </c>
      <c r="F3585" s="4">
        <v>3441</v>
      </c>
      <c r="G3585" s="4" t="s">
        <v>8656</v>
      </c>
      <c r="H3585" s="4">
        <v>119211</v>
      </c>
      <c r="I3585" s="4">
        <v>20.721246000000001</v>
      </c>
      <c r="J3585" s="4">
        <v>86.558484000000007</v>
      </c>
      <c r="K3585" s="4" t="s">
        <v>8657</v>
      </c>
      <c r="L3585" s="14">
        <v>1</v>
      </c>
    </row>
    <row r="3586" spans="1:12" ht="17.100000000000001" customHeight="1">
      <c r="A3586" s="13" t="s">
        <v>365</v>
      </c>
      <c r="B3586" s="4">
        <v>21</v>
      </c>
      <c r="C3586" s="4" t="s">
        <v>454</v>
      </c>
      <c r="D3586" s="4">
        <v>379</v>
      </c>
      <c r="E3586" s="4" t="s">
        <v>675</v>
      </c>
      <c r="F3586" s="4">
        <v>3441</v>
      </c>
      <c r="G3586" s="4" t="s">
        <v>8658</v>
      </c>
      <c r="H3586" s="4">
        <v>119212</v>
      </c>
      <c r="I3586" s="4">
        <v>20.721785000000001</v>
      </c>
      <c r="J3586" s="4">
        <v>86.599221</v>
      </c>
      <c r="K3586" s="4" t="s">
        <v>8659</v>
      </c>
      <c r="L3586" s="14">
        <v>1</v>
      </c>
    </row>
    <row r="3587" spans="1:12" ht="17.100000000000001" customHeight="1">
      <c r="A3587" s="13" t="s">
        <v>365</v>
      </c>
      <c r="B3587" s="4">
        <v>21</v>
      </c>
      <c r="C3587" s="4" t="s">
        <v>454</v>
      </c>
      <c r="D3587" s="4">
        <v>379</v>
      </c>
      <c r="E3587" s="4" t="s">
        <v>675</v>
      </c>
      <c r="F3587" s="4">
        <v>3441</v>
      </c>
      <c r="G3587" s="4" t="s">
        <v>8660</v>
      </c>
      <c r="H3587" s="4">
        <v>119213</v>
      </c>
      <c r="I3587" s="4">
        <v>20.742374999999999</v>
      </c>
      <c r="J3587" s="4">
        <v>86.572293999999999</v>
      </c>
      <c r="K3587" s="4" t="s">
        <v>8661</v>
      </c>
      <c r="L3587" s="14">
        <v>1</v>
      </c>
    </row>
    <row r="3588" spans="1:12" ht="17.100000000000001" customHeight="1">
      <c r="A3588" s="13" t="s">
        <v>365</v>
      </c>
      <c r="B3588" s="4">
        <v>21</v>
      </c>
      <c r="C3588" s="4" t="s">
        <v>454</v>
      </c>
      <c r="D3588" s="4">
        <v>379</v>
      </c>
      <c r="E3588" s="4" t="s">
        <v>675</v>
      </c>
      <c r="F3588" s="4">
        <v>3441</v>
      </c>
      <c r="G3588" s="4" t="s">
        <v>8662</v>
      </c>
      <c r="H3588" s="4">
        <v>119214</v>
      </c>
      <c r="I3588" s="4">
        <v>20.733250999999999</v>
      </c>
      <c r="J3588" s="4">
        <v>86.694237999999999</v>
      </c>
      <c r="K3588" s="4" t="s">
        <v>8663</v>
      </c>
      <c r="L3588" s="14">
        <v>1</v>
      </c>
    </row>
    <row r="3589" spans="1:12" ht="17.100000000000001" customHeight="1">
      <c r="A3589" s="13" t="s">
        <v>365</v>
      </c>
      <c r="B3589" s="4">
        <v>21</v>
      </c>
      <c r="C3589" s="4" t="s">
        <v>454</v>
      </c>
      <c r="D3589" s="4">
        <v>379</v>
      </c>
      <c r="E3589" s="4" t="s">
        <v>675</v>
      </c>
      <c r="F3589" s="4">
        <v>3441</v>
      </c>
      <c r="G3589" s="4" t="s">
        <v>2295</v>
      </c>
      <c r="H3589" s="4">
        <v>119215</v>
      </c>
      <c r="I3589" s="4">
        <v>20.706793999999999</v>
      </c>
      <c r="J3589" s="4">
        <v>86.787338000000005</v>
      </c>
      <c r="K3589" s="4" t="s">
        <v>8664</v>
      </c>
      <c r="L3589" s="14">
        <v>1</v>
      </c>
    </row>
    <row r="3590" spans="1:12" ht="17.100000000000001" customHeight="1">
      <c r="A3590" s="13" t="s">
        <v>365</v>
      </c>
      <c r="B3590" s="4">
        <v>21</v>
      </c>
      <c r="C3590" s="4" t="s">
        <v>454</v>
      </c>
      <c r="D3590" s="4">
        <v>379</v>
      </c>
      <c r="E3590" s="4" t="s">
        <v>675</v>
      </c>
      <c r="F3590" s="4">
        <v>3441</v>
      </c>
      <c r="G3590" s="4" t="s">
        <v>8665</v>
      </c>
      <c r="H3590" s="4">
        <v>119216</v>
      </c>
      <c r="I3590" s="4">
        <v>20.740417000000001</v>
      </c>
      <c r="J3590" s="4">
        <v>86.706873999999999</v>
      </c>
      <c r="K3590" s="4" t="s">
        <v>8666</v>
      </c>
      <c r="L3590" s="14">
        <v>1</v>
      </c>
    </row>
    <row r="3591" spans="1:12" ht="17.100000000000001" customHeight="1">
      <c r="A3591" s="13" t="s">
        <v>365</v>
      </c>
      <c r="B3591" s="4">
        <v>21</v>
      </c>
      <c r="C3591" s="4" t="s">
        <v>454</v>
      </c>
      <c r="D3591" s="4">
        <v>379</v>
      </c>
      <c r="E3591" s="4" t="s">
        <v>675</v>
      </c>
      <c r="F3591" s="4">
        <v>3441</v>
      </c>
      <c r="G3591" s="4" t="s">
        <v>8667</v>
      </c>
      <c r="H3591" s="4">
        <v>119217</v>
      </c>
      <c r="I3591" s="4">
        <v>20.663627000000002</v>
      </c>
      <c r="J3591" s="4">
        <v>86.759426000000005</v>
      </c>
      <c r="K3591" s="4" t="s">
        <v>8668</v>
      </c>
      <c r="L3591" s="14">
        <v>1</v>
      </c>
    </row>
    <row r="3592" spans="1:12" ht="17.100000000000001" customHeight="1">
      <c r="A3592" s="13" t="s">
        <v>365</v>
      </c>
      <c r="B3592" s="4">
        <v>21</v>
      </c>
      <c r="C3592" s="4" t="s">
        <v>454</v>
      </c>
      <c r="D3592" s="4">
        <v>379</v>
      </c>
      <c r="E3592" s="4" t="s">
        <v>675</v>
      </c>
      <c r="F3592" s="4">
        <v>3441</v>
      </c>
      <c r="G3592" s="4" t="s">
        <v>8669</v>
      </c>
      <c r="H3592" s="4">
        <v>119218</v>
      </c>
      <c r="I3592" s="4">
        <v>20.678894</v>
      </c>
      <c r="J3592" s="4">
        <v>86.776971000000003</v>
      </c>
      <c r="K3592" s="4" t="s">
        <v>8670</v>
      </c>
      <c r="L3592" s="14">
        <v>1</v>
      </c>
    </row>
    <row r="3593" spans="1:12" ht="17.100000000000001" customHeight="1">
      <c r="A3593" s="13" t="s">
        <v>365</v>
      </c>
      <c r="B3593" s="4">
        <v>21</v>
      </c>
      <c r="C3593" s="4" t="s">
        <v>454</v>
      </c>
      <c r="D3593" s="4">
        <v>379</v>
      </c>
      <c r="E3593" s="4" t="s">
        <v>675</v>
      </c>
      <c r="F3593" s="4">
        <v>3441</v>
      </c>
      <c r="G3593" s="4" t="s">
        <v>8671</v>
      </c>
      <c r="H3593" s="4">
        <v>119219</v>
      </c>
      <c r="I3593" s="4">
        <v>20.704204000000001</v>
      </c>
      <c r="J3593" s="4">
        <v>86.715197000000003</v>
      </c>
      <c r="K3593" s="4" t="s">
        <v>8672</v>
      </c>
      <c r="L3593" s="14">
        <v>1</v>
      </c>
    </row>
    <row r="3594" spans="1:12" ht="17.100000000000001" customHeight="1">
      <c r="A3594" s="13" t="s">
        <v>365</v>
      </c>
      <c r="B3594" s="4">
        <v>21</v>
      </c>
      <c r="C3594" s="4" t="s">
        <v>454</v>
      </c>
      <c r="D3594" s="4">
        <v>379</v>
      </c>
      <c r="E3594" s="4" t="s">
        <v>675</v>
      </c>
      <c r="F3594" s="4">
        <v>3441</v>
      </c>
      <c r="G3594" s="4" t="s">
        <v>8673</v>
      </c>
      <c r="H3594" s="4">
        <v>119220</v>
      </c>
      <c r="I3594" s="4">
        <v>20.754214000000001</v>
      </c>
      <c r="J3594" s="4">
        <v>86.674987000000002</v>
      </c>
      <c r="K3594" s="4" t="s">
        <v>8674</v>
      </c>
      <c r="L3594" s="14">
        <v>1</v>
      </c>
    </row>
    <row r="3595" spans="1:12" ht="17.100000000000001" customHeight="1">
      <c r="A3595" s="13" t="s">
        <v>365</v>
      </c>
      <c r="B3595" s="4">
        <v>21</v>
      </c>
      <c r="C3595" s="4" t="s">
        <v>454</v>
      </c>
      <c r="D3595" s="4">
        <v>379</v>
      </c>
      <c r="E3595" s="4" t="s">
        <v>675</v>
      </c>
      <c r="F3595" s="4">
        <v>3441</v>
      </c>
      <c r="G3595" s="4" t="s">
        <v>8675</v>
      </c>
      <c r="H3595" s="4">
        <v>119221</v>
      </c>
      <c r="I3595" s="4">
        <v>20.715091000000001</v>
      </c>
      <c r="J3595" s="4">
        <v>86.580746000000005</v>
      </c>
      <c r="K3595" s="4" t="s">
        <v>8676</v>
      </c>
      <c r="L3595" s="14">
        <v>1</v>
      </c>
    </row>
    <row r="3596" spans="1:12" ht="17.100000000000001" customHeight="1">
      <c r="A3596" s="13" t="s">
        <v>365</v>
      </c>
      <c r="B3596" s="4">
        <v>21</v>
      </c>
      <c r="C3596" s="4" t="s">
        <v>454</v>
      </c>
      <c r="D3596" s="4">
        <v>379</v>
      </c>
      <c r="E3596" s="4" t="s">
        <v>675</v>
      </c>
      <c r="F3596" s="4">
        <v>3441</v>
      </c>
      <c r="G3596" s="4" t="s">
        <v>8677</v>
      </c>
      <c r="H3596" s="4">
        <v>119222</v>
      </c>
      <c r="I3596" s="4">
        <v>20.736125000000001</v>
      </c>
      <c r="J3596" s="4">
        <v>86.663488000000001</v>
      </c>
      <c r="K3596" s="4" t="s">
        <v>8678</v>
      </c>
      <c r="L3596" s="14">
        <v>1</v>
      </c>
    </row>
    <row r="3597" spans="1:12" ht="17.100000000000001" customHeight="1">
      <c r="A3597" s="13" t="s">
        <v>365</v>
      </c>
      <c r="B3597" s="4">
        <v>21</v>
      </c>
      <c r="C3597" s="4" t="s">
        <v>454</v>
      </c>
      <c r="D3597" s="4">
        <v>379</v>
      </c>
      <c r="E3597" s="4" t="s">
        <v>675</v>
      </c>
      <c r="F3597" s="4">
        <v>3441</v>
      </c>
      <c r="G3597" s="4" t="s">
        <v>2195</v>
      </c>
      <c r="H3597" s="4">
        <v>119223</v>
      </c>
      <c r="I3597" s="4">
        <v>20.742128000000001</v>
      </c>
      <c r="J3597" s="4">
        <v>86.560776000000004</v>
      </c>
      <c r="K3597" s="4" t="s">
        <v>8679</v>
      </c>
      <c r="L3597" s="14">
        <v>1</v>
      </c>
    </row>
    <row r="3598" spans="1:12" ht="17.100000000000001" customHeight="1">
      <c r="A3598" s="13" t="s">
        <v>365</v>
      </c>
      <c r="B3598" s="4">
        <v>21</v>
      </c>
      <c r="C3598" s="4" t="s">
        <v>454</v>
      </c>
      <c r="D3598" s="4">
        <v>379</v>
      </c>
      <c r="E3598" s="4" t="s">
        <v>675</v>
      </c>
      <c r="F3598" s="4">
        <v>3441</v>
      </c>
      <c r="G3598" s="4" t="s">
        <v>8680</v>
      </c>
      <c r="H3598" s="4">
        <v>119224</v>
      </c>
      <c r="I3598" s="4">
        <v>20.737921</v>
      </c>
      <c r="J3598" s="4">
        <v>86.545861000000002</v>
      </c>
      <c r="K3598" s="4" t="s">
        <v>8681</v>
      </c>
      <c r="L3598" s="14">
        <v>1</v>
      </c>
    </row>
    <row r="3599" spans="1:12" ht="17.100000000000001" customHeight="1">
      <c r="A3599" s="13" t="s">
        <v>365</v>
      </c>
      <c r="B3599" s="4">
        <v>21</v>
      </c>
      <c r="C3599" s="4" t="s">
        <v>454</v>
      </c>
      <c r="D3599" s="4">
        <v>379</v>
      </c>
      <c r="E3599" s="4" t="s">
        <v>675</v>
      </c>
      <c r="F3599" s="4">
        <v>3441</v>
      </c>
      <c r="G3599" s="4" t="s">
        <v>8682</v>
      </c>
      <c r="H3599" s="4">
        <v>119225</v>
      </c>
      <c r="I3599" s="4">
        <v>20.701333000000002</v>
      </c>
      <c r="J3599" s="4">
        <v>86.631647999999998</v>
      </c>
      <c r="K3599" s="4" t="s">
        <v>8683</v>
      </c>
      <c r="L3599" s="14">
        <v>1</v>
      </c>
    </row>
    <row r="3600" spans="1:12" ht="17.100000000000001" customHeight="1">
      <c r="A3600" s="13" t="s">
        <v>365</v>
      </c>
      <c r="B3600" s="4">
        <v>21</v>
      </c>
      <c r="C3600" s="4" t="s">
        <v>454</v>
      </c>
      <c r="D3600" s="4">
        <v>379</v>
      </c>
      <c r="E3600" s="4" t="s">
        <v>675</v>
      </c>
      <c r="F3600" s="4">
        <v>3441</v>
      </c>
      <c r="G3600" s="4" t="s">
        <v>8684</v>
      </c>
      <c r="H3600" s="4">
        <v>119226</v>
      </c>
      <c r="I3600" s="4">
        <v>20.741281000000001</v>
      </c>
      <c r="J3600" s="4">
        <v>86.651717000000005</v>
      </c>
      <c r="K3600" s="4" t="s">
        <v>8685</v>
      </c>
      <c r="L3600" s="14">
        <v>1</v>
      </c>
    </row>
    <row r="3601" spans="1:12" ht="17.100000000000001" customHeight="1">
      <c r="A3601" s="13" t="s">
        <v>365</v>
      </c>
      <c r="B3601" s="4">
        <v>21</v>
      </c>
      <c r="C3601" s="4" t="s">
        <v>454</v>
      </c>
      <c r="D3601" s="4">
        <v>379</v>
      </c>
      <c r="E3601" s="4" t="s">
        <v>675</v>
      </c>
      <c r="F3601" s="4">
        <v>3441</v>
      </c>
      <c r="G3601" s="4" t="s">
        <v>8686</v>
      </c>
      <c r="H3601" s="4">
        <v>119227</v>
      </c>
      <c r="I3601" s="4">
        <v>20.692005999999999</v>
      </c>
      <c r="J3601" s="4">
        <v>86.710706000000002</v>
      </c>
      <c r="K3601" s="4" t="s">
        <v>8687</v>
      </c>
      <c r="L3601" s="14">
        <v>1</v>
      </c>
    </row>
    <row r="3602" spans="1:12" ht="17.100000000000001" customHeight="1">
      <c r="A3602" s="13" t="s">
        <v>365</v>
      </c>
      <c r="B3602" s="4">
        <v>21</v>
      </c>
      <c r="C3602" s="4" t="s">
        <v>454</v>
      </c>
      <c r="D3602" s="4">
        <v>379</v>
      </c>
      <c r="E3602" s="4" t="s">
        <v>675</v>
      </c>
      <c r="F3602" s="4">
        <v>3441</v>
      </c>
      <c r="G3602" s="4" t="s">
        <v>8688</v>
      </c>
      <c r="H3602" s="4">
        <v>119228</v>
      </c>
      <c r="I3602" s="4">
        <v>20.745127</v>
      </c>
      <c r="J3602" s="4">
        <v>86.624177000000003</v>
      </c>
      <c r="K3602" s="4" t="s">
        <v>8689</v>
      </c>
      <c r="L3602" s="14">
        <v>1</v>
      </c>
    </row>
    <row r="3603" spans="1:12" ht="17.100000000000001" customHeight="1">
      <c r="A3603" s="13" t="s">
        <v>365</v>
      </c>
      <c r="B3603" s="4">
        <v>21</v>
      </c>
      <c r="C3603" s="4" t="s">
        <v>454</v>
      </c>
      <c r="D3603" s="4">
        <v>379</v>
      </c>
      <c r="E3603" s="4" t="s">
        <v>675</v>
      </c>
      <c r="F3603" s="4">
        <v>3441</v>
      </c>
      <c r="G3603" s="4" t="s">
        <v>8690</v>
      </c>
      <c r="H3603" s="4">
        <v>119229</v>
      </c>
      <c r="I3603" s="4">
        <v>20.747302000000001</v>
      </c>
      <c r="J3603" s="4">
        <v>86.728915000000001</v>
      </c>
      <c r="K3603" s="4" t="s">
        <v>8691</v>
      </c>
      <c r="L3603" s="14">
        <v>1</v>
      </c>
    </row>
    <row r="3604" spans="1:12" ht="17.100000000000001" customHeight="1">
      <c r="A3604" s="13" t="s">
        <v>365</v>
      </c>
      <c r="B3604" s="4">
        <v>21</v>
      </c>
      <c r="C3604" s="4" t="s">
        <v>454</v>
      </c>
      <c r="D3604" s="4">
        <v>379</v>
      </c>
      <c r="E3604" s="4" t="s">
        <v>675</v>
      </c>
      <c r="F3604" s="4">
        <v>3441</v>
      </c>
      <c r="G3604" s="4" t="s">
        <v>8692</v>
      </c>
      <c r="H3604" s="4">
        <v>119230</v>
      </c>
      <c r="I3604" s="4">
        <v>20.693646999999999</v>
      </c>
      <c r="J3604" s="4">
        <v>86.734876</v>
      </c>
      <c r="K3604" s="4" t="s">
        <v>8693</v>
      </c>
      <c r="L3604" s="14">
        <v>1</v>
      </c>
    </row>
    <row r="3605" spans="1:12" ht="17.100000000000001" customHeight="1">
      <c r="A3605" s="13" t="s">
        <v>365</v>
      </c>
      <c r="B3605" s="4">
        <v>21</v>
      </c>
      <c r="C3605" s="4" t="s">
        <v>454</v>
      </c>
      <c r="D3605" s="4">
        <v>379</v>
      </c>
      <c r="E3605" s="4" t="s">
        <v>676</v>
      </c>
      <c r="F3605" s="4">
        <v>3442</v>
      </c>
      <c r="G3605" s="4" t="s">
        <v>8696</v>
      </c>
      <c r="H3605" s="4">
        <v>119644</v>
      </c>
      <c r="I3605" s="4">
        <v>20.623377999999999</v>
      </c>
      <c r="J3605" s="4">
        <v>86.721872000000005</v>
      </c>
      <c r="K3605" s="4" t="s">
        <v>8697</v>
      </c>
      <c r="L3605" s="14">
        <v>1</v>
      </c>
    </row>
    <row r="3606" spans="1:12" ht="17.100000000000001" customHeight="1">
      <c r="A3606" s="13" t="s">
        <v>365</v>
      </c>
      <c r="B3606" s="4">
        <v>21</v>
      </c>
      <c r="C3606" s="4" t="s">
        <v>454</v>
      </c>
      <c r="D3606" s="4">
        <v>379</v>
      </c>
      <c r="E3606" s="4" t="s">
        <v>676</v>
      </c>
      <c r="F3606" s="4">
        <v>3442</v>
      </c>
      <c r="G3606" s="4" t="s">
        <v>8698</v>
      </c>
      <c r="H3606" s="4">
        <v>119645</v>
      </c>
      <c r="I3606" s="4">
        <v>20.590468999999999</v>
      </c>
      <c r="J3606" s="4">
        <v>86.680983999999995</v>
      </c>
      <c r="K3606" s="4" t="s">
        <v>8699</v>
      </c>
      <c r="L3606" s="14">
        <v>1</v>
      </c>
    </row>
    <row r="3607" spans="1:12" ht="17.100000000000001" customHeight="1">
      <c r="A3607" s="13" t="s">
        <v>365</v>
      </c>
      <c r="B3607" s="4">
        <v>21</v>
      </c>
      <c r="C3607" s="4" t="s">
        <v>454</v>
      </c>
      <c r="D3607" s="4">
        <v>379</v>
      </c>
      <c r="E3607" s="4" t="s">
        <v>676</v>
      </c>
      <c r="F3607" s="4">
        <v>3442</v>
      </c>
      <c r="G3607" s="4" t="s">
        <v>8700</v>
      </c>
      <c r="H3607" s="4">
        <v>119646</v>
      </c>
      <c r="I3607" s="4">
        <v>20.547107</v>
      </c>
      <c r="J3607" s="4">
        <v>86.765189000000007</v>
      </c>
      <c r="K3607" s="4" t="s">
        <v>8701</v>
      </c>
      <c r="L3607" s="14">
        <v>1</v>
      </c>
    </row>
    <row r="3608" spans="1:12" ht="17.100000000000001" customHeight="1">
      <c r="A3608" s="13" t="s">
        <v>365</v>
      </c>
      <c r="B3608" s="4">
        <v>21</v>
      </c>
      <c r="C3608" s="4" t="s">
        <v>454</v>
      </c>
      <c r="D3608" s="4">
        <v>379</v>
      </c>
      <c r="E3608" s="4" t="s">
        <v>676</v>
      </c>
      <c r="F3608" s="4">
        <v>3442</v>
      </c>
      <c r="G3608" s="4" t="s">
        <v>8702</v>
      </c>
      <c r="H3608" s="4">
        <v>119647</v>
      </c>
      <c r="I3608" s="4">
        <v>20.610752000000002</v>
      </c>
      <c r="J3608" s="4">
        <v>86.769223999999994</v>
      </c>
      <c r="K3608" s="4" t="s">
        <v>8703</v>
      </c>
      <c r="L3608" s="14">
        <v>1</v>
      </c>
    </row>
    <row r="3609" spans="1:12" ht="17.100000000000001" customHeight="1">
      <c r="A3609" s="13" t="s">
        <v>365</v>
      </c>
      <c r="B3609" s="4">
        <v>21</v>
      </c>
      <c r="C3609" s="4" t="s">
        <v>454</v>
      </c>
      <c r="D3609" s="4">
        <v>379</v>
      </c>
      <c r="E3609" s="4" t="s">
        <v>676</v>
      </c>
      <c r="F3609" s="4">
        <v>3442</v>
      </c>
      <c r="G3609" s="4" t="s">
        <v>8704</v>
      </c>
      <c r="H3609" s="4">
        <v>119648</v>
      </c>
      <c r="I3609" s="4">
        <v>20.750018000000001</v>
      </c>
      <c r="J3609" s="4">
        <v>86.862027999999995</v>
      </c>
      <c r="K3609" s="4" t="s">
        <v>8705</v>
      </c>
      <c r="L3609" s="14">
        <v>1</v>
      </c>
    </row>
    <row r="3610" spans="1:12" ht="17.100000000000001" customHeight="1">
      <c r="A3610" s="13" t="s">
        <v>365</v>
      </c>
      <c r="B3610" s="4">
        <v>21</v>
      </c>
      <c r="C3610" s="4" t="s">
        <v>454</v>
      </c>
      <c r="D3610" s="4">
        <v>379</v>
      </c>
      <c r="E3610" s="4" t="s">
        <v>676</v>
      </c>
      <c r="F3610" s="4">
        <v>3442</v>
      </c>
      <c r="G3610" s="4" t="s">
        <v>8706</v>
      </c>
      <c r="H3610" s="4">
        <v>119649</v>
      </c>
      <c r="I3610" s="4">
        <v>20.572230999999999</v>
      </c>
      <c r="J3610" s="4">
        <v>86.795976999999993</v>
      </c>
      <c r="K3610" s="4" t="s">
        <v>8707</v>
      </c>
      <c r="L3610" s="14">
        <v>1</v>
      </c>
    </row>
    <row r="3611" spans="1:12" ht="17.100000000000001" customHeight="1">
      <c r="A3611" s="13" t="s">
        <v>365</v>
      </c>
      <c r="B3611" s="4">
        <v>21</v>
      </c>
      <c r="C3611" s="4" t="s">
        <v>454</v>
      </c>
      <c r="D3611" s="4">
        <v>379</v>
      </c>
      <c r="E3611" s="4" t="s">
        <v>676</v>
      </c>
      <c r="F3611" s="4">
        <v>3442</v>
      </c>
      <c r="G3611" s="4" t="s">
        <v>8708</v>
      </c>
      <c r="H3611" s="4">
        <v>119650</v>
      </c>
      <c r="I3611" s="4">
        <v>20.652363999999999</v>
      </c>
      <c r="J3611" s="4">
        <v>86.851793000000001</v>
      </c>
      <c r="K3611" s="4" t="s">
        <v>8709</v>
      </c>
      <c r="L3611" s="14">
        <v>1</v>
      </c>
    </row>
    <row r="3612" spans="1:12" ht="17.100000000000001" customHeight="1">
      <c r="A3612" s="13" t="s">
        <v>365</v>
      </c>
      <c r="B3612" s="4">
        <v>21</v>
      </c>
      <c r="C3612" s="4" t="s">
        <v>454</v>
      </c>
      <c r="D3612" s="4">
        <v>379</v>
      </c>
      <c r="E3612" s="4" t="s">
        <v>676</v>
      </c>
      <c r="F3612" s="4">
        <v>3442</v>
      </c>
      <c r="G3612" s="4" t="s">
        <v>1185</v>
      </c>
      <c r="H3612" s="4">
        <v>119651</v>
      </c>
      <c r="I3612" s="4">
        <v>20.695997999999999</v>
      </c>
      <c r="J3612" s="4">
        <v>86.809624999999997</v>
      </c>
      <c r="K3612" s="4" t="s">
        <v>1196</v>
      </c>
      <c r="L3612" s="14">
        <v>1</v>
      </c>
    </row>
    <row r="3613" spans="1:12" ht="17.100000000000001" customHeight="1">
      <c r="A3613" s="13" t="s">
        <v>365</v>
      </c>
      <c r="B3613" s="4">
        <v>21</v>
      </c>
      <c r="C3613" s="4" t="s">
        <v>454</v>
      </c>
      <c r="D3613" s="4">
        <v>379</v>
      </c>
      <c r="E3613" s="4" t="s">
        <v>676</v>
      </c>
      <c r="F3613" s="4">
        <v>3442</v>
      </c>
      <c r="G3613" s="4" t="s">
        <v>8710</v>
      </c>
      <c r="H3613" s="4">
        <v>119652</v>
      </c>
      <c r="I3613" s="4">
        <v>20.630324999999999</v>
      </c>
      <c r="J3613" s="4">
        <v>86.791527000000002</v>
      </c>
      <c r="K3613" s="4" t="s">
        <v>8711</v>
      </c>
      <c r="L3613" s="14">
        <v>1</v>
      </c>
    </row>
    <row r="3614" spans="1:12" ht="17.100000000000001" customHeight="1">
      <c r="A3614" s="13" t="s">
        <v>365</v>
      </c>
      <c r="B3614" s="4">
        <v>21</v>
      </c>
      <c r="C3614" s="4" t="s">
        <v>454</v>
      </c>
      <c r="D3614" s="4">
        <v>379</v>
      </c>
      <c r="E3614" s="4" t="s">
        <v>676</v>
      </c>
      <c r="F3614" s="4">
        <v>3442</v>
      </c>
      <c r="G3614" s="4" t="s">
        <v>8712</v>
      </c>
      <c r="H3614" s="4">
        <v>119653</v>
      </c>
      <c r="I3614" s="4">
        <v>20.522642000000001</v>
      </c>
      <c r="J3614" s="4">
        <v>86.720737</v>
      </c>
      <c r="K3614" s="4" t="s">
        <v>8713</v>
      </c>
      <c r="L3614" s="14">
        <v>1</v>
      </c>
    </row>
    <row r="3615" spans="1:12" ht="17.100000000000001" customHeight="1">
      <c r="A3615" s="13" t="s">
        <v>365</v>
      </c>
      <c r="B3615" s="4">
        <v>21</v>
      </c>
      <c r="C3615" s="4" t="s">
        <v>454</v>
      </c>
      <c r="D3615" s="4">
        <v>379</v>
      </c>
      <c r="E3615" s="4" t="s">
        <v>676</v>
      </c>
      <c r="F3615" s="4">
        <v>3442</v>
      </c>
      <c r="G3615" s="4" t="s">
        <v>8714</v>
      </c>
      <c r="H3615" s="4">
        <v>119654</v>
      </c>
      <c r="I3615" s="4">
        <v>20.571359000000001</v>
      </c>
      <c r="J3615" s="4">
        <v>86.769373000000002</v>
      </c>
      <c r="K3615" s="4" t="s">
        <v>8715</v>
      </c>
      <c r="L3615" s="14">
        <v>1</v>
      </c>
    </row>
    <row r="3616" spans="1:12" ht="17.100000000000001" customHeight="1">
      <c r="A3616" s="13" t="s">
        <v>365</v>
      </c>
      <c r="B3616" s="4">
        <v>21</v>
      </c>
      <c r="C3616" s="4" t="s">
        <v>454</v>
      </c>
      <c r="D3616" s="4">
        <v>379</v>
      </c>
      <c r="E3616" s="4" t="s">
        <v>676</v>
      </c>
      <c r="F3616" s="4">
        <v>3442</v>
      </c>
      <c r="G3616" s="4" t="s">
        <v>2912</v>
      </c>
      <c r="H3616" s="4">
        <v>119655</v>
      </c>
      <c r="I3616" s="4">
        <v>20.596689000000001</v>
      </c>
      <c r="J3616" s="4">
        <v>86.748262999999994</v>
      </c>
      <c r="K3616" s="4" t="s">
        <v>2913</v>
      </c>
      <c r="L3616" s="14">
        <v>1</v>
      </c>
    </row>
    <row r="3617" spans="1:12" ht="17.100000000000001" customHeight="1">
      <c r="A3617" s="13" t="s">
        <v>365</v>
      </c>
      <c r="B3617" s="4">
        <v>21</v>
      </c>
      <c r="C3617" s="4" t="s">
        <v>454</v>
      </c>
      <c r="D3617" s="4">
        <v>379</v>
      </c>
      <c r="E3617" s="4" t="s">
        <v>676</v>
      </c>
      <c r="F3617" s="4">
        <v>3442</v>
      </c>
      <c r="G3617" s="4" t="s">
        <v>2426</v>
      </c>
      <c r="H3617" s="4">
        <v>119656</v>
      </c>
      <c r="I3617" s="4">
        <v>20.618095</v>
      </c>
      <c r="J3617" s="4">
        <v>86.682236000000003</v>
      </c>
      <c r="K3617" s="4" t="s">
        <v>2427</v>
      </c>
      <c r="L3617" s="14">
        <v>1</v>
      </c>
    </row>
    <row r="3618" spans="1:12" ht="17.100000000000001" customHeight="1">
      <c r="A3618" s="13" t="s">
        <v>365</v>
      </c>
      <c r="B3618" s="4">
        <v>21</v>
      </c>
      <c r="C3618" s="4" t="s">
        <v>454</v>
      </c>
      <c r="D3618" s="4">
        <v>379</v>
      </c>
      <c r="E3618" s="4" t="s">
        <v>676</v>
      </c>
      <c r="F3618" s="4">
        <v>3442</v>
      </c>
      <c r="G3618" s="4" t="s">
        <v>2418</v>
      </c>
      <c r="H3618" s="4">
        <v>119657</v>
      </c>
      <c r="I3618" s="4">
        <v>20.572883000000001</v>
      </c>
      <c r="J3618" s="4">
        <v>86.717107999999996</v>
      </c>
      <c r="K3618" s="4" t="s">
        <v>2419</v>
      </c>
      <c r="L3618" s="14">
        <v>1</v>
      </c>
    </row>
    <row r="3619" spans="1:12" ht="17.100000000000001" customHeight="1">
      <c r="A3619" s="13" t="s">
        <v>365</v>
      </c>
      <c r="B3619" s="4">
        <v>21</v>
      </c>
      <c r="C3619" s="4" t="s">
        <v>454</v>
      </c>
      <c r="D3619" s="4">
        <v>379</v>
      </c>
      <c r="E3619" s="4" t="s">
        <v>676</v>
      </c>
      <c r="F3619" s="4">
        <v>3442</v>
      </c>
      <c r="G3619" s="4" t="s">
        <v>8716</v>
      </c>
      <c r="H3619" s="4">
        <v>119658</v>
      </c>
      <c r="I3619" s="4">
        <v>20.720402</v>
      </c>
      <c r="J3619" s="4">
        <v>86.923936999999995</v>
      </c>
      <c r="K3619" s="4" t="s">
        <v>8717</v>
      </c>
      <c r="L3619" s="14">
        <v>1</v>
      </c>
    </row>
    <row r="3620" spans="1:12" ht="17.100000000000001" customHeight="1">
      <c r="A3620" s="13" t="s">
        <v>365</v>
      </c>
      <c r="B3620" s="4">
        <v>21</v>
      </c>
      <c r="C3620" s="4" t="s">
        <v>454</v>
      </c>
      <c r="D3620" s="4">
        <v>379</v>
      </c>
      <c r="E3620" s="4" t="s">
        <v>676</v>
      </c>
      <c r="F3620" s="4">
        <v>3442</v>
      </c>
      <c r="G3620" s="4" t="s">
        <v>8718</v>
      </c>
      <c r="H3620" s="4">
        <v>119659</v>
      </c>
      <c r="I3620" s="4">
        <v>20.575475000000001</v>
      </c>
      <c r="J3620" s="4">
        <v>86.706491999999997</v>
      </c>
      <c r="K3620" s="4" t="s">
        <v>8719</v>
      </c>
      <c r="L3620" s="14">
        <v>1</v>
      </c>
    </row>
    <row r="3621" spans="1:12" ht="17.100000000000001" customHeight="1">
      <c r="A3621" s="13" t="s">
        <v>365</v>
      </c>
      <c r="B3621" s="4">
        <v>21</v>
      </c>
      <c r="C3621" s="4" t="s">
        <v>454</v>
      </c>
      <c r="D3621" s="4">
        <v>379</v>
      </c>
      <c r="E3621" s="4" t="s">
        <v>676</v>
      </c>
      <c r="F3621" s="4">
        <v>3442</v>
      </c>
      <c r="G3621" s="4" t="s">
        <v>8720</v>
      </c>
      <c r="H3621" s="4">
        <v>119661</v>
      </c>
      <c r="I3621" s="4">
        <v>20.641798000000001</v>
      </c>
      <c r="J3621" s="4">
        <v>86.932958999999997</v>
      </c>
      <c r="K3621" s="4" t="s">
        <v>8721</v>
      </c>
      <c r="L3621" s="14">
        <v>1</v>
      </c>
    </row>
    <row r="3622" spans="1:12" ht="17.100000000000001" customHeight="1">
      <c r="A3622" s="13" t="s">
        <v>365</v>
      </c>
      <c r="B3622" s="4">
        <v>21</v>
      </c>
      <c r="C3622" s="4" t="s">
        <v>454</v>
      </c>
      <c r="D3622" s="4">
        <v>379</v>
      </c>
      <c r="E3622" s="4" t="s">
        <v>676</v>
      </c>
      <c r="F3622" s="4">
        <v>3442</v>
      </c>
      <c r="G3622" s="4" t="s">
        <v>8722</v>
      </c>
      <c r="H3622" s="4">
        <v>119660</v>
      </c>
      <c r="I3622" s="4">
        <v>20.758123999999999</v>
      </c>
      <c r="J3622" s="4">
        <v>86.944310999999999</v>
      </c>
      <c r="K3622" s="4" t="s">
        <v>8723</v>
      </c>
      <c r="L3622" s="14">
        <v>1</v>
      </c>
    </row>
    <row r="3623" spans="1:12" ht="17.100000000000001" customHeight="1">
      <c r="A3623" s="13" t="s">
        <v>365</v>
      </c>
      <c r="B3623" s="4">
        <v>21</v>
      </c>
      <c r="C3623" s="4" t="s">
        <v>468</v>
      </c>
      <c r="D3623" s="4">
        <v>375</v>
      </c>
      <c r="E3623" s="4" t="s">
        <v>621</v>
      </c>
      <c r="F3623" s="4">
        <v>3443</v>
      </c>
      <c r="G3623" s="4" t="s">
        <v>7963</v>
      </c>
      <c r="H3623" s="4">
        <v>119250</v>
      </c>
      <c r="I3623" s="4">
        <v>21.185665</v>
      </c>
      <c r="J3623" s="4">
        <v>86.121176000000006</v>
      </c>
      <c r="K3623" s="4" t="s">
        <v>7963</v>
      </c>
      <c r="L3623" s="14">
        <v>1</v>
      </c>
    </row>
    <row r="3624" spans="1:12" ht="17.100000000000001" customHeight="1">
      <c r="A3624" s="13" t="s">
        <v>365</v>
      </c>
      <c r="B3624" s="4">
        <v>21</v>
      </c>
      <c r="C3624" s="4" t="s">
        <v>468</v>
      </c>
      <c r="D3624" s="4">
        <v>375</v>
      </c>
      <c r="E3624" s="4" t="s">
        <v>621</v>
      </c>
      <c r="F3624" s="4">
        <v>3443</v>
      </c>
      <c r="G3624" s="4" t="s">
        <v>7964</v>
      </c>
      <c r="H3624" s="4">
        <v>119251</v>
      </c>
      <c r="I3624" s="4">
        <v>21.256226999999999</v>
      </c>
      <c r="J3624" s="4">
        <v>86.162834000000004</v>
      </c>
      <c r="K3624" s="4" t="s">
        <v>7964</v>
      </c>
      <c r="L3624" s="14">
        <v>1</v>
      </c>
    </row>
    <row r="3625" spans="1:12" ht="17.100000000000001" customHeight="1">
      <c r="A3625" s="13" t="s">
        <v>365</v>
      </c>
      <c r="B3625" s="4">
        <v>21</v>
      </c>
      <c r="C3625" s="4" t="s">
        <v>468</v>
      </c>
      <c r="D3625" s="4">
        <v>375</v>
      </c>
      <c r="E3625" s="4" t="s">
        <v>621</v>
      </c>
      <c r="F3625" s="4">
        <v>3443</v>
      </c>
      <c r="G3625" s="4" t="s">
        <v>7966</v>
      </c>
      <c r="H3625" s="4">
        <v>119253</v>
      </c>
      <c r="I3625" s="4">
        <v>21.305409999999998</v>
      </c>
      <c r="J3625" s="4">
        <v>86.063950000000006</v>
      </c>
      <c r="K3625" s="4" t="s">
        <v>7966</v>
      </c>
      <c r="L3625" s="14">
        <v>1</v>
      </c>
    </row>
    <row r="3626" spans="1:12" ht="17.100000000000001" customHeight="1">
      <c r="A3626" s="13" t="s">
        <v>365</v>
      </c>
      <c r="B3626" s="4">
        <v>21</v>
      </c>
      <c r="C3626" s="4" t="s">
        <v>468</v>
      </c>
      <c r="D3626" s="4">
        <v>375</v>
      </c>
      <c r="E3626" s="4" t="s">
        <v>621</v>
      </c>
      <c r="F3626" s="4">
        <v>3443</v>
      </c>
      <c r="G3626" s="4" t="s">
        <v>7160</v>
      </c>
      <c r="H3626" s="4">
        <v>119254</v>
      </c>
      <c r="I3626" s="4">
        <v>21.415928999999998</v>
      </c>
      <c r="J3626" s="4">
        <v>86.120461000000006</v>
      </c>
      <c r="K3626" s="4" t="s">
        <v>7160</v>
      </c>
      <c r="L3626" s="14">
        <v>1</v>
      </c>
    </row>
    <row r="3627" spans="1:12" ht="17.100000000000001" customHeight="1">
      <c r="A3627" s="13" t="s">
        <v>365</v>
      </c>
      <c r="B3627" s="4">
        <v>21</v>
      </c>
      <c r="C3627" s="4" t="s">
        <v>468</v>
      </c>
      <c r="D3627" s="4">
        <v>375</v>
      </c>
      <c r="E3627" s="4" t="s">
        <v>621</v>
      </c>
      <c r="F3627" s="4">
        <v>3443</v>
      </c>
      <c r="G3627" s="4" t="s">
        <v>7967</v>
      </c>
      <c r="H3627" s="4">
        <v>119255</v>
      </c>
      <c r="I3627" s="4">
        <v>21.149849</v>
      </c>
      <c r="J3627" s="4">
        <v>86.150349000000006</v>
      </c>
      <c r="K3627" s="4" t="s">
        <v>7967</v>
      </c>
      <c r="L3627" s="14">
        <v>1</v>
      </c>
    </row>
    <row r="3628" spans="1:12" ht="17.100000000000001" customHeight="1">
      <c r="A3628" s="13" t="s">
        <v>365</v>
      </c>
      <c r="B3628" s="4">
        <v>21</v>
      </c>
      <c r="C3628" s="4" t="s">
        <v>468</v>
      </c>
      <c r="D3628" s="4">
        <v>375</v>
      </c>
      <c r="E3628" s="4" t="s">
        <v>621</v>
      </c>
      <c r="F3628" s="4">
        <v>3443</v>
      </c>
      <c r="G3628" s="4" t="s">
        <v>7968</v>
      </c>
      <c r="H3628" s="4">
        <v>119256</v>
      </c>
      <c r="I3628" s="4">
        <v>21.146236999999999</v>
      </c>
      <c r="J3628" s="4">
        <v>86.143878000000001</v>
      </c>
      <c r="K3628" s="4" t="s">
        <v>7968</v>
      </c>
      <c r="L3628" s="14">
        <v>1</v>
      </c>
    </row>
    <row r="3629" spans="1:12" ht="17.100000000000001" customHeight="1">
      <c r="A3629" s="13" t="s">
        <v>365</v>
      </c>
      <c r="B3629" s="4">
        <v>21</v>
      </c>
      <c r="C3629" s="4" t="s">
        <v>468</v>
      </c>
      <c r="D3629" s="4">
        <v>375</v>
      </c>
      <c r="E3629" s="4" t="s">
        <v>621</v>
      </c>
      <c r="F3629" s="4">
        <v>3443</v>
      </c>
      <c r="G3629" s="4" t="s">
        <v>8029</v>
      </c>
      <c r="H3629" s="4">
        <v>119257</v>
      </c>
      <c r="I3629" s="4">
        <v>21.264534000000001</v>
      </c>
      <c r="J3629" s="4">
        <v>86.203108</v>
      </c>
      <c r="K3629" s="4" t="s">
        <v>8029</v>
      </c>
      <c r="L3629" s="14">
        <v>1</v>
      </c>
    </row>
    <row r="3630" spans="1:12" ht="17.100000000000001" customHeight="1">
      <c r="A3630" s="13" t="s">
        <v>365</v>
      </c>
      <c r="B3630" s="4">
        <v>21</v>
      </c>
      <c r="C3630" s="4" t="s">
        <v>468</v>
      </c>
      <c r="D3630" s="4">
        <v>375</v>
      </c>
      <c r="E3630" s="4" t="s">
        <v>621</v>
      </c>
      <c r="F3630" s="4">
        <v>3443</v>
      </c>
      <c r="G3630" s="4" t="s">
        <v>8030</v>
      </c>
      <c r="H3630" s="4">
        <v>119258</v>
      </c>
      <c r="I3630" s="4">
        <v>21.253256</v>
      </c>
      <c r="J3630" s="4">
        <v>86.224731000000006</v>
      </c>
      <c r="K3630" s="4" t="s">
        <v>8030</v>
      </c>
      <c r="L3630" s="14">
        <v>1</v>
      </c>
    </row>
    <row r="3631" spans="1:12" ht="17.100000000000001" customHeight="1">
      <c r="A3631" s="13" t="s">
        <v>365</v>
      </c>
      <c r="B3631" s="4">
        <v>21</v>
      </c>
      <c r="C3631" s="4" t="s">
        <v>468</v>
      </c>
      <c r="D3631" s="4">
        <v>375</v>
      </c>
      <c r="E3631" s="4" t="s">
        <v>621</v>
      </c>
      <c r="F3631" s="4">
        <v>3443</v>
      </c>
      <c r="G3631" s="4" t="s">
        <v>7969</v>
      </c>
      <c r="H3631" s="4">
        <v>119259</v>
      </c>
      <c r="I3631" s="4">
        <v>21.285149000000001</v>
      </c>
      <c r="J3631" s="4">
        <v>86.095894999999999</v>
      </c>
      <c r="K3631" s="4" t="s">
        <v>7969</v>
      </c>
      <c r="L3631" s="14">
        <v>1</v>
      </c>
    </row>
    <row r="3632" spans="1:12" ht="17.100000000000001" customHeight="1">
      <c r="A3632" s="13" t="s">
        <v>365</v>
      </c>
      <c r="B3632" s="4">
        <v>21</v>
      </c>
      <c r="C3632" s="4" t="s">
        <v>468</v>
      </c>
      <c r="D3632" s="4">
        <v>375</v>
      </c>
      <c r="E3632" s="4" t="s">
        <v>621</v>
      </c>
      <c r="F3632" s="4">
        <v>3443</v>
      </c>
      <c r="G3632" s="4" t="s">
        <v>7970</v>
      </c>
      <c r="H3632" s="4">
        <v>119260</v>
      </c>
      <c r="I3632" s="4">
        <v>21.335984</v>
      </c>
      <c r="J3632" s="4">
        <v>86.042097999999996</v>
      </c>
      <c r="K3632" s="4" t="s">
        <v>7970</v>
      </c>
      <c r="L3632" s="14">
        <v>1</v>
      </c>
    </row>
    <row r="3633" spans="1:12" ht="17.100000000000001" customHeight="1">
      <c r="A3633" s="13" t="s">
        <v>365</v>
      </c>
      <c r="B3633" s="4">
        <v>21</v>
      </c>
      <c r="C3633" s="4" t="s">
        <v>468</v>
      </c>
      <c r="D3633" s="4">
        <v>375</v>
      </c>
      <c r="E3633" s="4" t="s">
        <v>621</v>
      </c>
      <c r="F3633" s="4">
        <v>3443</v>
      </c>
      <c r="G3633" s="4" t="s">
        <v>7159</v>
      </c>
      <c r="H3633" s="4">
        <v>119261</v>
      </c>
      <c r="I3633" s="4">
        <v>21.480847000000001</v>
      </c>
      <c r="J3633" s="4">
        <v>86.065871000000001</v>
      </c>
      <c r="K3633" s="4" t="s">
        <v>7159</v>
      </c>
      <c r="L3633" s="14">
        <v>1</v>
      </c>
    </row>
    <row r="3634" spans="1:12" ht="17.100000000000001" customHeight="1">
      <c r="A3634" s="13" t="s">
        <v>365</v>
      </c>
      <c r="B3634" s="4">
        <v>21</v>
      </c>
      <c r="C3634" s="4" t="s">
        <v>468</v>
      </c>
      <c r="D3634" s="4">
        <v>375</v>
      </c>
      <c r="E3634" s="4" t="s">
        <v>621</v>
      </c>
      <c r="F3634" s="4">
        <v>3443</v>
      </c>
      <c r="G3634" s="4" t="s">
        <v>7158</v>
      </c>
      <c r="H3634" s="4">
        <v>119262</v>
      </c>
      <c r="I3634" s="4">
        <v>21.475549999999998</v>
      </c>
      <c r="J3634" s="4">
        <v>86.083633000000006</v>
      </c>
      <c r="K3634" s="4" t="s">
        <v>7158</v>
      </c>
      <c r="L3634" s="14">
        <v>1</v>
      </c>
    </row>
    <row r="3635" spans="1:12" ht="17.100000000000001" customHeight="1">
      <c r="A3635" s="13" t="s">
        <v>365</v>
      </c>
      <c r="B3635" s="4">
        <v>21</v>
      </c>
      <c r="C3635" s="4" t="s">
        <v>468</v>
      </c>
      <c r="D3635" s="4">
        <v>375</v>
      </c>
      <c r="E3635" s="4" t="s">
        <v>621</v>
      </c>
      <c r="F3635" s="4">
        <v>3443</v>
      </c>
      <c r="G3635" s="4" t="s">
        <v>6154</v>
      </c>
      <c r="H3635" s="4">
        <v>119249</v>
      </c>
      <c r="I3635" s="4">
        <v>21.169794</v>
      </c>
      <c r="J3635" s="4">
        <v>86.176145000000005</v>
      </c>
      <c r="K3635" s="4" t="s">
        <v>6154</v>
      </c>
      <c r="L3635" s="14">
        <v>1</v>
      </c>
    </row>
    <row r="3636" spans="1:12" ht="17.100000000000001" customHeight="1">
      <c r="A3636" s="13" t="s">
        <v>365</v>
      </c>
      <c r="B3636" s="4">
        <v>21</v>
      </c>
      <c r="C3636" s="4" t="s">
        <v>468</v>
      </c>
      <c r="D3636" s="4">
        <v>375</v>
      </c>
      <c r="E3636" s="4" t="s">
        <v>621</v>
      </c>
      <c r="F3636" s="4">
        <v>3443</v>
      </c>
      <c r="G3636" s="4" t="s">
        <v>7971</v>
      </c>
      <c r="H3636" s="4">
        <v>119263</v>
      </c>
      <c r="I3636" s="4">
        <v>21.222110000000001</v>
      </c>
      <c r="J3636" s="4">
        <v>86.170019999999994</v>
      </c>
      <c r="K3636" s="4" t="s">
        <v>7971</v>
      </c>
      <c r="L3636" s="14">
        <v>1</v>
      </c>
    </row>
    <row r="3637" spans="1:12" ht="17.100000000000001" customHeight="1">
      <c r="A3637" s="13" t="s">
        <v>365</v>
      </c>
      <c r="B3637" s="4">
        <v>21</v>
      </c>
      <c r="C3637" s="4" t="s">
        <v>468</v>
      </c>
      <c r="D3637" s="4">
        <v>375</v>
      </c>
      <c r="E3637" s="4" t="s">
        <v>621</v>
      </c>
      <c r="F3637" s="4">
        <v>3443</v>
      </c>
      <c r="G3637" s="4" t="s">
        <v>8031</v>
      </c>
      <c r="H3637" s="4">
        <v>119264</v>
      </c>
      <c r="I3637" s="4">
        <v>21.217303000000001</v>
      </c>
      <c r="J3637" s="4">
        <v>86.199858000000006</v>
      </c>
      <c r="K3637" s="4" t="s">
        <v>8031</v>
      </c>
      <c r="L3637" s="14">
        <v>1</v>
      </c>
    </row>
    <row r="3638" spans="1:12" ht="17.100000000000001" customHeight="1">
      <c r="A3638" s="13" t="s">
        <v>365</v>
      </c>
      <c r="B3638" s="4">
        <v>21</v>
      </c>
      <c r="C3638" s="4" t="s">
        <v>468</v>
      </c>
      <c r="D3638" s="4">
        <v>375</v>
      </c>
      <c r="E3638" s="4" t="s">
        <v>649</v>
      </c>
      <c r="F3638" s="4">
        <v>3444</v>
      </c>
      <c r="G3638" s="4" t="s">
        <v>649</v>
      </c>
      <c r="H3638" s="4">
        <v>119265</v>
      </c>
      <c r="I3638" s="4">
        <v>21.618970999999998</v>
      </c>
      <c r="J3638" s="4">
        <v>85.393665999999996</v>
      </c>
      <c r="K3638" s="4" t="s">
        <v>649</v>
      </c>
      <c r="L3638" s="14">
        <v>1</v>
      </c>
    </row>
    <row r="3639" spans="1:12" ht="17.100000000000001" customHeight="1">
      <c r="A3639" s="13" t="s">
        <v>365</v>
      </c>
      <c r="B3639" s="4">
        <v>21</v>
      </c>
      <c r="C3639" s="4" t="s">
        <v>468</v>
      </c>
      <c r="D3639" s="4">
        <v>375</v>
      </c>
      <c r="E3639" s="4" t="s">
        <v>649</v>
      </c>
      <c r="F3639" s="4">
        <v>3444</v>
      </c>
      <c r="G3639" s="4" t="s">
        <v>7973</v>
      </c>
      <c r="H3639" s="4">
        <v>119266</v>
      </c>
      <c r="I3639" s="4">
        <v>21.429822000000001</v>
      </c>
      <c r="J3639" s="4">
        <v>85.530783</v>
      </c>
      <c r="K3639" s="4" t="s">
        <v>7973</v>
      </c>
      <c r="L3639" s="14">
        <v>1</v>
      </c>
    </row>
    <row r="3640" spans="1:12" ht="17.100000000000001" customHeight="1">
      <c r="A3640" s="13" t="s">
        <v>365</v>
      </c>
      <c r="B3640" s="4">
        <v>21</v>
      </c>
      <c r="C3640" s="4" t="s">
        <v>468</v>
      </c>
      <c r="D3640" s="4">
        <v>375</v>
      </c>
      <c r="E3640" s="4" t="s">
        <v>649</v>
      </c>
      <c r="F3640" s="4">
        <v>3444</v>
      </c>
      <c r="G3640" s="4" t="s">
        <v>7974</v>
      </c>
      <c r="H3640" s="4">
        <v>119267</v>
      </c>
      <c r="I3640" s="4">
        <v>21.541754000000001</v>
      </c>
      <c r="J3640" s="4">
        <v>85.494645000000006</v>
      </c>
      <c r="K3640" s="4" t="s">
        <v>7974</v>
      </c>
      <c r="L3640" s="14">
        <v>1</v>
      </c>
    </row>
    <row r="3641" spans="1:12" ht="17.100000000000001" customHeight="1">
      <c r="A3641" s="13" t="s">
        <v>365</v>
      </c>
      <c r="B3641" s="4">
        <v>21</v>
      </c>
      <c r="C3641" s="4" t="s">
        <v>468</v>
      </c>
      <c r="D3641" s="4">
        <v>375</v>
      </c>
      <c r="E3641" s="4" t="s">
        <v>649</v>
      </c>
      <c r="F3641" s="4">
        <v>3444</v>
      </c>
      <c r="G3641" s="4" t="s">
        <v>7975</v>
      </c>
      <c r="H3641" s="4">
        <v>119268</v>
      </c>
      <c r="I3641" s="4">
        <v>21.501460000000002</v>
      </c>
      <c r="J3641" s="4">
        <v>85.536001999999996</v>
      </c>
      <c r="K3641" s="4" t="s">
        <v>7975</v>
      </c>
      <c r="L3641" s="14">
        <v>1</v>
      </c>
    </row>
    <row r="3642" spans="1:12" ht="17.100000000000001" customHeight="1">
      <c r="A3642" s="13" t="s">
        <v>365</v>
      </c>
      <c r="B3642" s="4">
        <v>21</v>
      </c>
      <c r="C3642" s="4" t="s">
        <v>468</v>
      </c>
      <c r="D3642" s="4">
        <v>375</v>
      </c>
      <c r="E3642" s="4" t="s">
        <v>649</v>
      </c>
      <c r="F3642" s="4">
        <v>3444</v>
      </c>
      <c r="G3642" s="4" t="s">
        <v>7976</v>
      </c>
      <c r="H3642" s="4">
        <v>119269</v>
      </c>
      <c r="I3642" s="4">
        <v>21.646978000000001</v>
      </c>
      <c r="J3642" s="4">
        <v>85.352897999999996</v>
      </c>
      <c r="K3642" s="4" t="s">
        <v>7976</v>
      </c>
      <c r="L3642" s="14">
        <v>1</v>
      </c>
    </row>
    <row r="3643" spans="1:12" ht="17.100000000000001" customHeight="1">
      <c r="A3643" s="13" t="s">
        <v>365</v>
      </c>
      <c r="B3643" s="4">
        <v>21</v>
      </c>
      <c r="C3643" s="4" t="s">
        <v>468</v>
      </c>
      <c r="D3643" s="4">
        <v>375</v>
      </c>
      <c r="E3643" s="4" t="s">
        <v>649</v>
      </c>
      <c r="F3643" s="4">
        <v>3444</v>
      </c>
      <c r="G3643" s="4" t="s">
        <v>7977</v>
      </c>
      <c r="H3643" s="4">
        <v>119270</v>
      </c>
      <c r="I3643" s="4">
        <v>21.698661999999999</v>
      </c>
      <c r="J3643" s="4">
        <v>85.317901000000006</v>
      </c>
      <c r="K3643" s="4" t="s">
        <v>7977</v>
      </c>
      <c r="L3643" s="14">
        <v>1</v>
      </c>
    </row>
    <row r="3644" spans="1:12" ht="17.100000000000001" customHeight="1">
      <c r="A3644" s="13" t="s">
        <v>365</v>
      </c>
      <c r="B3644" s="4">
        <v>21</v>
      </c>
      <c r="C3644" s="4" t="s">
        <v>468</v>
      </c>
      <c r="D3644" s="4">
        <v>375</v>
      </c>
      <c r="E3644" s="4" t="s">
        <v>649</v>
      </c>
      <c r="F3644" s="4">
        <v>3444</v>
      </c>
      <c r="G3644" s="4" t="s">
        <v>7978</v>
      </c>
      <c r="H3644" s="4">
        <v>119271</v>
      </c>
      <c r="I3644" s="4">
        <v>21.569344000000001</v>
      </c>
      <c r="J3644" s="4">
        <v>85.445677000000003</v>
      </c>
      <c r="K3644" s="4" t="s">
        <v>7978</v>
      </c>
      <c r="L3644" s="14">
        <v>1</v>
      </c>
    </row>
    <row r="3645" spans="1:12" ht="17.100000000000001" customHeight="1">
      <c r="A3645" s="13" t="s">
        <v>365</v>
      </c>
      <c r="B3645" s="4">
        <v>21</v>
      </c>
      <c r="C3645" s="4" t="s">
        <v>468</v>
      </c>
      <c r="D3645" s="4">
        <v>375</v>
      </c>
      <c r="E3645" s="4" t="s">
        <v>649</v>
      </c>
      <c r="F3645" s="4">
        <v>3444</v>
      </c>
      <c r="G3645" s="4" t="s">
        <v>8196</v>
      </c>
      <c r="H3645" s="4">
        <v>119272</v>
      </c>
      <c r="I3645" s="4">
        <v>21.566091</v>
      </c>
      <c r="J3645" s="4">
        <v>85.621932000000001</v>
      </c>
      <c r="K3645" s="4" t="s">
        <v>8196</v>
      </c>
      <c r="L3645" s="14">
        <v>1</v>
      </c>
    </row>
    <row r="3646" spans="1:12" ht="17.100000000000001" customHeight="1">
      <c r="A3646" s="13" t="s">
        <v>365</v>
      </c>
      <c r="B3646" s="4">
        <v>21</v>
      </c>
      <c r="C3646" s="4" t="s">
        <v>468</v>
      </c>
      <c r="D3646" s="4">
        <v>375</v>
      </c>
      <c r="E3646" s="4" t="s">
        <v>649</v>
      </c>
      <c r="F3646" s="4">
        <v>3444</v>
      </c>
      <c r="G3646" s="4" t="s">
        <v>7979</v>
      </c>
      <c r="H3646" s="4">
        <v>119273</v>
      </c>
      <c r="I3646" s="4">
        <v>21.513069999999999</v>
      </c>
      <c r="J3646" s="4">
        <v>85.46163</v>
      </c>
      <c r="K3646" s="4" t="s">
        <v>7979</v>
      </c>
      <c r="L3646" s="14">
        <v>1</v>
      </c>
    </row>
    <row r="3647" spans="1:12" ht="17.100000000000001" customHeight="1">
      <c r="A3647" s="13" t="s">
        <v>365</v>
      </c>
      <c r="B3647" s="4">
        <v>21</v>
      </c>
      <c r="C3647" s="4" t="s">
        <v>468</v>
      </c>
      <c r="D3647" s="4">
        <v>375</v>
      </c>
      <c r="E3647" s="4" t="s">
        <v>649</v>
      </c>
      <c r="F3647" s="4">
        <v>3444</v>
      </c>
      <c r="G3647" s="4" t="s">
        <v>7980</v>
      </c>
      <c r="H3647" s="4">
        <v>119274</v>
      </c>
      <c r="I3647" s="4">
        <v>21.641974999999999</v>
      </c>
      <c r="J3647" s="4">
        <v>85.441483000000005</v>
      </c>
      <c r="K3647" s="4" t="s">
        <v>7980</v>
      </c>
      <c r="L3647" s="14">
        <v>1</v>
      </c>
    </row>
    <row r="3648" spans="1:12" ht="17.100000000000001" customHeight="1">
      <c r="A3648" s="13" t="s">
        <v>365</v>
      </c>
      <c r="B3648" s="4">
        <v>21</v>
      </c>
      <c r="C3648" s="4" t="s">
        <v>468</v>
      </c>
      <c r="D3648" s="4">
        <v>375</v>
      </c>
      <c r="E3648" s="4" t="s">
        <v>649</v>
      </c>
      <c r="F3648" s="4">
        <v>3444</v>
      </c>
      <c r="G3648" s="4" t="s">
        <v>7981</v>
      </c>
      <c r="H3648" s="4">
        <v>119275</v>
      </c>
      <c r="I3648" s="4">
        <v>21.728317000000001</v>
      </c>
      <c r="J3648" s="4">
        <v>85.289045999999999</v>
      </c>
      <c r="K3648" s="4" t="s">
        <v>7981</v>
      </c>
      <c r="L3648" s="14">
        <v>1</v>
      </c>
    </row>
    <row r="3649" spans="1:12" ht="17.100000000000001" customHeight="1">
      <c r="A3649" s="13" t="s">
        <v>365</v>
      </c>
      <c r="B3649" s="4">
        <v>21</v>
      </c>
      <c r="C3649" s="4" t="s">
        <v>468</v>
      </c>
      <c r="D3649" s="4">
        <v>375</v>
      </c>
      <c r="E3649" s="4" t="s">
        <v>649</v>
      </c>
      <c r="F3649" s="4">
        <v>3444</v>
      </c>
      <c r="G3649" s="4" t="s">
        <v>7982</v>
      </c>
      <c r="H3649" s="4">
        <v>119276</v>
      </c>
      <c r="I3649" s="4">
        <v>21.732438999999999</v>
      </c>
      <c r="J3649" s="4">
        <v>85.429253000000003</v>
      </c>
      <c r="K3649" s="4" t="s">
        <v>7982</v>
      </c>
      <c r="L3649" s="14">
        <v>1</v>
      </c>
    </row>
    <row r="3650" spans="1:12" ht="17.100000000000001" customHeight="1">
      <c r="A3650" s="13" t="s">
        <v>365</v>
      </c>
      <c r="B3650" s="4">
        <v>21</v>
      </c>
      <c r="C3650" s="4" t="s">
        <v>468</v>
      </c>
      <c r="D3650" s="4">
        <v>375</v>
      </c>
      <c r="E3650" s="4" t="s">
        <v>649</v>
      </c>
      <c r="F3650" s="4">
        <v>3444</v>
      </c>
      <c r="G3650" s="4" t="s">
        <v>7983</v>
      </c>
      <c r="H3650" s="4">
        <v>119277</v>
      </c>
      <c r="I3650" s="4">
        <v>21.607347000000001</v>
      </c>
      <c r="J3650" s="4">
        <v>85.416150000000002</v>
      </c>
      <c r="K3650" s="4" t="s">
        <v>7983</v>
      </c>
      <c r="L3650" s="14">
        <v>1</v>
      </c>
    </row>
    <row r="3651" spans="1:12" ht="17.100000000000001" customHeight="1">
      <c r="A3651" s="13" t="s">
        <v>365</v>
      </c>
      <c r="B3651" s="4">
        <v>21</v>
      </c>
      <c r="C3651" s="4" t="s">
        <v>468</v>
      </c>
      <c r="D3651" s="4">
        <v>375</v>
      </c>
      <c r="E3651" s="4" t="s">
        <v>649</v>
      </c>
      <c r="F3651" s="4">
        <v>3444</v>
      </c>
      <c r="G3651" s="4" t="s">
        <v>7984</v>
      </c>
      <c r="H3651" s="4">
        <v>119278</v>
      </c>
      <c r="I3651" s="4">
        <v>21.68243</v>
      </c>
      <c r="J3651" s="4">
        <v>85.267009999999999</v>
      </c>
      <c r="K3651" s="4" t="s">
        <v>7984</v>
      </c>
      <c r="L3651" s="14">
        <v>1</v>
      </c>
    </row>
    <row r="3652" spans="1:12" ht="17.100000000000001" customHeight="1">
      <c r="A3652" s="13" t="s">
        <v>365</v>
      </c>
      <c r="B3652" s="4">
        <v>21</v>
      </c>
      <c r="C3652" s="4" t="s">
        <v>468</v>
      </c>
      <c r="D3652" s="4">
        <v>375</v>
      </c>
      <c r="E3652" s="4" t="s">
        <v>649</v>
      </c>
      <c r="F3652" s="4">
        <v>3444</v>
      </c>
      <c r="G3652" s="4" t="s">
        <v>7985</v>
      </c>
      <c r="H3652" s="4">
        <v>119279</v>
      </c>
      <c r="I3652" s="4">
        <v>21.607059</v>
      </c>
      <c r="J3652" s="4">
        <v>85.520877999999996</v>
      </c>
      <c r="K3652" s="4" t="s">
        <v>7985</v>
      </c>
      <c r="L3652" s="14">
        <v>1</v>
      </c>
    </row>
    <row r="3653" spans="1:12" ht="17.100000000000001" customHeight="1">
      <c r="A3653" s="13" t="s">
        <v>365</v>
      </c>
      <c r="B3653" s="4">
        <v>21</v>
      </c>
      <c r="C3653" s="4" t="s">
        <v>468</v>
      </c>
      <c r="D3653" s="4">
        <v>375</v>
      </c>
      <c r="E3653" s="4" t="s">
        <v>649</v>
      </c>
      <c r="F3653" s="4">
        <v>3444</v>
      </c>
      <c r="G3653" s="4" t="s">
        <v>7986</v>
      </c>
      <c r="H3653" s="4">
        <v>119280</v>
      </c>
      <c r="I3653" s="4">
        <v>21.571294000000002</v>
      </c>
      <c r="J3653" s="4">
        <v>85.548748000000003</v>
      </c>
      <c r="K3653" s="4" t="s">
        <v>7986</v>
      </c>
      <c r="L3653" s="14">
        <v>1</v>
      </c>
    </row>
    <row r="3654" spans="1:12" ht="17.100000000000001" customHeight="1">
      <c r="A3654" s="13" t="s">
        <v>365</v>
      </c>
      <c r="B3654" s="4">
        <v>21</v>
      </c>
      <c r="C3654" s="4" t="s">
        <v>468</v>
      </c>
      <c r="D3654" s="4">
        <v>375</v>
      </c>
      <c r="E3654" s="4" t="s">
        <v>649</v>
      </c>
      <c r="F3654" s="4">
        <v>3444</v>
      </c>
      <c r="G3654" s="4" t="s">
        <v>7987</v>
      </c>
      <c r="H3654" s="4">
        <v>119281</v>
      </c>
      <c r="I3654" s="4">
        <v>21.760331000000001</v>
      </c>
      <c r="J3654" s="4">
        <v>85.324623000000003</v>
      </c>
      <c r="K3654" s="4" t="s">
        <v>7987</v>
      </c>
      <c r="L3654" s="14">
        <v>1</v>
      </c>
    </row>
    <row r="3655" spans="1:12" ht="17.100000000000001" customHeight="1">
      <c r="A3655" s="13" t="s">
        <v>365</v>
      </c>
      <c r="B3655" s="4">
        <v>21</v>
      </c>
      <c r="C3655" s="4" t="s">
        <v>468</v>
      </c>
      <c r="D3655" s="4">
        <v>375</v>
      </c>
      <c r="E3655" s="4" t="s">
        <v>649</v>
      </c>
      <c r="F3655" s="4">
        <v>3444</v>
      </c>
      <c r="G3655" s="4" t="s">
        <v>7988</v>
      </c>
      <c r="H3655" s="4">
        <v>119282</v>
      </c>
      <c r="I3655" s="4">
        <v>21.635104999999999</v>
      </c>
      <c r="J3655" s="4">
        <v>85.526722000000007</v>
      </c>
      <c r="K3655" s="4" t="s">
        <v>7988</v>
      </c>
      <c r="L3655" s="14">
        <v>1</v>
      </c>
    </row>
    <row r="3656" spans="1:12" ht="17.100000000000001" customHeight="1">
      <c r="A3656" s="13" t="s">
        <v>365</v>
      </c>
      <c r="B3656" s="4">
        <v>21</v>
      </c>
      <c r="C3656" s="4" t="s">
        <v>468</v>
      </c>
      <c r="D3656" s="4">
        <v>375</v>
      </c>
      <c r="E3656" s="4" t="s">
        <v>649</v>
      </c>
      <c r="F3656" s="4">
        <v>3444</v>
      </c>
      <c r="G3656" s="4" t="s">
        <v>8262</v>
      </c>
      <c r="H3656" s="4">
        <v>119283</v>
      </c>
      <c r="I3656" s="4">
        <v>21.501926999999998</v>
      </c>
      <c r="J3656" s="4">
        <v>85.333833999999996</v>
      </c>
      <c r="K3656" s="4" t="s">
        <v>8262</v>
      </c>
      <c r="L3656" s="14">
        <v>1</v>
      </c>
    </row>
    <row r="3657" spans="1:12" ht="17.100000000000001" customHeight="1">
      <c r="A3657" s="13" t="s">
        <v>365</v>
      </c>
      <c r="B3657" s="4">
        <v>21</v>
      </c>
      <c r="C3657" s="4" t="s">
        <v>468</v>
      </c>
      <c r="D3657" s="4">
        <v>375</v>
      </c>
      <c r="E3657" s="4" t="s">
        <v>649</v>
      </c>
      <c r="F3657" s="4">
        <v>3444</v>
      </c>
      <c r="G3657" s="4" t="s">
        <v>7989</v>
      </c>
      <c r="H3657" s="4">
        <v>119284</v>
      </c>
      <c r="I3657" s="4">
        <v>21.629142999999999</v>
      </c>
      <c r="J3657" s="4">
        <v>85.280946999999998</v>
      </c>
      <c r="K3657" s="4" t="s">
        <v>7989</v>
      </c>
      <c r="L3657" s="14">
        <v>1</v>
      </c>
    </row>
    <row r="3658" spans="1:12" ht="17.100000000000001" customHeight="1">
      <c r="A3658" s="13" t="s">
        <v>365</v>
      </c>
      <c r="B3658" s="4">
        <v>21</v>
      </c>
      <c r="C3658" s="4" t="s">
        <v>468</v>
      </c>
      <c r="D3658" s="4">
        <v>375</v>
      </c>
      <c r="E3658" s="4" t="s">
        <v>649</v>
      </c>
      <c r="F3658" s="4">
        <v>3444</v>
      </c>
      <c r="G3658" s="4" t="s">
        <v>7990</v>
      </c>
      <c r="H3658" s="4">
        <v>119285</v>
      </c>
      <c r="I3658" s="4">
        <v>21.679743999999999</v>
      </c>
      <c r="J3658" s="4">
        <v>85.426367999999997</v>
      </c>
      <c r="K3658" s="4" t="s">
        <v>7990</v>
      </c>
      <c r="L3658" s="14">
        <v>1</v>
      </c>
    </row>
    <row r="3659" spans="1:12" ht="17.100000000000001" customHeight="1">
      <c r="A3659" s="13" t="s">
        <v>365</v>
      </c>
      <c r="B3659" s="4">
        <v>21</v>
      </c>
      <c r="C3659" s="4" t="s">
        <v>468</v>
      </c>
      <c r="D3659" s="4">
        <v>375</v>
      </c>
      <c r="E3659" s="4" t="s">
        <v>650</v>
      </c>
      <c r="F3659" s="4">
        <v>3445</v>
      </c>
      <c r="G3659" s="4" t="s">
        <v>7991</v>
      </c>
      <c r="H3659" s="4">
        <v>119286</v>
      </c>
      <c r="I3659" s="4">
        <v>21.971495000000001</v>
      </c>
      <c r="J3659" s="4">
        <v>85.648573999999996</v>
      </c>
      <c r="K3659" s="4" t="s">
        <v>7991</v>
      </c>
      <c r="L3659" s="14">
        <v>1</v>
      </c>
    </row>
    <row r="3660" spans="1:12" ht="17.100000000000001" customHeight="1">
      <c r="A3660" s="13" t="s">
        <v>365</v>
      </c>
      <c r="B3660" s="4">
        <v>21</v>
      </c>
      <c r="C3660" s="4" t="s">
        <v>468</v>
      </c>
      <c r="D3660" s="4">
        <v>375</v>
      </c>
      <c r="E3660" s="4" t="s">
        <v>650</v>
      </c>
      <c r="F3660" s="4">
        <v>3445</v>
      </c>
      <c r="G3660" s="4" t="s">
        <v>7992</v>
      </c>
      <c r="H3660" s="4">
        <v>119287</v>
      </c>
      <c r="I3660" s="4">
        <v>21.93965</v>
      </c>
      <c r="J3660" s="4">
        <v>85.743620000000007</v>
      </c>
      <c r="K3660" s="4" t="s">
        <v>7992</v>
      </c>
      <c r="L3660" s="14">
        <v>1</v>
      </c>
    </row>
    <row r="3661" spans="1:12" ht="17.100000000000001" customHeight="1">
      <c r="A3661" s="13" t="s">
        <v>365</v>
      </c>
      <c r="B3661" s="4">
        <v>21</v>
      </c>
      <c r="C3661" s="4" t="s">
        <v>468</v>
      </c>
      <c r="D3661" s="4">
        <v>375</v>
      </c>
      <c r="E3661" s="4" t="s">
        <v>650</v>
      </c>
      <c r="F3661" s="4">
        <v>3445</v>
      </c>
      <c r="G3661" s="4" t="s">
        <v>8225</v>
      </c>
      <c r="H3661" s="4">
        <v>119288</v>
      </c>
      <c r="I3661" s="4">
        <v>21.882002</v>
      </c>
      <c r="J3661" s="4">
        <v>85.719639999999998</v>
      </c>
      <c r="K3661" s="4" t="s">
        <v>8225</v>
      </c>
      <c r="L3661" s="14">
        <v>1</v>
      </c>
    </row>
    <row r="3662" spans="1:12" ht="17.100000000000001" customHeight="1">
      <c r="A3662" s="13" t="s">
        <v>365</v>
      </c>
      <c r="B3662" s="4">
        <v>21</v>
      </c>
      <c r="C3662" s="4" t="s">
        <v>468</v>
      </c>
      <c r="D3662" s="4">
        <v>375</v>
      </c>
      <c r="E3662" s="4" t="s">
        <v>650</v>
      </c>
      <c r="F3662" s="4">
        <v>3445</v>
      </c>
      <c r="G3662" s="4" t="s">
        <v>8160</v>
      </c>
      <c r="H3662" s="4">
        <v>119442</v>
      </c>
      <c r="I3662" s="4">
        <v>22.018007999999998</v>
      </c>
      <c r="J3662" s="4">
        <v>85.487087000000002</v>
      </c>
      <c r="K3662" s="4" t="s">
        <v>8160</v>
      </c>
      <c r="L3662" s="14">
        <v>1</v>
      </c>
    </row>
    <row r="3663" spans="1:12" ht="17.100000000000001" customHeight="1">
      <c r="A3663" s="13" t="s">
        <v>365</v>
      </c>
      <c r="B3663" s="4">
        <v>21</v>
      </c>
      <c r="C3663" s="4" t="s">
        <v>468</v>
      </c>
      <c r="D3663" s="4">
        <v>375</v>
      </c>
      <c r="E3663" s="4" t="s">
        <v>650</v>
      </c>
      <c r="F3663" s="4">
        <v>3445</v>
      </c>
      <c r="G3663" s="4" t="s">
        <v>650</v>
      </c>
      <c r="H3663" s="4">
        <v>119289</v>
      </c>
      <c r="I3663" s="4">
        <v>22.066130000000001</v>
      </c>
      <c r="J3663" s="4">
        <v>85.666439999999994</v>
      </c>
      <c r="K3663" s="4" t="s">
        <v>650</v>
      </c>
      <c r="L3663" s="14">
        <v>1</v>
      </c>
    </row>
    <row r="3664" spans="1:12" ht="17.100000000000001" customHeight="1">
      <c r="A3664" s="13" t="s">
        <v>365</v>
      </c>
      <c r="B3664" s="4">
        <v>21</v>
      </c>
      <c r="C3664" s="4" t="s">
        <v>468</v>
      </c>
      <c r="D3664" s="4">
        <v>375</v>
      </c>
      <c r="E3664" s="4" t="s">
        <v>650</v>
      </c>
      <c r="F3664" s="4">
        <v>3445</v>
      </c>
      <c r="G3664" s="4" t="s">
        <v>7993</v>
      </c>
      <c r="H3664" s="4">
        <v>119290</v>
      </c>
      <c r="I3664" s="4">
        <v>21.936668999999998</v>
      </c>
      <c r="J3664" s="4">
        <v>85.700624000000005</v>
      </c>
      <c r="K3664" s="4" t="s">
        <v>7993</v>
      </c>
      <c r="L3664" s="14">
        <v>1</v>
      </c>
    </row>
    <row r="3665" spans="1:12" ht="17.100000000000001" customHeight="1">
      <c r="A3665" s="13" t="s">
        <v>365</v>
      </c>
      <c r="B3665" s="4">
        <v>21</v>
      </c>
      <c r="C3665" s="4" t="s">
        <v>468</v>
      </c>
      <c r="D3665" s="4">
        <v>375</v>
      </c>
      <c r="E3665" s="4" t="s">
        <v>650</v>
      </c>
      <c r="F3665" s="4">
        <v>3445</v>
      </c>
      <c r="G3665" s="4" t="s">
        <v>8035</v>
      </c>
      <c r="H3665" s="4">
        <v>119421</v>
      </c>
      <c r="I3665" s="4">
        <v>21.958172999999999</v>
      </c>
      <c r="J3665" s="4">
        <v>85.568195000000003</v>
      </c>
      <c r="K3665" s="4" t="s">
        <v>8035</v>
      </c>
      <c r="L3665" s="14">
        <v>1</v>
      </c>
    </row>
    <row r="3666" spans="1:12" ht="17.100000000000001" customHeight="1">
      <c r="A3666" s="13" t="s">
        <v>365</v>
      </c>
      <c r="B3666" s="4">
        <v>21</v>
      </c>
      <c r="C3666" s="4" t="s">
        <v>468</v>
      </c>
      <c r="D3666" s="4">
        <v>375</v>
      </c>
      <c r="E3666" s="4" t="s">
        <v>650</v>
      </c>
      <c r="F3666" s="4">
        <v>3445</v>
      </c>
      <c r="G3666" s="4" t="s">
        <v>8231</v>
      </c>
      <c r="H3666" s="4">
        <v>119419</v>
      </c>
      <c r="I3666" s="4">
        <v>21.932835000000001</v>
      </c>
      <c r="J3666" s="4">
        <v>85.658302000000006</v>
      </c>
      <c r="K3666" s="4" t="s">
        <v>8231</v>
      </c>
      <c r="L3666" s="14">
        <v>1</v>
      </c>
    </row>
    <row r="3667" spans="1:12" ht="17.100000000000001" customHeight="1">
      <c r="A3667" s="13" t="s">
        <v>365</v>
      </c>
      <c r="B3667" s="4">
        <v>21</v>
      </c>
      <c r="C3667" s="4" t="s">
        <v>468</v>
      </c>
      <c r="D3667" s="4">
        <v>375</v>
      </c>
      <c r="E3667" s="4" t="s">
        <v>650</v>
      </c>
      <c r="F3667" s="4">
        <v>3445</v>
      </c>
      <c r="G3667" s="4" t="s">
        <v>8227</v>
      </c>
      <c r="H3667" s="4">
        <v>119291</v>
      </c>
      <c r="I3667" s="4">
        <v>21.849122999999999</v>
      </c>
      <c r="J3667" s="4">
        <v>85.780863999999994</v>
      </c>
      <c r="K3667" s="4" t="s">
        <v>8227</v>
      </c>
      <c r="L3667" s="14">
        <v>1</v>
      </c>
    </row>
    <row r="3668" spans="1:12" ht="17.100000000000001" customHeight="1">
      <c r="A3668" s="13" t="s">
        <v>365</v>
      </c>
      <c r="B3668" s="4">
        <v>21</v>
      </c>
      <c r="C3668" s="4" t="s">
        <v>468</v>
      </c>
      <c r="D3668" s="4">
        <v>375</v>
      </c>
      <c r="E3668" s="4" t="s">
        <v>650</v>
      </c>
      <c r="F3668" s="4">
        <v>3445</v>
      </c>
      <c r="G3668" s="4" t="s">
        <v>8226</v>
      </c>
      <c r="H3668" s="4">
        <v>119292</v>
      </c>
      <c r="I3668" s="4">
        <v>21.868964999999999</v>
      </c>
      <c r="J3668" s="4">
        <v>85.736861000000005</v>
      </c>
      <c r="K3668" s="4" t="s">
        <v>8226</v>
      </c>
      <c r="L3668" s="14">
        <v>1</v>
      </c>
    </row>
    <row r="3669" spans="1:12" ht="17.100000000000001" customHeight="1">
      <c r="A3669" s="13" t="s">
        <v>365</v>
      </c>
      <c r="B3669" s="4">
        <v>21</v>
      </c>
      <c r="C3669" s="4" t="s">
        <v>468</v>
      </c>
      <c r="D3669" s="4">
        <v>375</v>
      </c>
      <c r="E3669" s="4" t="s">
        <v>650</v>
      </c>
      <c r="F3669" s="4">
        <v>3445</v>
      </c>
      <c r="G3669" s="4" t="s">
        <v>8162</v>
      </c>
      <c r="H3669" s="4">
        <v>119293</v>
      </c>
      <c r="I3669" s="4">
        <v>22.051946000000001</v>
      </c>
      <c r="J3669" s="4">
        <v>85.592911000000001</v>
      </c>
      <c r="K3669" s="4" t="s">
        <v>8162</v>
      </c>
      <c r="L3669" s="14">
        <v>1</v>
      </c>
    </row>
    <row r="3670" spans="1:12" ht="17.100000000000001" customHeight="1">
      <c r="A3670" s="13" t="s">
        <v>365</v>
      </c>
      <c r="B3670" s="4">
        <v>21</v>
      </c>
      <c r="C3670" s="4" t="s">
        <v>468</v>
      </c>
      <c r="D3670" s="4">
        <v>375</v>
      </c>
      <c r="E3670" s="4" t="s">
        <v>650</v>
      </c>
      <c r="F3670" s="4">
        <v>3445</v>
      </c>
      <c r="G3670" s="4" t="s">
        <v>8224</v>
      </c>
      <c r="H3670" s="4">
        <v>119294</v>
      </c>
      <c r="I3670" s="4">
        <v>21.893439999999998</v>
      </c>
      <c r="J3670" s="4">
        <v>85.788740000000004</v>
      </c>
      <c r="K3670" s="4" t="s">
        <v>8224</v>
      </c>
      <c r="L3670" s="14">
        <v>1</v>
      </c>
    </row>
    <row r="3671" spans="1:12" ht="17.100000000000001" customHeight="1">
      <c r="A3671" s="13" t="s">
        <v>365</v>
      </c>
      <c r="B3671" s="4">
        <v>21</v>
      </c>
      <c r="C3671" s="4" t="s">
        <v>468</v>
      </c>
      <c r="D3671" s="4">
        <v>375</v>
      </c>
      <c r="E3671" s="4" t="s">
        <v>650</v>
      </c>
      <c r="F3671" s="4">
        <v>3445</v>
      </c>
      <c r="G3671" s="4" t="s">
        <v>7994</v>
      </c>
      <c r="H3671" s="4">
        <v>119295</v>
      </c>
      <c r="I3671" s="4">
        <v>21.983273000000001</v>
      </c>
      <c r="J3671" s="4">
        <v>85.615054000000001</v>
      </c>
      <c r="K3671" s="4" t="s">
        <v>7994</v>
      </c>
      <c r="L3671" s="14">
        <v>1</v>
      </c>
    </row>
    <row r="3672" spans="1:12" ht="17.100000000000001" customHeight="1">
      <c r="A3672" s="13" t="s">
        <v>365</v>
      </c>
      <c r="B3672" s="4">
        <v>21</v>
      </c>
      <c r="C3672" s="4" t="s">
        <v>468</v>
      </c>
      <c r="D3672" s="4">
        <v>375</v>
      </c>
      <c r="E3672" s="4" t="s">
        <v>650</v>
      </c>
      <c r="F3672" s="4">
        <v>3445</v>
      </c>
      <c r="G3672" s="4" t="s">
        <v>615</v>
      </c>
      <c r="H3672" s="4">
        <v>119296</v>
      </c>
      <c r="I3672" s="4">
        <v>21.964880000000001</v>
      </c>
      <c r="J3672" s="4">
        <v>85.679027000000005</v>
      </c>
      <c r="K3672" s="4" t="s">
        <v>615</v>
      </c>
      <c r="L3672" s="14">
        <v>1</v>
      </c>
    </row>
    <row r="3673" spans="1:12" ht="17.100000000000001" customHeight="1">
      <c r="A3673" s="13" t="s">
        <v>365</v>
      </c>
      <c r="B3673" s="4">
        <v>21</v>
      </c>
      <c r="C3673" s="4" t="s">
        <v>468</v>
      </c>
      <c r="D3673" s="4">
        <v>375</v>
      </c>
      <c r="E3673" s="4" t="s">
        <v>650</v>
      </c>
      <c r="F3673" s="4">
        <v>3445</v>
      </c>
      <c r="G3673" s="4" t="s">
        <v>7995</v>
      </c>
      <c r="H3673" s="4">
        <v>119297</v>
      </c>
      <c r="I3673" s="4">
        <v>21.936527999999999</v>
      </c>
      <c r="J3673" s="4">
        <v>85.717560000000006</v>
      </c>
      <c r="K3673" s="4" t="s">
        <v>7995</v>
      </c>
      <c r="L3673" s="14">
        <v>1</v>
      </c>
    </row>
    <row r="3674" spans="1:12" ht="17.100000000000001" customHeight="1">
      <c r="A3674" s="13" t="s">
        <v>365</v>
      </c>
      <c r="B3674" s="4">
        <v>21</v>
      </c>
      <c r="C3674" s="4" t="s">
        <v>468</v>
      </c>
      <c r="D3674" s="4">
        <v>375</v>
      </c>
      <c r="E3674" s="4" t="s">
        <v>650</v>
      </c>
      <c r="F3674" s="4">
        <v>3445</v>
      </c>
      <c r="G3674" s="4" t="s">
        <v>8161</v>
      </c>
      <c r="H3674" s="4">
        <v>119298</v>
      </c>
      <c r="I3674" s="4">
        <v>22.032865999999999</v>
      </c>
      <c r="J3674" s="4">
        <v>85.560169999999999</v>
      </c>
      <c r="K3674" s="4" t="s">
        <v>8161</v>
      </c>
      <c r="L3674" s="14">
        <v>1</v>
      </c>
    </row>
    <row r="3675" spans="1:12" ht="17.100000000000001" customHeight="1">
      <c r="A3675" s="13" t="s">
        <v>365</v>
      </c>
      <c r="B3675" s="4">
        <v>21</v>
      </c>
      <c r="C3675" s="4" t="s">
        <v>468</v>
      </c>
      <c r="D3675" s="4">
        <v>375</v>
      </c>
      <c r="E3675" s="4" t="s">
        <v>650</v>
      </c>
      <c r="F3675" s="4">
        <v>3445</v>
      </c>
      <c r="G3675" s="4" t="s">
        <v>8155</v>
      </c>
      <c r="H3675" s="4">
        <v>119429</v>
      </c>
      <c r="I3675" s="4">
        <v>22.005580999999999</v>
      </c>
      <c r="J3675" s="4">
        <v>85.548404000000005</v>
      </c>
      <c r="K3675" s="4" t="s">
        <v>8155</v>
      </c>
      <c r="L3675" s="14">
        <v>1</v>
      </c>
    </row>
    <row r="3676" spans="1:12" ht="17.100000000000001" customHeight="1">
      <c r="A3676" s="13" t="s">
        <v>365</v>
      </c>
      <c r="B3676" s="4">
        <v>21</v>
      </c>
      <c r="C3676" s="4" t="s">
        <v>468</v>
      </c>
      <c r="D3676" s="4">
        <v>375</v>
      </c>
      <c r="E3676" s="4" t="s">
        <v>650</v>
      </c>
      <c r="F3676" s="4">
        <v>3445</v>
      </c>
      <c r="G3676" s="4" t="s">
        <v>8156</v>
      </c>
      <c r="H3676" s="4">
        <v>119431</v>
      </c>
      <c r="I3676" s="4">
        <v>21.939713000000001</v>
      </c>
      <c r="J3676" s="4">
        <v>85.546700999999999</v>
      </c>
      <c r="K3676" s="4" t="s">
        <v>8156</v>
      </c>
      <c r="L3676" s="14">
        <v>1</v>
      </c>
    </row>
    <row r="3677" spans="1:12" ht="17.100000000000001" customHeight="1">
      <c r="A3677" s="13" t="s">
        <v>365</v>
      </c>
      <c r="B3677" s="4">
        <v>21</v>
      </c>
      <c r="C3677" s="4" t="s">
        <v>468</v>
      </c>
      <c r="D3677" s="4">
        <v>375</v>
      </c>
      <c r="E3677" s="4" t="s">
        <v>650</v>
      </c>
      <c r="F3677" s="4">
        <v>3445</v>
      </c>
      <c r="G3677" s="4" t="s">
        <v>6695</v>
      </c>
      <c r="H3677" s="4">
        <v>119300</v>
      </c>
      <c r="I3677" s="4">
        <v>21.900915999999999</v>
      </c>
      <c r="J3677" s="4">
        <v>85.741434999999996</v>
      </c>
      <c r="K3677" s="4" t="s">
        <v>6695</v>
      </c>
      <c r="L3677" s="14">
        <v>1</v>
      </c>
    </row>
    <row r="3678" spans="1:12" ht="17.100000000000001" customHeight="1">
      <c r="A3678" s="13" t="s">
        <v>365</v>
      </c>
      <c r="B3678" s="4">
        <v>21</v>
      </c>
      <c r="C3678" s="4" t="s">
        <v>468</v>
      </c>
      <c r="D3678" s="4">
        <v>375</v>
      </c>
      <c r="E3678" s="4" t="s">
        <v>650</v>
      </c>
      <c r="F3678" s="4">
        <v>3445</v>
      </c>
      <c r="G3678" s="4" t="s">
        <v>8164</v>
      </c>
      <c r="H3678" s="4">
        <v>119301</v>
      </c>
      <c r="I3678" s="4">
        <v>21.946645</v>
      </c>
      <c r="J3678" s="4">
        <v>85.601560000000006</v>
      </c>
      <c r="K3678" s="4" t="s">
        <v>8164</v>
      </c>
      <c r="L3678" s="14">
        <v>1</v>
      </c>
    </row>
    <row r="3679" spans="1:12" ht="17.100000000000001" customHeight="1">
      <c r="A3679" s="13" t="s">
        <v>365</v>
      </c>
      <c r="B3679" s="4">
        <v>21</v>
      </c>
      <c r="C3679" s="4" t="s">
        <v>468</v>
      </c>
      <c r="D3679" s="4">
        <v>375</v>
      </c>
      <c r="E3679" s="4" t="s">
        <v>650</v>
      </c>
      <c r="F3679" s="4">
        <v>3445</v>
      </c>
      <c r="G3679" s="4" t="s">
        <v>7996</v>
      </c>
      <c r="H3679" s="4">
        <v>119302</v>
      </c>
      <c r="I3679" s="4">
        <v>22.019791999999999</v>
      </c>
      <c r="J3679" s="4">
        <v>85.631525999999994</v>
      </c>
      <c r="K3679" s="4" t="s">
        <v>7996</v>
      </c>
      <c r="L3679" s="14">
        <v>1</v>
      </c>
    </row>
    <row r="3680" spans="1:12" ht="17.100000000000001" customHeight="1">
      <c r="A3680" s="13" t="s">
        <v>365</v>
      </c>
      <c r="B3680" s="4">
        <v>21</v>
      </c>
      <c r="C3680" s="4" t="s">
        <v>468</v>
      </c>
      <c r="D3680" s="4">
        <v>375</v>
      </c>
      <c r="E3680" s="4" t="s">
        <v>650</v>
      </c>
      <c r="F3680" s="4">
        <v>3445</v>
      </c>
      <c r="G3680" s="4" t="s">
        <v>7095</v>
      </c>
      <c r="H3680" s="4">
        <v>119303</v>
      </c>
      <c r="I3680" s="4">
        <v>21.960384000000001</v>
      </c>
      <c r="J3680" s="4">
        <v>85.739526999999995</v>
      </c>
      <c r="K3680" s="4" t="s">
        <v>7095</v>
      </c>
      <c r="L3680" s="14">
        <v>1</v>
      </c>
    </row>
    <row r="3681" spans="1:12" ht="17.100000000000001" customHeight="1">
      <c r="A3681" s="13" t="s">
        <v>365</v>
      </c>
      <c r="B3681" s="4">
        <v>21</v>
      </c>
      <c r="C3681" s="4" t="s">
        <v>468</v>
      </c>
      <c r="D3681" s="4">
        <v>375</v>
      </c>
      <c r="E3681" s="4" t="s">
        <v>650</v>
      </c>
      <c r="F3681" s="4">
        <v>3445</v>
      </c>
      <c r="G3681" s="4" t="s">
        <v>8165</v>
      </c>
      <c r="H3681" s="4">
        <v>119304</v>
      </c>
      <c r="I3681" s="4">
        <v>21.96227</v>
      </c>
      <c r="J3681" s="4">
        <v>85.603660000000005</v>
      </c>
      <c r="K3681" s="4" t="s">
        <v>8165</v>
      </c>
      <c r="L3681" s="14">
        <v>1</v>
      </c>
    </row>
    <row r="3682" spans="1:12" ht="17.100000000000001" customHeight="1">
      <c r="A3682" s="13" t="s">
        <v>365</v>
      </c>
      <c r="B3682" s="4">
        <v>21</v>
      </c>
      <c r="C3682" s="4" t="s">
        <v>468</v>
      </c>
      <c r="D3682" s="4">
        <v>375</v>
      </c>
      <c r="E3682" s="4" t="s">
        <v>650</v>
      </c>
      <c r="F3682" s="4">
        <v>3445</v>
      </c>
      <c r="G3682" s="4" t="s">
        <v>3046</v>
      </c>
      <c r="H3682" s="4">
        <v>119305</v>
      </c>
      <c r="I3682" s="4">
        <v>21.871455999999998</v>
      </c>
      <c r="J3682" s="4">
        <v>85.776792</v>
      </c>
      <c r="K3682" s="4" t="s">
        <v>3046</v>
      </c>
      <c r="L3682" s="14">
        <v>1</v>
      </c>
    </row>
    <row r="3683" spans="1:12" ht="17.100000000000001" customHeight="1">
      <c r="A3683" s="13" t="s">
        <v>365</v>
      </c>
      <c r="B3683" s="4">
        <v>21</v>
      </c>
      <c r="C3683" s="4" t="s">
        <v>468</v>
      </c>
      <c r="D3683" s="4">
        <v>375</v>
      </c>
      <c r="E3683" s="4" t="s">
        <v>650</v>
      </c>
      <c r="F3683" s="4">
        <v>3445</v>
      </c>
      <c r="G3683" s="4" t="s">
        <v>7997</v>
      </c>
      <c r="H3683" s="4">
        <v>119306</v>
      </c>
      <c r="I3683" s="4">
        <v>21.987631</v>
      </c>
      <c r="J3683" s="4">
        <v>85.684549000000004</v>
      </c>
      <c r="K3683" s="4" t="s">
        <v>7997</v>
      </c>
      <c r="L3683" s="14">
        <v>1</v>
      </c>
    </row>
    <row r="3684" spans="1:12" ht="17.100000000000001" customHeight="1">
      <c r="A3684" s="13" t="s">
        <v>365</v>
      </c>
      <c r="B3684" s="4">
        <v>21</v>
      </c>
      <c r="C3684" s="4" t="s">
        <v>468</v>
      </c>
      <c r="D3684" s="4">
        <v>375</v>
      </c>
      <c r="E3684" s="4" t="s">
        <v>650</v>
      </c>
      <c r="F3684" s="4">
        <v>3445</v>
      </c>
      <c r="G3684" s="4" t="s">
        <v>8163</v>
      </c>
      <c r="H3684" s="4">
        <v>119307</v>
      </c>
      <c r="I3684" s="4">
        <v>22.022023999999998</v>
      </c>
      <c r="J3684" s="4">
        <v>85.579188000000002</v>
      </c>
      <c r="K3684" s="4" t="s">
        <v>8163</v>
      </c>
      <c r="L3684" s="14">
        <v>1</v>
      </c>
    </row>
    <row r="3685" spans="1:12" ht="17.100000000000001" customHeight="1">
      <c r="A3685" s="13" t="s">
        <v>365</v>
      </c>
      <c r="B3685" s="4">
        <v>21</v>
      </c>
      <c r="C3685" s="4" t="s">
        <v>468</v>
      </c>
      <c r="D3685" s="4">
        <v>375</v>
      </c>
      <c r="E3685" s="4" t="s">
        <v>650</v>
      </c>
      <c r="F3685" s="4">
        <v>3445</v>
      </c>
      <c r="G3685" s="4" t="s">
        <v>7998</v>
      </c>
      <c r="H3685" s="4">
        <v>119308</v>
      </c>
      <c r="I3685" s="4">
        <v>21.935210000000001</v>
      </c>
      <c r="J3685" s="4">
        <v>85.775509999999997</v>
      </c>
      <c r="K3685" s="4" t="s">
        <v>7998</v>
      </c>
      <c r="L3685" s="14">
        <v>1</v>
      </c>
    </row>
    <row r="3686" spans="1:12" ht="17.100000000000001" customHeight="1">
      <c r="A3686" s="13" t="s">
        <v>365</v>
      </c>
      <c r="B3686" s="4">
        <v>21</v>
      </c>
      <c r="C3686" s="4" t="s">
        <v>468</v>
      </c>
      <c r="D3686" s="4">
        <v>375</v>
      </c>
      <c r="E3686" s="4" t="s">
        <v>648</v>
      </c>
      <c r="F3686" s="4">
        <v>3446</v>
      </c>
      <c r="G3686" s="4" t="s">
        <v>7999</v>
      </c>
      <c r="H3686" s="4">
        <v>119309</v>
      </c>
      <c r="I3686" s="4">
        <v>21.075562000000001</v>
      </c>
      <c r="J3686" s="4">
        <v>86.074719999999999</v>
      </c>
      <c r="K3686" s="4" t="s">
        <v>7999</v>
      </c>
      <c r="L3686" s="14">
        <v>1</v>
      </c>
    </row>
    <row r="3687" spans="1:12" ht="17.100000000000001" customHeight="1">
      <c r="A3687" s="13" t="s">
        <v>365</v>
      </c>
      <c r="B3687" s="4">
        <v>21</v>
      </c>
      <c r="C3687" s="4" t="s">
        <v>468</v>
      </c>
      <c r="D3687" s="4">
        <v>375</v>
      </c>
      <c r="E3687" s="4" t="s">
        <v>648</v>
      </c>
      <c r="F3687" s="4">
        <v>3446</v>
      </c>
      <c r="G3687" s="4" t="s">
        <v>3127</v>
      </c>
      <c r="H3687" s="4">
        <v>119310</v>
      </c>
      <c r="I3687" s="4">
        <v>21.189245</v>
      </c>
      <c r="J3687" s="4">
        <v>86.063130000000001</v>
      </c>
      <c r="K3687" s="4" t="s">
        <v>3127</v>
      </c>
      <c r="L3687" s="14">
        <v>1</v>
      </c>
    </row>
    <row r="3688" spans="1:12" ht="17.100000000000001" customHeight="1">
      <c r="A3688" s="13" t="s">
        <v>365</v>
      </c>
      <c r="B3688" s="4">
        <v>21</v>
      </c>
      <c r="C3688" s="4" t="s">
        <v>468</v>
      </c>
      <c r="D3688" s="4">
        <v>375</v>
      </c>
      <c r="E3688" s="4" t="s">
        <v>648</v>
      </c>
      <c r="F3688" s="4">
        <v>3446</v>
      </c>
      <c r="G3688" s="4" t="s">
        <v>8000</v>
      </c>
      <c r="H3688" s="4">
        <v>119311</v>
      </c>
      <c r="I3688" s="4">
        <v>21.131347999999999</v>
      </c>
      <c r="J3688" s="4">
        <v>86.178081000000006</v>
      </c>
      <c r="K3688" s="4" t="s">
        <v>8000</v>
      </c>
      <c r="L3688" s="14">
        <v>1</v>
      </c>
    </row>
    <row r="3689" spans="1:12" ht="17.100000000000001" customHeight="1">
      <c r="A3689" s="13" t="s">
        <v>365</v>
      </c>
      <c r="B3689" s="4">
        <v>21</v>
      </c>
      <c r="C3689" s="4" t="s">
        <v>468</v>
      </c>
      <c r="D3689" s="4">
        <v>375</v>
      </c>
      <c r="E3689" s="4" t="s">
        <v>648</v>
      </c>
      <c r="F3689" s="4">
        <v>3446</v>
      </c>
      <c r="G3689" s="4" t="s">
        <v>7965</v>
      </c>
      <c r="H3689" s="4">
        <v>119252</v>
      </c>
      <c r="I3689" s="4">
        <v>21.163433000000001</v>
      </c>
      <c r="J3689" s="4">
        <v>86.125564999999995</v>
      </c>
      <c r="K3689" s="4" t="s">
        <v>7965</v>
      </c>
      <c r="L3689" s="14">
        <v>1</v>
      </c>
    </row>
    <row r="3690" spans="1:12" ht="17.100000000000001" customHeight="1">
      <c r="A3690" s="13" t="s">
        <v>365</v>
      </c>
      <c r="B3690" s="4">
        <v>21</v>
      </c>
      <c r="C3690" s="4" t="s">
        <v>468</v>
      </c>
      <c r="D3690" s="4">
        <v>375</v>
      </c>
      <c r="E3690" s="4" t="s">
        <v>648</v>
      </c>
      <c r="F3690" s="4">
        <v>3446</v>
      </c>
      <c r="G3690" s="4" t="s">
        <v>8001</v>
      </c>
      <c r="H3690" s="4">
        <v>119312</v>
      </c>
      <c r="I3690" s="4">
        <v>21.200430999999998</v>
      </c>
      <c r="J3690" s="4">
        <v>86.028299000000004</v>
      </c>
      <c r="K3690" s="4" t="s">
        <v>8001</v>
      </c>
      <c r="L3690" s="14">
        <v>1</v>
      </c>
    </row>
    <row r="3691" spans="1:12" ht="17.100000000000001" customHeight="1">
      <c r="A3691" s="13" t="s">
        <v>365</v>
      </c>
      <c r="B3691" s="4">
        <v>21</v>
      </c>
      <c r="C3691" s="4" t="s">
        <v>468</v>
      </c>
      <c r="D3691" s="4">
        <v>375</v>
      </c>
      <c r="E3691" s="4" t="s">
        <v>648</v>
      </c>
      <c r="F3691" s="4">
        <v>3446</v>
      </c>
      <c r="G3691" s="4" t="s">
        <v>8002</v>
      </c>
      <c r="H3691" s="4">
        <v>119313</v>
      </c>
      <c r="I3691" s="4">
        <v>21.147206000000001</v>
      </c>
      <c r="J3691" s="4">
        <v>86.018885999999995</v>
      </c>
      <c r="K3691" s="4" t="s">
        <v>8002</v>
      </c>
      <c r="L3691" s="14">
        <v>1</v>
      </c>
    </row>
    <row r="3692" spans="1:12" ht="17.100000000000001" customHeight="1">
      <c r="A3692" s="13" t="s">
        <v>365</v>
      </c>
      <c r="B3692" s="4">
        <v>21</v>
      </c>
      <c r="C3692" s="4" t="s">
        <v>468</v>
      </c>
      <c r="D3692" s="4">
        <v>375</v>
      </c>
      <c r="E3692" s="4" t="s">
        <v>648</v>
      </c>
      <c r="F3692" s="4">
        <v>3446</v>
      </c>
      <c r="G3692" s="4" t="s">
        <v>387</v>
      </c>
      <c r="H3692" s="4">
        <v>119314</v>
      </c>
      <c r="I3692" s="4">
        <v>21.163207</v>
      </c>
      <c r="J3692" s="4">
        <v>86.049527999999995</v>
      </c>
      <c r="K3692" s="4" t="s">
        <v>387</v>
      </c>
      <c r="L3692" s="14">
        <v>1</v>
      </c>
    </row>
    <row r="3693" spans="1:12" ht="17.100000000000001" customHeight="1">
      <c r="A3693" s="13" t="s">
        <v>365</v>
      </c>
      <c r="B3693" s="4">
        <v>21</v>
      </c>
      <c r="C3693" s="4" t="s">
        <v>468</v>
      </c>
      <c r="D3693" s="4">
        <v>375</v>
      </c>
      <c r="E3693" s="4" t="s">
        <v>648</v>
      </c>
      <c r="F3693" s="4">
        <v>3446</v>
      </c>
      <c r="G3693" s="4" t="s">
        <v>8003</v>
      </c>
      <c r="H3693" s="4">
        <v>119315</v>
      </c>
      <c r="I3693" s="4">
        <v>21.087147999999999</v>
      </c>
      <c r="J3693" s="4">
        <v>86.062859000000003</v>
      </c>
      <c r="K3693" s="4" t="s">
        <v>8003</v>
      </c>
      <c r="L3693" s="14">
        <v>1</v>
      </c>
    </row>
    <row r="3694" spans="1:12" ht="17.100000000000001" customHeight="1">
      <c r="A3694" s="13" t="s">
        <v>365</v>
      </c>
      <c r="B3694" s="4">
        <v>21</v>
      </c>
      <c r="C3694" s="4" t="s">
        <v>468</v>
      </c>
      <c r="D3694" s="4">
        <v>375</v>
      </c>
      <c r="E3694" s="4" t="s">
        <v>648</v>
      </c>
      <c r="F3694" s="4">
        <v>3446</v>
      </c>
      <c r="G3694" s="4" t="s">
        <v>8004</v>
      </c>
      <c r="H3694" s="4">
        <v>119316</v>
      </c>
      <c r="I3694" s="4">
        <v>21.052748999999999</v>
      </c>
      <c r="J3694" s="4">
        <v>86.076020999999997</v>
      </c>
      <c r="K3694" s="4" t="s">
        <v>8004</v>
      </c>
      <c r="L3694" s="14">
        <v>1</v>
      </c>
    </row>
    <row r="3695" spans="1:12" ht="17.100000000000001" customHeight="1">
      <c r="A3695" s="13" t="s">
        <v>365</v>
      </c>
      <c r="B3695" s="4">
        <v>21</v>
      </c>
      <c r="C3695" s="4" t="s">
        <v>468</v>
      </c>
      <c r="D3695" s="4">
        <v>375</v>
      </c>
      <c r="E3695" s="4" t="s">
        <v>648</v>
      </c>
      <c r="F3695" s="4">
        <v>3446</v>
      </c>
      <c r="G3695" s="4" t="s">
        <v>8005</v>
      </c>
      <c r="H3695" s="4">
        <v>119317</v>
      </c>
      <c r="I3695" s="4">
        <v>21.244281000000001</v>
      </c>
      <c r="J3695" s="4">
        <v>86.094562999999994</v>
      </c>
      <c r="K3695" s="4" t="s">
        <v>8005</v>
      </c>
      <c r="L3695" s="14">
        <v>1</v>
      </c>
    </row>
    <row r="3696" spans="1:12" ht="17.100000000000001" customHeight="1">
      <c r="A3696" s="13" t="s">
        <v>365</v>
      </c>
      <c r="B3696" s="4">
        <v>21</v>
      </c>
      <c r="C3696" s="4" t="s">
        <v>468</v>
      </c>
      <c r="D3696" s="4">
        <v>375</v>
      </c>
      <c r="E3696" s="4" t="s">
        <v>648</v>
      </c>
      <c r="F3696" s="4">
        <v>3446</v>
      </c>
      <c r="G3696" s="4" t="s">
        <v>8006</v>
      </c>
      <c r="H3696" s="4">
        <v>119318</v>
      </c>
      <c r="I3696" s="4">
        <v>21.167777999999998</v>
      </c>
      <c r="J3696" s="4">
        <v>85.999392999999998</v>
      </c>
      <c r="K3696" s="4" t="s">
        <v>8006</v>
      </c>
      <c r="L3696" s="14">
        <v>1</v>
      </c>
    </row>
    <row r="3697" spans="1:12" ht="17.100000000000001" customHeight="1">
      <c r="A3697" s="13" t="s">
        <v>365</v>
      </c>
      <c r="B3697" s="4">
        <v>21</v>
      </c>
      <c r="C3697" s="4" t="s">
        <v>468</v>
      </c>
      <c r="D3697" s="4">
        <v>375</v>
      </c>
      <c r="E3697" s="4" t="s">
        <v>648</v>
      </c>
      <c r="F3697" s="4">
        <v>3446</v>
      </c>
      <c r="G3697" s="4" t="s">
        <v>8007</v>
      </c>
      <c r="H3697" s="4">
        <v>119319</v>
      </c>
      <c r="I3697" s="4">
        <v>21.105868999999998</v>
      </c>
      <c r="J3697" s="4">
        <v>86.114354000000006</v>
      </c>
      <c r="K3697" s="4" t="s">
        <v>8007</v>
      </c>
      <c r="L3697" s="14">
        <v>1</v>
      </c>
    </row>
    <row r="3698" spans="1:12" ht="17.100000000000001" customHeight="1">
      <c r="A3698" s="13" t="s">
        <v>365</v>
      </c>
      <c r="B3698" s="4">
        <v>21</v>
      </c>
      <c r="C3698" s="4" t="s">
        <v>468</v>
      </c>
      <c r="D3698" s="4">
        <v>375</v>
      </c>
      <c r="E3698" s="4" t="s">
        <v>648</v>
      </c>
      <c r="F3698" s="4">
        <v>3446</v>
      </c>
      <c r="G3698" s="4" t="s">
        <v>8008</v>
      </c>
      <c r="H3698" s="4">
        <v>119320</v>
      </c>
      <c r="I3698" s="4">
        <v>21.215554000000001</v>
      </c>
      <c r="J3698" s="4">
        <v>86.051683999999995</v>
      </c>
      <c r="K3698" s="4" t="s">
        <v>8008</v>
      </c>
      <c r="L3698" s="14">
        <v>1</v>
      </c>
    </row>
    <row r="3699" spans="1:12" ht="17.100000000000001" customHeight="1">
      <c r="A3699" s="13" t="s">
        <v>365</v>
      </c>
      <c r="B3699" s="4">
        <v>21</v>
      </c>
      <c r="C3699" s="4" t="s">
        <v>468</v>
      </c>
      <c r="D3699" s="4">
        <v>375</v>
      </c>
      <c r="E3699" s="4" t="s">
        <v>648</v>
      </c>
      <c r="F3699" s="4">
        <v>3446</v>
      </c>
      <c r="G3699" s="4" t="s">
        <v>8009</v>
      </c>
      <c r="H3699" s="4">
        <v>119321</v>
      </c>
      <c r="I3699" s="4">
        <v>21.131826</v>
      </c>
      <c r="J3699" s="4">
        <v>86.123356999999999</v>
      </c>
      <c r="K3699" s="4" t="s">
        <v>8009</v>
      </c>
      <c r="L3699" s="14">
        <v>1</v>
      </c>
    </row>
    <row r="3700" spans="1:12" ht="17.100000000000001" customHeight="1">
      <c r="A3700" s="13" t="s">
        <v>365</v>
      </c>
      <c r="B3700" s="4">
        <v>21</v>
      </c>
      <c r="C3700" s="4" t="s">
        <v>468</v>
      </c>
      <c r="D3700" s="4">
        <v>375</v>
      </c>
      <c r="E3700" s="4" t="s">
        <v>648</v>
      </c>
      <c r="F3700" s="4">
        <v>3446</v>
      </c>
      <c r="G3700" s="4" t="s">
        <v>5147</v>
      </c>
      <c r="H3700" s="4">
        <v>119322</v>
      </c>
      <c r="I3700" s="4">
        <v>21.145606000000001</v>
      </c>
      <c r="J3700" s="4">
        <v>86.088089999999994</v>
      </c>
      <c r="K3700" s="4" t="s">
        <v>5147</v>
      </c>
      <c r="L3700" s="14">
        <v>1</v>
      </c>
    </row>
    <row r="3701" spans="1:12" ht="17.100000000000001" customHeight="1">
      <c r="A3701" s="13" t="s">
        <v>365</v>
      </c>
      <c r="B3701" s="4">
        <v>21</v>
      </c>
      <c r="C3701" s="4" t="s">
        <v>468</v>
      </c>
      <c r="D3701" s="4">
        <v>375</v>
      </c>
      <c r="E3701" s="4" t="s">
        <v>648</v>
      </c>
      <c r="F3701" s="4">
        <v>3446</v>
      </c>
      <c r="G3701" s="4" t="s">
        <v>8010</v>
      </c>
      <c r="H3701" s="4">
        <v>119323</v>
      </c>
      <c r="I3701" s="4">
        <v>21.124026000000001</v>
      </c>
      <c r="J3701" s="4">
        <v>86.144820999999993</v>
      </c>
      <c r="K3701" s="4" t="s">
        <v>8010</v>
      </c>
      <c r="L3701" s="14">
        <v>1</v>
      </c>
    </row>
    <row r="3702" spans="1:12" ht="17.100000000000001" customHeight="1">
      <c r="A3702" s="13" t="s">
        <v>365</v>
      </c>
      <c r="B3702" s="4">
        <v>21</v>
      </c>
      <c r="C3702" s="4" t="s">
        <v>468</v>
      </c>
      <c r="D3702" s="4">
        <v>375</v>
      </c>
      <c r="E3702" s="4" t="s">
        <v>648</v>
      </c>
      <c r="F3702" s="4">
        <v>3446</v>
      </c>
      <c r="G3702" s="4" t="s">
        <v>8011</v>
      </c>
      <c r="H3702" s="4">
        <v>119324</v>
      </c>
      <c r="I3702" s="4">
        <v>21.059280999999999</v>
      </c>
      <c r="J3702" s="4">
        <v>86.060163000000003</v>
      </c>
      <c r="K3702" s="4" t="s">
        <v>8011</v>
      </c>
      <c r="L3702" s="14">
        <v>1</v>
      </c>
    </row>
    <row r="3703" spans="1:12" ht="17.100000000000001" customHeight="1">
      <c r="A3703" s="13" t="s">
        <v>365</v>
      </c>
      <c r="B3703" s="4">
        <v>21</v>
      </c>
      <c r="C3703" s="4" t="s">
        <v>468</v>
      </c>
      <c r="D3703" s="4">
        <v>375</v>
      </c>
      <c r="E3703" s="4" t="s">
        <v>648</v>
      </c>
      <c r="F3703" s="4">
        <v>3446</v>
      </c>
      <c r="G3703" s="4" t="s">
        <v>8012</v>
      </c>
      <c r="H3703" s="4">
        <v>119325</v>
      </c>
      <c r="I3703" s="4">
        <v>21.160399999999999</v>
      </c>
      <c r="J3703" s="4">
        <v>85.960469000000003</v>
      </c>
      <c r="K3703" s="4" t="s">
        <v>8012</v>
      </c>
      <c r="L3703" s="14">
        <v>1</v>
      </c>
    </row>
    <row r="3704" spans="1:12" ht="17.100000000000001" customHeight="1">
      <c r="A3704" s="13" t="s">
        <v>365</v>
      </c>
      <c r="B3704" s="4">
        <v>21</v>
      </c>
      <c r="C3704" s="4" t="s">
        <v>468</v>
      </c>
      <c r="D3704" s="4">
        <v>375</v>
      </c>
      <c r="E3704" s="4" t="s">
        <v>648</v>
      </c>
      <c r="F3704" s="4">
        <v>3446</v>
      </c>
      <c r="G3704" s="4" t="s">
        <v>1040</v>
      </c>
      <c r="H3704" s="4">
        <v>119326</v>
      </c>
      <c r="I3704" s="4">
        <v>21.076712000000001</v>
      </c>
      <c r="J3704" s="4">
        <v>86.109961999999996</v>
      </c>
      <c r="K3704" s="4" t="s">
        <v>1040</v>
      </c>
      <c r="L3704" s="14">
        <v>1</v>
      </c>
    </row>
    <row r="3705" spans="1:12" ht="17.100000000000001" customHeight="1">
      <c r="A3705" s="13" t="s">
        <v>365</v>
      </c>
      <c r="B3705" s="4">
        <v>21</v>
      </c>
      <c r="C3705" s="4" t="s">
        <v>468</v>
      </c>
      <c r="D3705" s="4">
        <v>375</v>
      </c>
      <c r="E3705" s="4" t="s">
        <v>648</v>
      </c>
      <c r="F3705" s="4">
        <v>3446</v>
      </c>
      <c r="G3705" s="4" t="s">
        <v>8013</v>
      </c>
      <c r="H3705" s="4">
        <v>119327</v>
      </c>
      <c r="I3705" s="4">
        <v>21.116423999999999</v>
      </c>
      <c r="J3705" s="4">
        <v>86.115183999999999</v>
      </c>
      <c r="K3705" s="4" t="s">
        <v>8013</v>
      </c>
      <c r="L3705" s="14">
        <v>1</v>
      </c>
    </row>
    <row r="3706" spans="1:12" ht="17.100000000000001" customHeight="1">
      <c r="A3706" s="13" t="s">
        <v>365</v>
      </c>
      <c r="B3706" s="4">
        <v>21</v>
      </c>
      <c r="C3706" s="4" t="s">
        <v>468</v>
      </c>
      <c r="D3706" s="4">
        <v>375</v>
      </c>
      <c r="E3706" s="4" t="s">
        <v>648</v>
      </c>
      <c r="F3706" s="4">
        <v>3446</v>
      </c>
      <c r="G3706" s="4" t="s">
        <v>8014</v>
      </c>
      <c r="H3706" s="4">
        <v>119328</v>
      </c>
      <c r="I3706" s="4">
        <v>21.082529000000001</v>
      </c>
      <c r="J3706" s="4">
        <v>86.200064999999995</v>
      </c>
      <c r="K3706" s="4" t="s">
        <v>8014</v>
      </c>
      <c r="L3706" s="14">
        <v>1</v>
      </c>
    </row>
    <row r="3707" spans="1:12" ht="17.100000000000001" customHeight="1">
      <c r="A3707" s="13" t="s">
        <v>365</v>
      </c>
      <c r="B3707" s="4">
        <v>21</v>
      </c>
      <c r="C3707" s="4" t="s">
        <v>468</v>
      </c>
      <c r="D3707" s="4">
        <v>375</v>
      </c>
      <c r="E3707" s="4" t="s">
        <v>648</v>
      </c>
      <c r="F3707" s="4">
        <v>3446</v>
      </c>
      <c r="G3707" s="4" t="s">
        <v>8015</v>
      </c>
      <c r="H3707" s="4">
        <v>119329</v>
      </c>
      <c r="I3707" s="4">
        <v>21.175201999999999</v>
      </c>
      <c r="J3707" s="4">
        <v>86.027749999999997</v>
      </c>
      <c r="K3707" s="4" t="s">
        <v>8015</v>
      </c>
      <c r="L3707" s="14">
        <v>1</v>
      </c>
    </row>
    <row r="3708" spans="1:12" ht="17.100000000000001" customHeight="1">
      <c r="A3708" s="13" t="s">
        <v>365</v>
      </c>
      <c r="B3708" s="4">
        <v>21</v>
      </c>
      <c r="C3708" s="4" t="s">
        <v>468</v>
      </c>
      <c r="D3708" s="4">
        <v>375</v>
      </c>
      <c r="E3708" s="4" t="s">
        <v>648</v>
      </c>
      <c r="F3708" s="4">
        <v>3446</v>
      </c>
      <c r="G3708" s="4" t="s">
        <v>8016</v>
      </c>
      <c r="H3708" s="4">
        <v>119330</v>
      </c>
      <c r="I3708" s="4">
        <v>21.078168999999999</v>
      </c>
      <c r="J3708" s="4">
        <v>86.153568000000007</v>
      </c>
      <c r="K3708" s="4" t="s">
        <v>8016</v>
      </c>
      <c r="L3708" s="14">
        <v>1</v>
      </c>
    </row>
    <row r="3709" spans="1:12" ht="17.100000000000001" customHeight="1">
      <c r="A3709" s="13" t="s">
        <v>365</v>
      </c>
      <c r="B3709" s="4">
        <v>21</v>
      </c>
      <c r="C3709" s="4" t="s">
        <v>468</v>
      </c>
      <c r="D3709" s="4">
        <v>375</v>
      </c>
      <c r="E3709" s="4" t="s">
        <v>638</v>
      </c>
      <c r="F3709" s="4">
        <v>3447</v>
      </c>
      <c r="G3709" s="4" t="s">
        <v>8017</v>
      </c>
      <c r="H3709" s="4">
        <v>119331</v>
      </c>
      <c r="I3709" s="4">
        <v>21.453977999999999</v>
      </c>
      <c r="J3709" s="4">
        <v>85.905401999999995</v>
      </c>
      <c r="K3709" s="4" t="s">
        <v>8017</v>
      </c>
      <c r="L3709" s="14">
        <v>1</v>
      </c>
    </row>
    <row r="3710" spans="1:12" ht="17.100000000000001" customHeight="1">
      <c r="A3710" s="13" t="s">
        <v>365</v>
      </c>
      <c r="B3710" s="4">
        <v>21</v>
      </c>
      <c r="C3710" s="4" t="s">
        <v>468</v>
      </c>
      <c r="D3710" s="4">
        <v>375</v>
      </c>
      <c r="E3710" s="4" t="s">
        <v>638</v>
      </c>
      <c r="F3710" s="4">
        <v>3447</v>
      </c>
      <c r="G3710" s="4" t="s">
        <v>8018</v>
      </c>
      <c r="H3710" s="4">
        <v>119332</v>
      </c>
      <c r="I3710" s="4">
        <v>21.488416999999998</v>
      </c>
      <c r="J3710" s="4">
        <v>85.866896999999994</v>
      </c>
      <c r="K3710" s="4" t="s">
        <v>8018</v>
      </c>
      <c r="L3710" s="14">
        <v>1</v>
      </c>
    </row>
    <row r="3711" spans="1:12" ht="17.100000000000001" customHeight="1">
      <c r="A3711" s="13" t="s">
        <v>365</v>
      </c>
      <c r="B3711" s="4">
        <v>21</v>
      </c>
      <c r="C3711" s="4" t="s">
        <v>468</v>
      </c>
      <c r="D3711" s="4">
        <v>375</v>
      </c>
      <c r="E3711" s="4" t="s">
        <v>638</v>
      </c>
      <c r="F3711" s="4">
        <v>3447</v>
      </c>
      <c r="G3711" s="4" t="s">
        <v>7739</v>
      </c>
      <c r="H3711" s="4">
        <v>119332</v>
      </c>
      <c r="I3711" s="4">
        <v>21.514256</v>
      </c>
      <c r="J3711" s="4">
        <v>85.688017000000002</v>
      </c>
      <c r="K3711" s="4" t="s">
        <v>7739</v>
      </c>
      <c r="L3711" s="14">
        <v>1</v>
      </c>
    </row>
    <row r="3712" spans="1:12" ht="17.100000000000001" customHeight="1">
      <c r="A3712" s="13" t="s">
        <v>365</v>
      </c>
      <c r="B3712" s="4">
        <v>21</v>
      </c>
      <c r="C3712" s="4" t="s">
        <v>468</v>
      </c>
      <c r="D3712" s="4">
        <v>375</v>
      </c>
      <c r="E3712" s="4" t="s">
        <v>638</v>
      </c>
      <c r="F3712" s="4">
        <v>3447</v>
      </c>
      <c r="G3712" s="4" t="s">
        <v>8019</v>
      </c>
      <c r="H3712" s="4">
        <v>119334</v>
      </c>
      <c r="I3712" s="4">
        <v>21.397375</v>
      </c>
      <c r="J3712" s="4">
        <v>85.806168999999997</v>
      </c>
      <c r="K3712" s="4" t="s">
        <v>8019</v>
      </c>
      <c r="L3712" s="14">
        <v>1</v>
      </c>
    </row>
    <row r="3713" spans="1:12" ht="17.100000000000001" customHeight="1">
      <c r="A3713" s="13" t="s">
        <v>365</v>
      </c>
      <c r="B3713" s="4">
        <v>21</v>
      </c>
      <c r="C3713" s="4" t="s">
        <v>468</v>
      </c>
      <c r="D3713" s="4">
        <v>375</v>
      </c>
      <c r="E3713" s="4" t="s">
        <v>638</v>
      </c>
      <c r="F3713" s="4">
        <v>3447</v>
      </c>
      <c r="G3713" s="4" t="s">
        <v>8020</v>
      </c>
      <c r="H3713" s="4">
        <v>119335</v>
      </c>
      <c r="I3713" s="4">
        <v>21.422339000000001</v>
      </c>
      <c r="J3713" s="4">
        <v>85.818090999999995</v>
      </c>
      <c r="K3713" s="4" t="s">
        <v>8020</v>
      </c>
      <c r="L3713" s="14">
        <v>1</v>
      </c>
    </row>
    <row r="3714" spans="1:12" ht="17.100000000000001" customHeight="1">
      <c r="A3714" s="13" t="s">
        <v>365</v>
      </c>
      <c r="B3714" s="4">
        <v>21</v>
      </c>
      <c r="C3714" s="4" t="s">
        <v>468</v>
      </c>
      <c r="D3714" s="4">
        <v>375</v>
      </c>
      <c r="E3714" s="4" t="s">
        <v>638</v>
      </c>
      <c r="F3714" s="4">
        <v>3447</v>
      </c>
      <c r="G3714" s="4" t="s">
        <v>778</v>
      </c>
      <c r="H3714" s="4">
        <v>119336</v>
      </c>
      <c r="I3714" s="4">
        <v>21.544847000000001</v>
      </c>
      <c r="J3714" s="4">
        <v>85.665721000000005</v>
      </c>
      <c r="K3714" s="4" t="s">
        <v>778</v>
      </c>
      <c r="L3714" s="14">
        <v>1</v>
      </c>
    </row>
    <row r="3715" spans="1:12" ht="17.100000000000001" customHeight="1">
      <c r="A3715" s="13" t="s">
        <v>365</v>
      </c>
      <c r="B3715" s="4">
        <v>21</v>
      </c>
      <c r="C3715" s="4" t="s">
        <v>468</v>
      </c>
      <c r="D3715" s="4">
        <v>375</v>
      </c>
      <c r="E3715" s="4" t="s">
        <v>638</v>
      </c>
      <c r="F3715" s="4">
        <v>3447</v>
      </c>
      <c r="G3715" s="4" t="s">
        <v>8021</v>
      </c>
      <c r="H3715" s="4">
        <v>119337</v>
      </c>
      <c r="I3715" s="4">
        <v>21.554327000000001</v>
      </c>
      <c r="J3715" s="4">
        <v>85.826127999999997</v>
      </c>
      <c r="K3715" s="4" t="s">
        <v>8021</v>
      </c>
      <c r="L3715" s="14">
        <v>1</v>
      </c>
    </row>
    <row r="3716" spans="1:12" ht="17.100000000000001" customHeight="1">
      <c r="A3716" s="13" t="s">
        <v>365</v>
      </c>
      <c r="B3716" s="4">
        <v>21</v>
      </c>
      <c r="C3716" s="4" t="s">
        <v>468</v>
      </c>
      <c r="D3716" s="4">
        <v>375</v>
      </c>
      <c r="E3716" s="4" t="s">
        <v>638</v>
      </c>
      <c r="F3716" s="4">
        <v>3447</v>
      </c>
      <c r="G3716" s="4" t="s">
        <v>7745</v>
      </c>
      <c r="H3716" s="4">
        <v>119338</v>
      </c>
      <c r="I3716" s="4">
        <v>21.415882</v>
      </c>
      <c r="J3716" s="4">
        <v>85.690698999999995</v>
      </c>
      <c r="K3716" s="4" t="s">
        <v>7745</v>
      </c>
      <c r="L3716" s="14">
        <v>1</v>
      </c>
    </row>
    <row r="3717" spans="1:12" ht="17.100000000000001" customHeight="1">
      <c r="A3717" s="13" t="s">
        <v>365</v>
      </c>
      <c r="B3717" s="4">
        <v>21</v>
      </c>
      <c r="C3717" s="4" t="s">
        <v>468</v>
      </c>
      <c r="D3717" s="4">
        <v>375</v>
      </c>
      <c r="E3717" s="4" t="s">
        <v>638</v>
      </c>
      <c r="F3717" s="4">
        <v>3447</v>
      </c>
      <c r="G3717" s="4" t="s">
        <v>8202</v>
      </c>
      <c r="H3717" s="4">
        <v>119478</v>
      </c>
      <c r="I3717" s="4">
        <v>21.539663000000001</v>
      </c>
      <c r="J3717" s="4">
        <v>85.913833999999994</v>
      </c>
      <c r="K3717" s="4" t="s">
        <v>8202</v>
      </c>
      <c r="L3717" s="14">
        <v>1</v>
      </c>
    </row>
    <row r="3718" spans="1:12" ht="17.100000000000001" customHeight="1">
      <c r="A3718" s="13" t="s">
        <v>365</v>
      </c>
      <c r="B3718" s="4">
        <v>21</v>
      </c>
      <c r="C3718" s="4" t="s">
        <v>468</v>
      </c>
      <c r="D3718" s="4">
        <v>375</v>
      </c>
      <c r="E3718" s="4" t="s">
        <v>638</v>
      </c>
      <c r="F3718" s="4">
        <v>3447</v>
      </c>
      <c r="G3718" s="4" t="s">
        <v>8022</v>
      </c>
      <c r="H3718" s="4">
        <v>119339</v>
      </c>
      <c r="I3718" s="4">
        <v>21.500619</v>
      </c>
      <c r="J3718" s="4">
        <v>85.831592999999998</v>
      </c>
      <c r="K3718" s="4" t="s">
        <v>8022</v>
      </c>
      <c r="L3718" s="14">
        <v>1</v>
      </c>
    </row>
    <row r="3719" spans="1:12" ht="17.100000000000001" customHeight="1">
      <c r="A3719" s="13" t="s">
        <v>365</v>
      </c>
      <c r="B3719" s="4">
        <v>21</v>
      </c>
      <c r="C3719" s="4" t="s">
        <v>468</v>
      </c>
      <c r="D3719" s="4">
        <v>375</v>
      </c>
      <c r="E3719" s="4" t="s">
        <v>638</v>
      </c>
      <c r="F3719" s="4">
        <v>3447</v>
      </c>
      <c r="G3719" s="4" t="s">
        <v>8203</v>
      </c>
      <c r="H3719" s="4">
        <v>119479</v>
      </c>
      <c r="I3719" s="4">
        <v>21.572316000000001</v>
      </c>
      <c r="J3719" s="4">
        <v>85.978257999999997</v>
      </c>
      <c r="K3719" s="4" t="s">
        <v>8203</v>
      </c>
      <c r="L3719" s="14">
        <v>1</v>
      </c>
    </row>
    <row r="3720" spans="1:12" ht="17.100000000000001" customHeight="1">
      <c r="A3720" s="13" t="s">
        <v>365</v>
      </c>
      <c r="B3720" s="4">
        <v>21</v>
      </c>
      <c r="C3720" s="4" t="s">
        <v>468</v>
      </c>
      <c r="D3720" s="4">
        <v>375</v>
      </c>
      <c r="E3720" s="4" t="s">
        <v>638</v>
      </c>
      <c r="F3720" s="4">
        <v>3447</v>
      </c>
      <c r="G3720" s="4" t="s">
        <v>8023</v>
      </c>
      <c r="H3720" s="4">
        <v>119340</v>
      </c>
      <c r="I3720" s="4">
        <v>21.445139000000001</v>
      </c>
      <c r="J3720" s="4">
        <v>85.874609000000007</v>
      </c>
      <c r="K3720" s="4" t="s">
        <v>8023</v>
      </c>
      <c r="L3720" s="14">
        <v>1</v>
      </c>
    </row>
    <row r="3721" spans="1:12" ht="17.100000000000001" customHeight="1">
      <c r="A3721" s="13" t="s">
        <v>365</v>
      </c>
      <c r="B3721" s="4">
        <v>21</v>
      </c>
      <c r="C3721" s="4" t="s">
        <v>468</v>
      </c>
      <c r="D3721" s="4">
        <v>375</v>
      </c>
      <c r="E3721" s="4" t="s">
        <v>638</v>
      </c>
      <c r="F3721" s="4">
        <v>3447</v>
      </c>
      <c r="G3721" s="4" t="s">
        <v>7707</v>
      </c>
      <c r="H3721" s="4">
        <v>119341</v>
      </c>
      <c r="I3721" s="4">
        <v>21.505948</v>
      </c>
      <c r="J3721" s="4">
        <v>85.817541000000006</v>
      </c>
      <c r="K3721" s="4" t="s">
        <v>7707</v>
      </c>
      <c r="L3721" s="14">
        <v>1</v>
      </c>
    </row>
    <row r="3722" spans="1:12" ht="17.100000000000001" customHeight="1">
      <c r="A3722" s="13" t="s">
        <v>365</v>
      </c>
      <c r="B3722" s="4">
        <v>21</v>
      </c>
      <c r="C3722" s="4" t="s">
        <v>468</v>
      </c>
      <c r="D3722" s="4">
        <v>375</v>
      </c>
      <c r="E3722" s="4" t="s">
        <v>638</v>
      </c>
      <c r="F3722" s="4">
        <v>3447</v>
      </c>
      <c r="G3722" s="4" t="s">
        <v>7159</v>
      </c>
      <c r="H3722" s="4">
        <v>119342</v>
      </c>
      <c r="I3722" s="4">
        <v>21.534361000000001</v>
      </c>
      <c r="J3722" s="4">
        <v>85.782578000000001</v>
      </c>
      <c r="K3722" s="4" t="s">
        <v>7159</v>
      </c>
      <c r="L3722" s="14">
        <v>1</v>
      </c>
    </row>
    <row r="3723" spans="1:12" ht="17.100000000000001" customHeight="1">
      <c r="A3723" s="13" t="s">
        <v>365</v>
      </c>
      <c r="B3723" s="4">
        <v>21</v>
      </c>
      <c r="C3723" s="4" t="s">
        <v>468</v>
      </c>
      <c r="D3723" s="4">
        <v>375</v>
      </c>
      <c r="E3723" s="4" t="s">
        <v>638</v>
      </c>
      <c r="F3723" s="4">
        <v>3447</v>
      </c>
      <c r="G3723" s="4" t="s">
        <v>7708</v>
      </c>
      <c r="H3723" s="4">
        <v>119343</v>
      </c>
      <c r="I3723" s="4">
        <v>21.538540999999999</v>
      </c>
      <c r="J3723" s="4">
        <v>85.852546000000004</v>
      </c>
      <c r="K3723" s="4" t="s">
        <v>7708</v>
      </c>
      <c r="L3723" s="14">
        <v>1</v>
      </c>
    </row>
    <row r="3724" spans="1:12" ht="17.100000000000001" customHeight="1">
      <c r="A3724" s="13" t="s">
        <v>365</v>
      </c>
      <c r="B3724" s="4">
        <v>21</v>
      </c>
      <c r="C3724" s="4" t="s">
        <v>468</v>
      </c>
      <c r="D3724" s="4">
        <v>375</v>
      </c>
      <c r="E3724" s="4" t="s">
        <v>638</v>
      </c>
      <c r="F3724" s="4">
        <v>3447</v>
      </c>
      <c r="G3724" s="4" t="s">
        <v>7709</v>
      </c>
      <c r="H3724" s="4">
        <v>119344</v>
      </c>
      <c r="I3724" s="4">
        <v>21.394985999999999</v>
      </c>
      <c r="J3724" s="4">
        <v>85.894418000000002</v>
      </c>
      <c r="K3724" s="4" t="s">
        <v>7709</v>
      </c>
      <c r="L3724" s="14">
        <v>1</v>
      </c>
    </row>
    <row r="3725" spans="1:12" ht="17.100000000000001" customHeight="1">
      <c r="A3725" s="13" t="s">
        <v>365</v>
      </c>
      <c r="B3725" s="4">
        <v>21</v>
      </c>
      <c r="C3725" s="4" t="s">
        <v>468</v>
      </c>
      <c r="D3725" s="4">
        <v>375</v>
      </c>
      <c r="E3725" s="4" t="s">
        <v>638</v>
      </c>
      <c r="F3725" s="4">
        <v>3447</v>
      </c>
      <c r="G3725" s="4" t="s">
        <v>7710</v>
      </c>
      <c r="H3725" s="4">
        <v>119345</v>
      </c>
      <c r="I3725" s="4">
        <v>21.444621000000001</v>
      </c>
      <c r="J3725" s="4">
        <v>85.834676999999999</v>
      </c>
      <c r="K3725" s="4" t="s">
        <v>7710</v>
      </c>
      <c r="L3725" s="14">
        <v>1</v>
      </c>
    </row>
    <row r="3726" spans="1:12" ht="17.100000000000001" customHeight="1">
      <c r="A3726" s="13" t="s">
        <v>365</v>
      </c>
      <c r="B3726" s="4">
        <v>21</v>
      </c>
      <c r="C3726" s="4" t="s">
        <v>468</v>
      </c>
      <c r="D3726" s="4">
        <v>375</v>
      </c>
      <c r="E3726" s="4" t="s">
        <v>638</v>
      </c>
      <c r="F3726" s="4">
        <v>3447</v>
      </c>
      <c r="G3726" s="4" t="s">
        <v>8212</v>
      </c>
      <c r="H3726" s="4">
        <v>119488</v>
      </c>
      <c r="I3726" s="4">
        <v>21.530933999999998</v>
      </c>
      <c r="J3726" s="4">
        <v>85.944519</v>
      </c>
      <c r="K3726" s="4" t="s">
        <v>8212</v>
      </c>
      <c r="L3726" s="14">
        <v>1</v>
      </c>
    </row>
    <row r="3727" spans="1:12" ht="17.100000000000001" customHeight="1">
      <c r="A3727" s="13" t="s">
        <v>365</v>
      </c>
      <c r="B3727" s="4">
        <v>21</v>
      </c>
      <c r="C3727" s="4" t="s">
        <v>468</v>
      </c>
      <c r="D3727" s="4">
        <v>375</v>
      </c>
      <c r="E3727" s="4" t="s">
        <v>638</v>
      </c>
      <c r="F3727" s="4">
        <v>3447</v>
      </c>
      <c r="G3727" s="4" t="s">
        <v>7744</v>
      </c>
      <c r="H3727" s="4">
        <v>119347</v>
      </c>
      <c r="I3727" s="4">
        <v>21.427372999999999</v>
      </c>
      <c r="J3727" s="4">
        <v>85.711695000000006</v>
      </c>
      <c r="K3727" s="4" t="s">
        <v>7744</v>
      </c>
      <c r="L3727" s="14">
        <v>1</v>
      </c>
    </row>
    <row r="3728" spans="1:12" ht="17.100000000000001" customHeight="1">
      <c r="A3728" s="13" t="s">
        <v>365</v>
      </c>
      <c r="B3728" s="4">
        <v>21</v>
      </c>
      <c r="C3728" s="4" t="s">
        <v>468</v>
      </c>
      <c r="D3728" s="4">
        <v>375</v>
      </c>
      <c r="E3728" s="4" t="s">
        <v>638</v>
      </c>
      <c r="F3728" s="4">
        <v>3447</v>
      </c>
      <c r="G3728" s="4" t="s">
        <v>7711</v>
      </c>
      <c r="H3728" s="4">
        <v>119348</v>
      </c>
      <c r="I3728" s="4">
        <v>21.562875999999999</v>
      </c>
      <c r="J3728" s="4">
        <v>85.766222999999997</v>
      </c>
      <c r="K3728" s="4" t="s">
        <v>7711</v>
      </c>
      <c r="L3728" s="14">
        <v>1</v>
      </c>
    </row>
    <row r="3729" spans="1:12" ht="17.100000000000001" customHeight="1">
      <c r="A3729" s="13" t="s">
        <v>365</v>
      </c>
      <c r="B3729" s="4">
        <v>21</v>
      </c>
      <c r="C3729" s="4" t="s">
        <v>468</v>
      </c>
      <c r="D3729" s="4">
        <v>375</v>
      </c>
      <c r="E3729" s="4" t="s">
        <v>638</v>
      </c>
      <c r="F3729" s="4">
        <v>3447</v>
      </c>
      <c r="G3729" s="4" t="s">
        <v>7743</v>
      </c>
      <c r="H3729" s="4">
        <v>119349</v>
      </c>
      <c r="I3729" s="4">
        <v>21.463128000000001</v>
      </c>
      <c r="J3729" s="4">
        <v>85.732448000000005</v>
      </c>
      <c r="K3729" s="4" t="s">
        <v>7743</v>
      </c>
      <c r="L3729" s="14">
        <v>1</v>
      </c>
    </row>
    <row r="3730" spans="1:12" ht="17.100000000000001" customHeight="1">
      <c r="A3730" s="13" t="s">
        <v>365</v>
      </c>
      <c r="B3730" s="4">
        <v>21</v>
      </c>
      <c r="C3730" s="4" t="s">
        <v>468</v>
      </c>
      <c r="D3730" s="4">
        <v>375</v>
      </c>
      <c r="E3730" s="4" t="s">
        <v>638</v>
      </c>
      <c r="F3730" s="4">
        <v>3447</v>
      </c>
      <c r="G3730" s="4" t="s">
        <v>7740</v>
      </c>
      <c r="H3730" s="4">
        <v>119350</v>
      </c>
      <c r="I3730" s="4">
        <v>21.497</v>
      </c>
      <c r="J3730" s="4">
        <v>85.716009</v>
      </c>
      <c r="K3730" s="4" t="s">
        <v>7740</v>
      </c>
      <c r="L3730" s="14">
        <v>1</v>
      </c>
    </row>
    <row r="3731" spans="1:12" ht="17.100000000000001" customHeight="1">
      <c r="A3731" s="13" t="s">
        <v>365</v>
      </c>
      <c r="B3731" s="4">
        <v>21</v>
      </c>
      <c r="C3731" s="4" t="s">
        <v>468</v>
      </c>
      <c r="D3731" s="4">
        <v>375</v>
      </c>
      <c r="E3731" s="4" t="s">
        <v>638</v>
      </c>
      <c r="F3731" s="4">
        <v>3447</v>
      </c>
      <c r="G3731" s="4" t="s">
        <v>7712</v>
      </c>
      <c r="H3731" s="4">
        <v>119351</v>
      </c>
      <c r="I3731" s="4">
        <v>21.459461000000001</v>
      </c>
      <c r="J3731" s="4">
        <v>85.820756000000003</v>
      </c>
      <c r="K3731" s="4" t="s">
        <v>7712</v>
      </c>
      <c r="L3731" s="14">
        <v>1</v>
      </c>
    </row>
    <row r="3732" spans="1:12" ht="17.100000000000001" customHeight="1">
      <c r="A3732" s="13" t="s">
        <v>365</v>
      </c>
      <c r="B3732" s="4">
        <v>21</v>
      </c>
      <c r="C3732" s="4" t="s">
        <v>468</v>
      </c>
      <c r="D3732" s="4">
        <v>375</v>
      </c>
      <c r="E3732" s="4" t="s">
        <v>638</v>
      </c>
      <c r="F3732" s="4">
        <v>3447</v>
      </c>
      <c r="G3732" s="4" t="s">
        <v>7713</v>
      </c>
      <c r="H3732" s="4">
        <v>119352</v>
      </c>
      <c r="I3732" s="4">
        <v>21.601361000000001</v>
      </c>
      <c r="J3732" s="4">
        <v>85.826403999999997</v>
      </c>
      <c r="K3732" s="4" t="s">
        <v>7713</v>
      </c>
      <c r="L3732" s="14">
        <v>1</v>
      </c>
    </row>
    <row r="3733" spans="1:12" ht="17.100000000000001" customHeight="1">
      <c r="A3733" s="13" t="s">
        <v>365</v>
      </c>
      <c r="B3733" s="4">
        <v>21</v>
      </c>
      <c r="C3733" s="4" t="s">
        <v>468</v>
      </c>
      <c r="D3733" s="4">
        <v>375</v>
      </c>
      <c r="E3733" s="4" t="s">
        <v>638</v>
      </c>
      <c r="F3733" s="4">
        <v>3447</v>
      </c>
      <c r="G3733" s="4" t="s">
        <v>7741</v>
      </c>
      <c r="H3733" s="4">
        <v>119353</v>
      </c>
      <c r="I3733" s="4">
        <v>21.484978000000002</v>
      </c>
      <c r="J3733" s="4">
        <v>85.68535</v>
      </c>
      <c r="K3733" s="4" t="s">
        <v>7741</v>
      </c>
      <c r="L3733" s="14">
        <v>1</v>
      </c>
    </row>
    <row r="3734" spans="1:12" ht="17.100000000000001" customHeight="1">
      <c r="A3734" s="13" t="s">
        <v>365</v>
      </c>
      <c r="B3734" s="4">
        <v>21</v>
      </c>
      <c r="C3734" s="4" t="s">
        <v>468</v>
      </c>
      <c r="D3734" s="4">
        <v>375</v>
      </c>
      <c r="E3734" s="4" t="s">
        <v>638</v>
      </c>
      <c r="F3734" s="4">
        <v>3447</v>
      </c>
      <c r="G3734" s="4" t="s">
        <v>7714</v>
      </c>
      <c r="H3734" s="4">
        <v>119354</v>
      </c>
      <c r="I3734" s="4">
        <v>21.418220000000002</v>
      </c>
      <c r="J3734" s="4">
        <v>85.849430999999996</v>
      </c>
      <c r="K3734" s="4" t="s">
        <v>7714</v>
      </c>
      <c r="L3734" s="14">
        <v>1</v>
      </c>
    </row>
    <row r="3735" spans="1:12" ht="17.100000000000001" customHeight="1">
      <c r="A3735" s="13" t="s">
        <v>365</v>
      </c>
      <c r="B3735" s="4">
        <v>21</v>
      </c>
      <c r="C3735" s="4" t="s">
        <v>468</v>
      </c>
      <c r="D3735" s="4">
        <v>375</v>
      </c>
      <c r="E3735" s="4" t="s">
        <v>638</v>
      </c>
      <c r="F3735" s="4">
        <v>3447</v>
      </c>
      <c r="G3735" s="4" t="s">
        <v>7715</v>
      </c>
      <c r="H3735" s="4">
        <v>119355</v>
      </c>
      <c r="I3735" s="4">
        <v>21.579661999999999</v>
      </c>
      <c r="J3735" s="4">
        <v>85.785263</v>
      </c>
      <c r="K3735" s="4" t="s">
        <v>7715</v>
      </c>
      <c r="L3735" s="14">
        <v>1</v>
      </c>
    </row>
    <row r="3736" spans="1:12" ht="17.100000000000001" customHeight="1">
      <c r="A3736" s="13" t="s">
        <v>365</v>
      </c>
      <c r="B3736" s="4">
        <v>21</v>
      </c>
      <c r="C3736" s="4" t="s">
        <v>468</v>
      </c>
      <c r="D3736" s="4">
        <v>375</v>
      </c>
      <c r="E3736" s="4" t="s">
        <v>638</v>
      </c>
      <c r="F3736" s="4">
        <v>3447</v>
      </c>
      <c r="G3736" s="4" t="s">
        <v>7716</v>
      </c>
      <c r="H3736" s="4">
        <v>119356</v>
      </c>
      <c r="I3736" s="4">
        <v>21.402180999999999</v>
      </c>
      <c r="J3736" s="4">
        <v>85.897835999999998</v>
      </c>
      <c r="K3736" s="4" t="s">
        <v>7716</v>
      </c>
      <c r="L3736" s="14">
        <v>1</v>
      </c>
    </row>
    <row r="3737" spans="1:12" ht="17.100000000000001" customHeight="1">
      <c r="A3737" s="13" t="s">
        <v>365</v>
      </c>
      <c r="B3737" s="4">
        <v>21</v>
      </c>
      <c r="C3737" s="4" t="s">
        <v>468</v>
      </c>
      <c r="D3737" s="4">
        <v>375</v>
      </c>
      <c r="E3737" s="4" t="s">
        <v>512</v>
      </c>
      <c r="F3737" s="4">
        <v>3448</v>
      </c>
      <c r="G3737" s="4" t="s">
        <v>7718</v>
      </c>
      <c r="H3737" s="4">
        <v>119357</v>
      </c>
      <c r="I3737" s="4">
        <v>21.314095999999999</v>
      </c>
      <c r="J3737" s="4">
        <v>85.692792999999995</v>
      </c>
      <c r="K3737" s="4" t="s">
        <v>7718</v>
      </c>
      <c r="L3737" s="14">
        <v>1</v>
      </c>
    </row>
    <row r="3738" spans="1:12" ht="17.100000000000001" customHeight="1">
      <c r="A3738" s="13" t="s">
        <v>365</v>
      </c>
      <c r="B3738" s="4">
        <v>21</v>
      </c>
      <c r="C3738" s="4" t="s">
        <v>468</v>
      </c>
      <c r="D3738" s="4">
        <v>375</v>
      </c>
      <c r="E3738" s="4" t="s">
        <v>512</v>
      </c>
      <c r="F3738" s="4">
        <v>3448</v>
      </c>
      <c r="G3738" s="4" t="s">
        <v>7719</v>
      </c>
      <c r="H3738" s="4">
        <v>119358</v>
      </c>
      <c r="I3738" s="4">
        <v>21.186910000000001</v>
      </c>
      <c r="J3738" s="4">
        <v>85.775909999999996</v>
      </c>
      <c r="K3738" s="4" t="s">
        <v>7719</v>
      </c>
      <c r="L3738" s="14">
        <v>1</v>
      </c>
    </row>
    <row r="3739" spans="1:12" ht="17.100000000000001" customHeight="1">
      <c r="A3739" s="13" t="s">
        <v>365</v>
      </c>
      <c r="B3739" s="4">
        <v>21</v>
      </c>
      <c r="C3739" s="4" t="s">
        <v>468</v>
      </c>
      <c r="D3739" s="4">
        <v>375</v>
      </c>
      <c r="E3739" s="4" t="s">
        <v>512</v>
      </c>
      <c r="F3739" s="4">
        <v>3448</v>
      </c>
      <c r="G3739" s="4" t="s">
        <v>7720</v>
      </c>
      <c r="H3739" s="4">
        <v>119359</v>
      </c>
      <c r="I3739" s="4">
        <v>21.498180999999999</v>
      </c>
      <c r="J3739" s="4">
        <v>85.656484000000006</v>
      </c>
      <c r="K3739" s="4" t="s">
        <v>7720</v>
      </c>
      <c r="L3739" s="14">
        <v>1</v>
      </c>
    </row>
    <row r="3740" spans="1:12" ht="17.100000000000001" customHeight="1">
      <c r="A3740" s="13" t="s">
        <v>365</v>
      </c>
      <c r="B3740" s="4">
        <v>21</v>
      </c>
      <c r="C3740" s="4" t="s">
        <v>468</v>
      </c>
      <c r="D3740" s="4">
        <v>375</v>
      </c>
      <c r="E3740" s="4" t="s">
        <v>512</v>
      </c>
      <c r="F3740" s="4">
        <v>3448</v>
      </c>
      <c r="G3740" s="4" t="s">
        <v>7721</v>
      </c>
      <c r="H3740" s="4">
        <v>119360</v>
      </c>
      <c r="I3740" s="4">
        <v>21.269103000000001</v>
      </c>
      <c r="J3740" s="4">
        <v>85.870600999999994</v>
      </c>
      <c r="K3740" s="4" t="s">
        <v>7721</v>
      </c>
      <c r="L3740" s="14">
        <v>1</v>
      </c>
    </row>
    <row r="3741" spans="1:12" ht="17.100000000000001" customHeight="1">
      <c r="A3741" s="13" t="s">
        <v>365</v>
      </c>
      <c r="B3741" s="4">
        <v>21</v>
      </c>
      <c r="C3741" s="4" t="s">
        <v>468</v>
      </c>
      <c r="D3741" s="4">
        <v>375</v>
      </c>
      <c r="E3741" s="4" t="s">
        <v>512</v>
      </c>
      <c r="F3741" s="4">
        <v>3448</v>
      </c>
      <c r="G3741" s="4" t="s">
        <v>7722</v>
      </c>
      <c r="H3741" s="4">
        <v>119361</v>
      </c>
      <c r="I3741" s="4">
        <v>21.317170000000001</v>
      </c>
      <c r="J3741" s="4">
        <v>85.726612000000003</v>
      </c>
      <c r="K3741" s="4" t="s">
        <v>7722</v>
      </c>
      <c r="L3741" s="14">
        <v>1</v>
      </c>
    </row>
    <row r="3742" spans="1:12" ht="17.100000000000001" customHeight="1">
      <c r="A3742" s="13" t="s">
        <v>365</v>
      </c>
      <c r="B3742" s="4">
        <v>21</v>
      </c>
      <c r="C3742" s="4" t="s">
        <v>468</v>
      </c>
      <c r="D3742" s="4">
        <v>375</v>
      </c>
      <c r="E3742" s="4" t="s">
        <v>512</v>
      </c>
      <c r="F3742" s="4">
        <v>3448</v>
      </c>
      <c r="G3742" s="4" t="s">
        <v>7723</v>
      </c>
      <c r="H3742" s="4">
        <v>119362</v>
      </c>
      <c r="I3742" s="4">
        <v>21.394314999999999</v>
      </c>
      <c r="J3742" s="4">
        <v>85.641256999999996</v>
      </c>
      <c r="K3742" s="4" t="s">
        <v>7723</v>
      </c>
      <c r="L3742" s="14">
        <v>1</v>
      </c>
    </row>
    <row r="3743" spans="1:12" ht="17.100000000000001" customHeight="1">
      <c r="A3743" s="13" t="s">
        <v>365</v>
      </c>
      <c r="B3743" s="4">
        <v>21</v>
      </c>
      <c r="C3743" s="4" t="s">
        <v>468</v>
      </c>
      <c r="D3743" s="4">
        <v>375</v>
      </c>
      <c r="E3743" s="4" t="s">
        <v>512</v>
      </c>
      <c r="F3743" s="4">
        <v>3448</v>
      </c>
      <c r="G3743" s="4" t="s">
        <v>4415</v>
      </c>
      <c r="H3743" s="4">
        <v>119363</v>
      </c>
      <c r="I3743" s="4">
        <v>21.115677000000002</v>
      </c>
      <c r="J3743" s="4">
        <v>85.825680000000006</v>
      </c>
      <c r="K3743" s="4" t="s">
        <v>4416</v>
      </c>
      <c r="L3743" s="14">
        <v>1</v>
      </c>
    </row>
    <row r="3744" spans="1:12" ht="17.100000000000001" customHeight="1">
      <c r="A3744" s="13" t="s">
        <v>365</v>
      </c>
      <c r="B3744" s="4">
        <v>21</v>
      </c>
      <c r="C3744" s="4" t="s">
        <v>468</v>
      </c>
      <c r="D3744" s="4">
        <v>375</v>
      </c>
      <c r="E3744" s="4" t="s">
        <v>512</v>
      </c>
      <c r="F3744" s="4">
        <v>3448</v>
      </c>
      <c r="G3744" s="4" t="s">
        <v>7724</v>
      </c>
      <c r="H3744" s="4">
        <v>119364</v>
      </c>
      <c r="I3744" s="4">
        <v>21.322949999999999</v>
      </c>
      <c r="J3744" s="4">
        <v>85.866141999999996</v>
      </c>
      <c r="K3744" s="4" t="s">
        <v>7724</v>
      </c>
      <c r="L3744" s="14">
        <v>1</v>
      </c>
    </row>
    <row r="3745" spans="1:12" ht="17.100000000000001" customHeight="1">
      <c r="A3745" s="13" t="s">
        <v>365</v>
      </c>
      <c r="B3745" s="4">
        <v>21</v>
      </c>
      <c r="C3745" s="4" t="s">
        <v>468</v>
      </c>
      <c r="D3745" s="4">
        <v>375</v>
      </c>
      <c r="E3745" s="4" t="s">
        <v>512</v>
      </c>
      <c r="F3745" s="4">
        <v>3448</v>
      </c>
      <c r="G3745" s="4" t="s">
        <v>7725</v>
      </c>
      <c r="H3745" s="4">
        <v>119365</v>
      </c>
      <c r="I3745" s="4">
        <v>21.226717000000001</v>
      </c>
      <c r="J3745" s="4">
        <v>85.856409999999997</v>
      </c>
      <c r="K3745" s="4" t="s">
        <v>7725</v>
      </c>
      <c r="L3745" s="14">
        <v>1</v>
      </c>
    </row>
    <row r="3746" spans="1:12" ht="17.100000000000001" customHeight="1">
      <c r="A3746" s="13" t="s">
        <v>365</v>
      </c>
      <c r="B3746" s="4">
        <v>21</v>
      </c>
      <c r="C3746" s="4" t="s">
        <v>468</v>
      </c>
      <c r="D3746" s="4">
        <v>375</v>
      </c>
      <c r="E3746" s="4" t="s">
        <v>512</v>
      </c>
      <c r="F3746" s="4">
        <v>3448</v>
      </c>
      <c r="G3746" s="4" t="s">
        <v>7726</v>
      </c>
      <c r="H3746" s="4">
        <v>119366</v>
      </c>
      <c r="I3746" s="4">
        <v>21.339148000000002</v>
      </c>
      <c r="J3746" s="4">
        <v>85.788557999999995</v>
      </c>
      <c r="K3746" s="4" t="s">
        <v>7726</v>
      </c>
      <c r="L3746" s="14">
        <v>1</v>
      </c>
    </row>
    <row r="3747" spans="1:12" ht="17.100000000000001" customHeight="1">
      <c r="A3747" s="13" t="s">
        <v>365</v>
      </c>
      <c r="B3747" s="4">
        <v>21</v>
      </c>
      <c r="C3747" s="4" t="s">
        <v>468</v>
      </c>
      <c r="D3747" s="4">
        <v>375</v>
      </c>
      <c r="E3747" s="4" t="s">
        <v>512</v>
      </c>
      <c r="F3747" s="4">
        <v>3448</v>
      </c>
      <c r="G3747" s="4" t="s">
        <v>7727</v>
      </c>
      <c r="H3747" s="4">
        <v>119367</v>
      </c>
      <c r="I3747" s="4">
        <v>21.427035</v>
      </c>
      <c r="J3747" s="4">
        <v>85.600919000000005</v>
      </c>
      <c r="K3747" s="4" t="s">
        <v>7727</v>
      </c>
      <c r="L3747" s="14">
        <v>1</v>
      </c>
    </row>
    <row r="3748" spans="1:12" ht="17.100000000000001" customHeight="1">
      <c r="A3748" s="13" t="s">
        <v>365</v>
      </c>
      <c r="B3748" s="4">
        <v>21</v>
      </c>
      <c r="C3748" s="4" t="s">
        <v>468</v>
      </c>
      <c r="D3748" s="4">
        <v>375</v>
      </c>
      <c r="E3748" s="4" t="s">
        <v>512</v>
      </c>
      <c r="F3748" s="4">
        <v>3448</v>
      </c>
      <c r="G3748" s="4" t="s">
        <v>7728</v>
      </c>
      <c r="H3748" s="4">
        <v>119368</v>
      </c>
      <c r="I3748" s="4">
        <v>21.360209000000001</v>
      </c>
      <c r="J3748" s="4">
        <v>85.727362999999997</v>
      </c>
      <c r="K3748" s="4" t="s">
        <v>7728</v>
      </c>
      <c r="L3748" s="14">
        <v>1</v>
      </c>
    </row>
    <row r="3749" spans="1:12" ht="17.100000000000001" customHeight="1">
      <c r="A3749" s="13" t="s">
        <v>365</v>
      </c>
      <c r="B3749" s="4">
        <v>21</v>
      </c>
      <c r="C3749" s="4" t="s">
        <v>468</v>
      </c>
      <c r="D3749" s="4">
        <v>375</v>
      </c>
      <c r="E3749" s="4" t="s">
        <v>512</v>
      </c>
      <c r="F3749" s="4">
        <v>3448</v>
      </c>
      <c r="G3749" s="4" t="s">
        <v>7729</v>
      </c>
      <c r="H3749" s="4">
        <v>119369</v>
      </c>
      <c r="I3749" s="4">
        <v>21.427417999999999</v>
      </c>
      <c r="J3749" s="4">
        <v>85.621221000000006</v>
      </c>
      <c r="K3749" s="4" t="s">
        <v>7729</v>
      </c>
      <c r="L3749" s="14">
        <v>1</v>
      </c>
    </row>
    <row r="3750" spans="1:12" ht="17.100000000000001" customHeight="1">
      <c r="A3750" s="13" t="s">
        <v>365</v>
      </c>
      <c r="B3750" s="4">
        <v>21</v>
      </c>
      <c r="C3750" s="4" t="s">
        <v>468</v>
      </c>
      <c r="D3750" s="4">
        <v>375</v>
      </c>
      <c r="E3750" s="4" t="s">
        <v>512</v>
      </c>
      <c r="F3750" s="4">
        <v>3448</v>
      </c>
      <c r="G3750" s="4" t="s">
        <v>7730</v>
      </c>
      <c r="H3750" s="4">
        <v>119370</v>
      </c>
      <c r="I3750" s="4">
        <v>21.337569999999999</v>
      </c>
      <c r="J3750" s="4">
        <v>85.686237000000006</v>
      </c>
      <c r="K3750" s="4" t="s">
        <v>7730</v>
      </c>
      <c r="L3750" s="14">
        <v>1</v>
      </c>
    </row>
    <row r="3751" spans="1:12" ht="17.100000000000001" customHeight="1">
      <c r="A3751" s="13" t="s">
        <v>365</v>
      </c>
      <c r="B3751" s="4">
        <v>21</v>
      </c>
      <c r="C3751" s="4" t="s">
        <v>468</v>
      </c>
      <c r="D3751" s="4">
        <v>375</v>
      </c>
      <c r="E3751" s="4" t="s">
        <v>512</v>
      </c>
      <c r="F3751" s="4">
        <v>3448</v>
      </c>
      <c r="G3751" s="4" t="s">
        <v>7731</v>
      </c>
      <c r="H3751" s="4">
        <v>119371</v>
      </c>
      <c r="I3751" s="4">
        <v>21.494724000000001</v>
      </c>
      <c r="J3751" s="4">
        <v>85.617925999999997</v>
      </c>
      <c r="K3751" s="4" t="s">
        <v>7731</v>
      </c>
      <c r="L3751" s="14">
        <v>1</v>
      </c>
    </row>
    <row r="3752" spans="1:12" ht="17.100000000000001" customHeight="1">
      <c r="A3752" s="13" t="s">
        <v>365</v>
      </c>
      <c r="B3752" s="4">
        <v>21</v>
      </c>
      <c r="C3752" s="4" t="s">
        <v>468</v>
      </c>
      <c r="D3752" s="4">
        <v>375</v>
      </c>
      <c r="E3752" s="4" t="s">
        <v>512</v>
      </c>
      <c r="F3752" s="4">
        <v>3448</v>
      </c>
      <c r="G3752" s="4" t="s">
        <v>7159</v>
      </c>
      <c r="H3752" s="4">
        <v>119372</v>
      </c>
      <c r="I3752" s="4">
        <v>21.354555999999999</v>
      </c>
      <c r="J3752" s="4">
        <v>85.772161999999994</v>
      </c>
      <c r="K3752" s="4" t="s">
        <v>7159</v>
      </c>
      <c r="L3752" s="14">
        <v>1</v>
      </c>
    </row>
    <row r="3753" spans="1:12" ht="17.100000000000001" customHeight="1">
      <c r="A3753" s="13" t="s">
        <v>365</v>
      </c>
      <c r="B3753" s="4">
        <v>21</v>
      </c>
      <c r="C3753" s="4" t="s">
        <v>468</v>
      </c>
      <c r="D3753" s="4">
        <v>375</v>
      </c>
      <c r="E3753" s="4" t="s">
        <v>512</v>
      </c>
      <c r="F3753" s="4">
        <v>3448</v>
      </c>
      <c r="G3753" s="4" t="s">
        <v>7742</v>
      </c>
      <c r="H3753" s="4">
        <v>119346</v>
      </c>
      <c r="I3753" s="4">
        <v>21.466723000000002</v>
      </c>
      <c r="J3753" s="4">
        <v>85.694755999999998</v>
      </c>
      <c r="K3753" s="4" t="s">
        <v>7742</v>
      </c>
      <c r="L3753" s="14">
        <v>1</v>
      </c>
    </row>
    <row r="3754" spans="1:12" ht="17.100000000000001" customHeight="1">
      <c r="A3754" s="13" t="s">
        <v>365</v>
      </c>
      <c r="B3754" s="4">
        <v>21</v>
      </c>
      <c r="C3754" s="4" t="s">
        <v>468</v>
      </c>
      <c r="D3754" s="4">
        <v>375</v>
      </c>
      <c r="E3754" s="4" t="s">
        <v>512</v>
      </c>
      <c r="F3754" s="4">
        <v>3448</v>
      </c>
      <c r="G3754" s="4" t="s">
        <v>7732</v>
      </c>
      <c r="H3754" s="4">
        <v>119373</v>
      </c>
      <c r="I3754" s="4">
        <v>21.368832000000001</v>
      </c>
      <c r="J3754" s="4">
        <v>85.748662999999993</v>
      </c>
      <c r="K3754" s="4" t="s">
        <v>7732</v>
      </c>
      <c r="L3754" s="14">
        <v>1</v>
      </c>
    </row>
    <row r="3755" spans="1:12" ht="17.100000000000001" customHeight="1">
      <c r="A3755" s="13" t="s">
        <v>365</v>
      </c>
      <c r="B3755" s="4">
        <v>21</v>
      </c>
      <c r="C3755" s="4" t="s">
        <v>468</v>
      </c>
      <c r="D3755" s="4">
        <v>375</v>
      </c>
      <c r="E3755" s="4" t="s">
        <v>512</v>
      </c>
      <c r="F3755" s="4">
        <v>3448</v>
      </c>
      <c r="G3755" s="4" t="s">
        <v>7733</v>
      </c>
      <c r="H3755" s="4">
        <v>119374</v>
      </c>
      <c r="I3755" s="4">
        <v>21.314665999999999</v>
      </c>
      <c r="J3755" s="4">
        <v>85.630613999999994</v>
      </c>
      <c r="K3755" s="4" t="s">
        <v>7733</v>
      </c>
      <c r="L3755" s="14">
        <v>1</v>
      </c>
    </row>
    <row r="3756" spans="1:12" ht="17.100000000000001" customHeight="1">
      <c r="A3756" s="13" t="s">
        <v>365</v>
      </c>
      <c r="B3756" s="4">
        <v>21</v>
      </c>
      <c r="C3756" s="4" t="s">
        <v>468</v>
      </c>
      <c r="D3756" s="4">
        <v>375</v>
      </c>
      <c r="E3756" s="4" t="s">
        <v>512</v>
      </c>
      <c r="F3756" s="4">
        <v>3448</v>
      </c>
      <c r="G3756" s="4" t="s">
        <v>3068</v>
      </c>
      <c r="H3756" s="4">
        <v>119375</v>
      </c>
      <c r="I3756" s="4">
        <v>21.141850000000002</v>
      </c>
      <c r="J3756" s="4">
        <v>85.928330000000003</v>
      </c>
      <c r="K3756" s="4" t="s">
        <v>4417</v>
      </c>
      <c r="L3756" s="14">
        <v>1</v>
      </c>
    </row>
    <row r="3757" spans="1:12" ht="17.100000000000001" customHeight="1">
      <c r="A3757" s="13" t="s">
        <v>365</v>
      </c>
      <c r="B3757" s="4">
        <v>21</v>
      </c>
      <c r="C3757" s="4" t="s">
        <v>468</v>
      </c>
      <c r="D3757" s="4">
        <v>375</v>
      </c>
      <c r="E3757" s="4" t="s">
        <v>512</v>
      </c>
      <c r="F3757" s="4">
        <v>3448</v>
      </c>
      <c r="G3757" s="4" t="s">
        <v>7734</v>
      </c>
      <c r="H3757" s="4">
        <v>119376</v>
      </c>
      <c r="I3757" s="4">
        <v>21.219298999999999</v>
      </c>
      <c r="J3757" s="4">
        <v>85.767528999999996</v>
      </c>
      <c r="K3757" s="4" t="s">
        <v>7734</v>
      </c>
      <c r="L3757" s="14">
        <v>1</v>
      </c>
    </row>
    <row r="3758" spans="1:12" ht="17.100000000000001" customHeight="1">
      <c r="A3758" s="13" t="s">
        <v>365</v>
      </c>
      <c r="B3758" s="4">
        <v>21</v>
      </c>
      <c r="C3758" s="4" t="s">
        <v>468</v>
      </c>
      <c r="D3758" s="4">
        <v>375</v>
      </c>
      <c r="E3758" s="4" t="s">
        <v>512</v>
      </c>
      <c r="F3758" s="4">
        <v>3448</v>
      </c>
      <c r="G3758" s="4" t="s">
        <v>7735</v>
      </c>
      <c r="H3758" s="4">
        <v>119377</v>
      </c>
      <c r="I3758" s="4">
        <v>21.247508</v>
      </c>
      <c r="J3758" s="4">
        <v>85.916618999999997</v>
      </c>
      <c r="K3758" s="4" t="s">
        <v>7735</v>
      </c>
      <c r="L3758" s="14">
        <v>1</v>
      </c>
    </row>
    <row r="3759" spans="1:12" ht="17.100000000000001" customHeight="1">
      <c r="A3759" s="13" t="s">
        <v>365</v>
      </c>
      <c r="B3759" s="4">
        <v>21</v>
      </c>
      <c r="C3759" s="4" t="s">
        <v>468</v>
      </c>
      <c r="D3759" s="4">
        <v>375</v>
      </c>
      <c r="E3759" s="4" t="s">
        <v>512</v>
      </c>
      <c r="F3759" s="4">
        <v>3448</v>
      </c>
      <c r="G3759" s="4" t="s">
        <v>7736</v>
      </c>
      <c r="H3759" s="4">
        <v>119378</v>
      </c>
      <c r="I3759" s="4">
        <v>21.261637</v>
      </c>
      <c r="J3759" s="4">
        <v>85.758521999999999</v>
      </c>
      <c r="K3759" s="4" t="s">
        <v>7736</v>
      </c>
      <c r="L3759" s="14">
        <v>1</v>
      </c>
    </row>
    <row r="3760" spans="1:12" ht="17.100000000000001" customHeight="1">
      <c r="A3760" s="13" t="s">
        <v>365</v>
      </c>
      <c r="B3760" s="4">
        <v>21</v>
      </c>
      <c r="C3760" s="4" t="s">
        <v>468</v>
      </c>
      <c r="D3760" s="4">
        <v>375</v>
      </c>
      <c r="E3760" s="4" t="s">
        <v>512</v>
      </c>
      <c r="F3760" s="4">
        <v>3448</v>
      </c>
      <c r="G3760" s="4" t="s">
        <v>4418</v>
      </c>
      <c r="H3760" s="4">
        <v>119379</v>
      </c>
      <c r="I3760" s="4">
        <v>21.18047</v>
      </c>
      <c r="J3760" s="4">
        <v>85.925039999999996</v>
      </c>
      <c r="K3760" s="4" t="s">
        <v>4419</v>
      </c>
      <c r="L3760" s="14">
        <v>1</v>
      </c>
    </row>
    <row r="3761" spans="1:12" ht="17.100000000000001" customHeight="1">
      <c r="A3761" s="13" t="s">
        <v>365</v>
      </c>
      <c r="B3761" s="4">
        <v>21</v>
      </c>
      <c r="C3761" s="4" t="s">
        <v>468</v>
      </c>
      <c r="D3761" s="4">
        <v>375</v>
      </c>
      <c r="E3761" s="4" t="s">
        <v>512</v>
      </c>
      <c r="F3761" s="4">
        <v>3448</v>
      </c>
      <c r="G3761" s="4" t="s">
        <v>7737</v>
      </c>
      <c r="H3761" s="4">
        <v>119380</v>
      </c>
      <c r="I3761" s="4">
        <v>21.456391</v>
      </c>
      <c r="J3761" s="4">
        <v>85.633612999999997</v>
      </c>
      <c r="K3761" s="4" t="s">
        <v>7737</v>
      </c>
      <c r="L3761" s="14">
        <v>1</v>
      </c>
    </row>
    <row r="3762" spans="1:12" ht="17.100000000000001" customHeight="1">
      <c r="A3762" s="13" t="s">
        <v>365</v>
      </c>
      <c r="B3762" s="4">
        <v>21</v>
      </c>
      <c r="C3762" s="4" t="s">
        <v>468</v>
      </c>
      <c r="D3762" s="4">
        <v>375</v>
      </c>
      <c r="E3762" s="4" t="s">
        <v>512</v>
      </c>
      <c r="F3762" s="4">
        <v>3448</v>
      </c>
      <c r="G3762" s="4" t="s">
        <v>7738</v>
      </c>
      <c r="H3762" s="4">
        <v>119381</v>
      </c>
      <c r="I3762" s="4">
        <v>21.31174</v>
      </c>
      <c r="J3762" s="4">
        <v>85.774839999999998</v>
      </c>
      <c r="K3762" s="4" t="s">
        <v>7738</v>
      </c>
      <c r="L3762" s="14">
        <v>1</v>
      </c>
    </row>
    <row r="3763" spans="1:12" ht="17.100000000000001" customHeight="1">
      <c r="A3763" s="13" t="s">
        <v>365</v>
      </c>
      <c r="B3763" s="4">
        <v>21</v>
      </c>
      <c r="C3763" s="4" t="s">
        <v>468</v>
      </c>
      <c r="D3763" s="4">
        <v>375</v>
      </c>
      <c r="E3763" s="4" t="s">
        <v>640</v>
      </c>
      <c r="F3763" s="4">
        <v>3449</v>
      </c>
      <c r="G3763" s="4" t="s">
        <v>7746</v>
      </c>
      <c r="H3763" s="4">
        <v>119382</v>
      </c>
      <c r="I3763" s="4">
        <v>21.032717999999999</v>
      </c>
      <c r="J3763" s="4">
        <v>86.290452000000002</v>
      </c>
      <c r="K3763" s="4" t="s">
        <v>7746</v>
      </c>
      <c r="L3763" s="14">
        <v>1</v>
      </c>
    </row>
    <row r="3764" spans="1:12" ht="17.100000000000001" customHeight="1">
      <c r="A3764" s="13" t="s">
        <v>365</v>
      </c>
      <c r="B3764" s="4">
        <v>21</v>
      </c>
      <c r="C3764" s="4" t="s">
        <v>468</v>
      </c>
      <c r="D3764" s="4">
        <v>375</v>
      </c>
      <c r="E3764" s="4" t="s">
        <v>640</v>
      </c>
      <c r="F3764" s="4">
        <v>3449</v>
      </c>
      <c r="G3764" s="4" t="s">
        <v>7747</v>
      </c>
      <c r="H3764" s="4">
        <v>119383</v>
      </c>
      <c r="I3764" s="4">
        <v>21.20157</v>
      </c>
      <c r="J3764" s="4">
        <v>86.201567999999995</v>
      </c>
      <c r="K3764" s="4" t="s">
        <v>7748</v>
      </c>
      <c r="L3764" s="14">
        <v>1</v>
      </c>
    </row>
    <row r="3765" spans="1:12" ht="17.100000000000001" customHeight="1">
      <c r="A3765" s="13" t="s">
        <v>365</v>
      </c>
      <c r="B3765" s="4">
        <v>21</v>
      </c>
      <c r="C3765" s="4" t="s">
        <v>468</v>
      </c>
      <c r="D3765" s="4">
        <v>375</v>
      </c>
      <c r="E3765" s="4" t="s">
        <v>640</v>
      </c>
      <c r="F3765" s="4">
        <v>3449</v>
      </c>
      <c r="G3765" s="4" t="s">
        <v>7749</v>
      </c>
      <c r="H3765" s="4">
        <v>119384</v>
      </c>
      <c r="I3765" s="4">
        <v>21.128784</v>
      </c>
      <c r="J3765" s="4">
        <v>86.199342999999999</v>
      </c>
      <c r="K3765" s="4" t="s">
        <v>7749</v>
      </c>
      <c r="L3765" s="14">
        <v>1</v>
      </c>
    </row>
    <row r="3766" spans="1:12" ht="17.100000000000001" customHeight="1">
      <c r="A3766" s="13" t="s">
        <v>365</v>
      </c>
      <c r="B3766" s="4">
        <v>21</v>
      </c>
      <c r="C3766" s="4" t="s">
        <v>468</v>
      </c>
      <c r="D3766" s="4">
        <v>375</v>
      </c>
      <c r="E3766" s="4" t="s">
        <v>640</v>
      </c>
      <c r="F3766" s="4">
        <v>3449</v>
      </c>
      <c r="G3766" s="4" t="s">
        <v>7750</v>
      </c>
      <c r="H3766" s="4">
        <v>245657</v>
      </c>
      <c r="I3766" s="4">
        <v>21.092400999999999</v>
      </c>
      <c r="J3766" s="4">
        <v>86.299053000000001</v>
      </c>
      <c r="K3766" s="4" t="s">
        <v>7750</v>
      </c>
      <c r="L3766" s="14">
        <v>1</v>
      </c>
    </row>
    <row r="3767" spans="1:12" ht="17.100000000000001" customHeight="1">
      <c r="A3767" s="13" t="s">
        <v>365</v>
      </c>
      <c r="B3767" s="4">
        <v>21</v>
      </c>
      <c r="C3767" s="4" t="s">
        <v>468</v>
      </c>
      <c r="D3767" s="4">
        <v>375</v>
      </c>
      <c r="E3767" s="4" t="s">
        <v>640</v>
      </c>
      <c r="F3767" s="4">
        <v>3449</v>
      </c>
      <c r="G3767" s="4" t="s">
        <v>7751</v>
      </c>
      <c r="H3767" s="4">
        <v>119385</v>
      </c>
      <c r="I3767" s="4">
        <v>21.13973</v>
      </c>
      <c r="J3767" s="4">
        <v>86.237324000000001</v>
      </c>
      <c r="K3767" s="4" t="s">
        <v>7751</v>
      </c>
      <c r="L3767" s="14">
        <v>1</v>
      </c>
    </row>
    <row r="3768" spans="1:12" ht="17.100000000000001" customHeight="1">
      <c r="A3768" s="13" t="s">
        <v>365</v>
      </c>
      <c r="B3768" s="4">
        <v>21</v>
      </c>
      <c r="C3768" s="4" t="s">
        <v>468</v>
      </c>
      <c r="D3768" s="4">
        <v>375</v>
      </c>
      <c r="E3768" s="4" t="s">
        <v>640</v>
      </c>
      <c r="F3768" s="4">
        <v>3449</v>
      </c>
      <c r="G3768" s="4" t="s">
        <v>7752</v>
      </c>
      <c r="H3768" s="4">
        <v>119386</v>
      </c>
      <c r="I3768" s="4">
        <v>21.235602</v>
      </c>
      <c r="J3768" s="4">
        <v>86.315715999999995</v>
      </c>
      <c r="K3768" s="4" t="s">
        <v>7752</v>
      </c>
      <c r="L3768" s="14">
        <v>1</v>
      </c>
    </row>
    <row r="3769" spans="1:12" ht="17.100000000000001" customHeight="1">
      <c r="A3769" s="13" t="s">
        <v>365</v>
      </c>
      <c r="B3769" s="4">
        <v>21</v>
      </c>
      <c r="C3769" s="4" t="s">
        <v>468</v>
      </c>
      <c r="D3769" s="4">
        <v>375</v>
      </c>
      <c r="E3769" s="4" t="s">
        <v>640</v>
      </c>
      <c r="F3769" s="4">
        <v>3449</v>
      </c>
      <c r="G3769" s="4" t="s">
        <v>7972</v>
      </c>
      <c r="H3769" s="4">
        <v>119387</v>
      </c>
      <c r="I3769" s="4">
        <v>21.176468</v>
      </c>
      <c r="J3769" s="4">
        <v>86.193804999999998</v>
      </c>
      <c r="K3769" s="4" t="s">
        <v>7972</v>
      </c>
      <c r="L3769" s="14">
        <v>1</v>
      </c>
    </row>
    <row r="3770" spans="1:12" ht="17.100000000000001" customHeight="1">
      <c r="A3770" s="13" t="s">
        <v>365</v>
      </c>
      <c r="B3770" s="4">
        <v>21</v>
      </c>
      <c r="C3770" s="4" t="s">
        <v>468</v>
      </c>
      <c r="D3770" s="4">
        <v>375</v>
      </c>
      <c r="E3770" s="4" t="s">
        <v>640</v>
      </c>
      <c r="F3770" s="4">
        <v>3449</v>
      </c>
      <c r="G3770" s="4" t="s">
        <v>7753</v>
      </c>
      <c r="H3770" s="4">
        <v>119388</v>
      </c>
      <c r="I3770" s="4">
        <v>21.271929</v>
      </c>
      <c r="J3770" s="4">
        <v>86.324064000000007</v>
      </c>
      <c r="K3770" s="4" t="s">
        <v>7753</v>
      </c>
      <c r="L3770" s="14">
        <v>1</v>
      </c>
    </row>
    <row r="3771" spans="1:12" ht="17.100000000000001" customHeight="1">
      <c r="A3771" s="13" t="s">
        <v>365</v>
      </c>
      <c r="B3771" s="4">
        <v>21</v>
      </c>
      <c r="C3771" s="4" t="s">
        <v>468</v>
      </c>
      <c r="D3771" s="4">
        <v>375</v>
      </c>
      <c r="E3771" s="4" t="s">
        <v>640</v>
      </c>
      <c r="F3771" s="4">
        <v>3449</v>
      </c>
      <c r="G3771" s="4" t="s">
        <v>8032</v>
      </c>
      <c r="H3771" s="4">
        <v>116666</v>
      </c>
      <c r="I3771" s="4">
        <v>21.147331999999999</v>
      </c>
      <c r="J3771" s="4">
        <v>86.273668999999998</v>
      </c>
      <c r="K3771" s="4" t="s">
        <v>8032</v>
      </c>
      <c r="L3771" s="14">
        <v>1</v>
      </c>
    </row>
    <row r="3772" spans="1:12" ht="17.100000000000001" customHeight="1">
      <c r="A3772" s="13" t="s">
        <v>365</v>
      </c>
      <c r="B3772" s="4">
        <v>21</v>
      </c>
      <c r="C3772" s="4" t="s">
        <v>468</v>
      </c>
      <c r="D3772" s="4">
        <v>375</v>
      </c>
      <c r="E3772" s="4" t="s">
        <v>640</v>
      </c>
      <c r="F3772" s="4">
        <v>3449</v>
      </c>
      <c r="G3772" s="4" t="s">
        <v>7754</v>
      </c>
      <c r="H3772" s="4">
        <v>119389</v>
      </c>
      <c r="I3772" s="4">
        <v>21.063949999999998</v>
      </c>
      <c r="J3772" s="4">
        <v>86.299324999999996</v>
      </c>
      <c r="K3772" s="4" t="s">
        <v>7754</v>
      </c>
      <c r="L3772" s="14">
        <v>1</v>
      </c>
    </row>
    <row r="3773" spans="1:12" ht="17.100000000000001" customHeight="1">
      <c r="A3773" s="13" t="s">
        <v>365</v>
      </c>
      <c r="B3773" s="4">
        <v>21</v>
      </c>
      <c r="C3773" s="4" t="s">
        <v>468</v>
      </c>
      <c r="D3773" s="4">
        <v>375</v>
      </c>
      <c r="E3773" s="4" t="s">
        <v>640</v>
      </c>
      <c r="F3773" s="4">
        <v>3449</v>
      </c>
      <c r="G3773" s="4" t="s">
        <v>7755</v>
      </c>
      <c r="H3773" s="4">
        <v>119390</v>
      </c>
      <c r="I3773" s="4">
        <v>21.274764999999999</v>
      </c>
      <c r="J3773" s="4">
        <v>86.324250000000006</v>
      </c>
      <c r="K3773" s="4" t="s">
        <v>7755</v>
      </c>
      <c r="L3773" s="14">
        <v>1</v>
      </c>
    </row>
    <row r="3774" spans="1:12" ht="17.100000000000001" customHeight="1">
      <c r="A3774" s="13" t="s">
        <v>365</v>
      </c>
      <c r="B3774" s="4">
        <v>21</v>
      </c>
      <c r="C3774" s="4" t="s">
        <v>468</v>
      </c>
      <c r="D3774" s="4">
        <v>375</v>
      </c>
      <c r="E3774" s="4" t="s">
        <v>640</v>
      </c>
      <c r="F3774" s="4">
        <v>3449</v>
      </c>
      <c r="G3774" s="4" t="s">
        <v>7756</v>
      </c>
      <c r="H3774" s="4">
        <v>119391</v>
      </c>
      <c r="I3774" s="4">
        <v>21.214148000000002</v>
      </c>
      <c r="J3774" s="4">
        <v>86.291454999999999</v>
      </c>
      <c r="K3774" s="4" t="s">
        <v>7756</v>
      </c>
      <c r="L3774" s="14">
        <v>1</v>
      </c>
    </row>
    <row r="3775" spans="1:12" ht="17.100000000000001" customHeight="1">
      <c r="A3775" s="13" t="s">
        <v>365</v>
      </c>
      <c r="B3775" s="4">
        <v>21</v>
      </c>
      <c r="C3775" s="4" t="s">
        <v>468</v>
      </c>
      <c r="D3775" s="4">
        <v>375</v>
      </c>
      <c r="E3775" s="4" t="s">
        <v>640</v>
      </c>
      <c r="F3775" s="4">
        <v>3449</v>
      </c>
      <c r="G3775" s="4" t="s">
        <v>7757</v>
      </c>
      <c r="H3775" s="4">
        <v>119392</v>
      </c>
      <c r="I3775" s="4">
        <v>21.044796000000002</v>
      </c>
      <c r="J3775" s="4">
        <v>86.29692</v>
      </c>
      <c r="K3775" s="4" t="s">
        <v>7757</v>
      </c>
      <c r="L3775" s="14">
        <v>1</v>
      </c>
    </row>
    <row r="3776" spans="1:12" ht="17.100000000000001" customHeight="1">
      <c r="A3776" s="13" t="s">
        <v>365</v>
      </c>
      <c r="B3776" s="4">
        <v>21</v>
      </c>
      <c r="C3776" s="4" t="s">
        <v>468</v>
      </c>
      <c r="D3776" s="4">
        <v>375</v>
      </c>
      <c r="E3776" s="4" t="s">
        <v>640</v>
      </c>
      <c r="F3776" s="4">
        <v>3449</v>
      </c>
      <c r="G3776" s="4" t="s">
        <v>7758</v>
      </c>
      <c r="H3776" s="4">
        <v>119393</v>
      </c>
      <c r="I3776" s="4">
        <v>21.039729000000001</v>
      </c>
      <c r="J3776" s="4">
        <v>86.265666999999993</v>
      </c>
      <c r="K3776" s="4" t="s">
        <v>7758</v>
      </c>
      <c r="L3776" s="14">
        <v>1</v>
      </c>
    </row>
    <row r="3777" spans="1:12" ht="17.100000000000001" customHeight="1">
      <c r="A3777" s="13" t="s">
        <v>365</v>
      </c>
      <c r="B3777" s="4">
        <v>21</v>
      </c>
      <c r="C3777" s="4" t="s">
        <v>468</v>
      </c>
      <c r="D3777" s="4">
        <v>375</v>
      </c>
      <c r="E3777" s="4" t="s">
        <v>640</v>
      </c>
      <c r="F3777" s="4">
        <v>3449</v>
      </c>
      <c r="G3777" s="4" t="s">
        <v>7759</v>
      </c>
      <c r="H3777" s="4">
        <v>119394</v>
      </c>
      <c r="I3777" s="4">
        <v>21.28389</v>
      </c>
      <c r="J3777" s="4">
        <v>86.301175000000001</v>
      </c>
      <c r="K3777" s="4" t="s">
        <v>7759</v>
      </c>
      <c r="L3777" s="14">
        <v>1</v>
      </c>
    </row>
    <row r="3778" spans="1:12" ht="17.100000000000001" customHeight="1">
      <c r="A3778" s="13" t="s">
        <v>365</v>
      </c>
      <c r="B3778" s="4">
        <v>21</v>
      </c>
      <c r="C3778" s="4" t="s">
        <v>468</v>
      </c>
      <c r="D3778" s="4">
        <v>375</v>
      </c>
      <c r="E3778" s="4" t="s">
        <v>640</v>
      </c>
      <c r="F3778" s="4">
        <v>3449</v>
      </c>
      <c r="G3778" s="4" t="s">
        <v>640</v>
      </c>
      <c r="H3778" s="4">
        <v>119395</v>
      </c>
      <c r="I3778" s="4">
        <v>21.174683000000002</v>
      </c>
      <c r="J3778" s="4">
        <v>86.246996999999993</v>
      </c>
      <c r="K3778" s="4" t="s">
        <v>640</v>
      </c>
      <c r="L3778" s="14">
        <v>1</v>
      </c>
    </row>
    <row r="3779" spans="1:12" ht="17.100000000000001" customHeight="1">
      <c r="A3779" s="13" t="s">
        <v>365</v>
      </c>
      <c r="B3779" s="4">
        <v>21</v>
      </c>
      <c r="C3779" s="4" t="s">
        <v>468</v>
      </c>
      <c r="D3779" s="4">
        <v>375</v>
      </c>
      <c r="E3779" s="4" t="s">
        <v>640</v>
      </c>
      <c r="F3779" s="4">
        <v>3449</v>
      </c>
      <c r="G3779" s="4" t="s">
        <v>7760</v>
      </c>
      <c r="H3779" s="4">
        <v>119396</v>
      </c>
      <c r="I3779" s="4">
        <v>21.112770999999999</v>
      </c>
      <c r="J3779" s="4">
        <v>86.250432000000004</v>
      </c>
      <c r="K3779" s="4" t="s">
        <v>7760</v>
      </c>
      <c r="L3779" s="14">
        <v>1</v>
      </c>
    </row>
    <row r="3780" spans="1:12" ht="17.100000000000001" customHeight="1">
      <c r="A3780" s="13" t="s">
        <v>365</v>
      </c>
      <c r="B3780" s="4">
        <v>21</v>
      </c>
      <c r="C3780" s="4" t="s">
        <v>468</v>
      </c>
      <c r="D3780" s="4">
        <v>375</v>
      </c>
      <c r="E3780" s="4" t="s">
        <v>640</v>
      </c>
      <c r="F3780" s="4">
        <v>3449</v>
      </c>
      <c r="G3780" s="4" t="s">
        <v>7761</v>
      </c>
      <c r="H3780" s="4">
        <v>119397</v>
      </c>
      <c r="I3780" s="4">
        <v>21.188272999999999</v>
      </c>
      <c r="J3780" s="4">
        <v>86.275334999999998</v>
      </c>
      <c r="K3780" s="4" t="s">
        <v>7761</v>
      </c>
      <c r="L3780" s="14">
        <v>1</v>
      </c>
    </row>
    <row r="3781" spans="1:12" ht="17.100000000000001" customHeight="1">
      <c r="A3781" s="13" t="s">
        <v>365</v>
      </c>
      <c r="B3781" s="4">
        <v>21</v>
      </c>
      <c r="C3781" s="4" t="s">
        <v>468</v>
      </c>
      <c r="D3781" s="4">
        <v>375</v>
      </c>
      <c r="E3781" s="4" t="s">
        <v>640</v>
      </c>
      <c r="F3781" s="4">
        <v>3449</v>
      </c>
      <c r="G3781" s="4" t="s">
        <v>7762</v>
      </c>
      <c r="H3781" s="4">
        <v>119398</v>
      </c>
      <c r="I3781" s="4">
        <v>21.104597999999999</v>
      </c>
      <c r="J3781" s="4">
        <v>86.278577999999996</v>
      </c>
      <c r="K3781" s="4" t="s">
        <v>7762</v>
      </c>
      <c r="L3781" s="14">
        <v>1</v>
      </c>
    </row>
    <row r="3782" spans="1:12" ht="17.100000000000001" customHeight="1">
      <c r="A3782" s="13" t="s">
        <v>365</v>
      </c>
      <c r="B3782" s="4">
        <v>21</v>
      </c>
      <c r="C3782" s="4" t="s">
        <v>468</v>
      </c>
      <c r="D3782" s="4">
        <v>375</v>
      </c>
      <c r="E3782" s="4" t="s">
        <v>640</v>
      </c>
      <c r="F3782" s="4">
        <v>3449</v>
      </c>
      <c r="G3782" s="4" t="s">
        <v>7763</v>
      </c>
      <c r="H3782" s="4">
        <v>119399</v>
      </c>
      <c r="I3782" s="4">
        <v>21.310022</v>
      </c>
      <c r="J3782" s="4">
        <v>86.342941999999994</v>
      </c>
      <c r="K3782" s="4" t="s">
        <v>7764</v>
      </c>
      <c r="L3782" s="14">
        <v>1</v>
      </c>
    </row>
    <row r="3783" spans="1:12" ht="17.100000000000001" customHeight="1">
      <c r="A3783" s="13" t="s">
        <v>365</v>
      </c>
      <c r="B3783" s="4">
        <v>21</v>
      </c>
      <c r="C3783" s="4" t="s">
        <v>468</v>
      </c>
      <c r="D3783" s="4">
        <v>375</v>
      </c>
      <c r="E3783" s="4" t="s">
        <v>640</v>
      </c>
      <c r="F3783" s="4">
        <v>3449</v>
      </c>
      <c r="G3783" s="4" t="s">
        <v>7765</v>
      </c>
      <c r="H3783" s="4">
        <v>119400</v>
      </c>
      <c r="I3783" s="4">
        <v>21.156856999999999</v>
      </c>
      <c r="J3783" s="4">
        <v>86.262057999999996</v>
      </c>
      <c r="K3783" s="4" t="s">
        <v>7765</v>
      </c>
      <c r="L3783" s="14">
        <v>1</v>
      </c>
    </row>
    <row r="3784" spans="1:12" ht="17.100000000000001" customHeight="1">
      <c r="A3784" s="13" t="s">
        <v>365</v>
      </c>
      <c r="B3784" s="4">
        <v>21</v>
      </c>
      <c r="C3784" s="4" t="s">
        <v>468</v>
      </c>
      <c r="D3784" s="4">
        <v>375</v>
      </c>
      <c r="E3784" s="4" t="s">
        <v>640</v>
      </c>
      <c r="F3784" s="4">
        <v>3449</v>
      </c>
      <c r="G3784" s="4" t="s">
        <v>7766</v>
      </c>
      <c r="H3784" s="4">
        <v>119401</v>
      </c>
      <c r="I3784" s="4">
        <v>21.132914</v>
      </c>
      <c r="J3784" s="4">
        <v>86.281412000000003</v>
      </c>
      <c r="K3784" s="4" t="s">
        <v>7766</v>
      </c>
      <c r="L3784" s="14">
        <v>1</v>
      </c>
    </row>
    <row r="3785" spans="1:12" ht="17.100000000000001" customHeight="1">
      <c r="A3785" s="13" t="s">
        <v>365</v>
      </c>
      <c r="B3785" s="4">
        <v>21</v>
      </c>
      <c r="C3785" s="4" t="s">
        <v>468</v>
      </c>
      <c r="D3785" s="4">
        <v>375</v>
      </c>
      <c r="E3785" s="4" t="s">
        <v>640</v>
      </c>
      <c r="F3785" s="4">
        <v>3449</v>
      </c>
      <c r="G3785" s="4" t="s">
        <v>7767</v>
      </c>
      <c r="H3785" s="4">
        <v>119402</v>
      </c>
      <c r="I3785" s="4">
        <v>21.249870000000001</v>
      </c>
      <c r="J3785" s="4">
        <v>86.342151999999999</v>
      </c>
      <c r="K3785" s="4" t="s">
        <v>7767</v>
      </c>
      <c r="L3785" s="14">
        <v>1</v>
      </c>
    </row>
    <row r="3786" spans="1:12" ht="17.100000000000001" customHeight="1">
      <c r="A3786" s="13" t="s">
        <v>365</v>
      </c>
      <c r="B3786" s="4">
        <v>21</v>
      </c>
      <c r="C3786" s="4" t="s">
        <v>468</v>
      </c>
      <c r="D3786" s="4">
        <v>375</v>
      </c>
      <c r="E3786" s="4" t="s">
        <v>640</v>
      </c>
      <c r="F3786" s="4">
        <v>3449</v>
      </c>
      <c r="G3786" s="4" t="s">
        <v>7768</v>
      </c>
      <c r="H3786" s="4">
        <v>119403</v>
      </c>
      <c r="I3786" s="4">
        <v>21.153939000000001</v>
      </c>
      <c r="J3786" s="4">
        <v>86.196603999999994</v>
      </c>
      <c r="K3786" s="4" t="s">
        <v>7768</v>
      </c>
      <c r="L3786" s="14">
        <v>1</v>
      </c>
    </row>
    <row r="3787" spans="1:12" ht="17.100000000000001" customHeight="1">
      <c r="A3787" s="13" t="s">
        <v>365</v>
      </c>
      <c r="B3787" s="4">
        <v>21</v>
      </c>
      <c r="C3787" s="4" t="s">
        <v>468</v>
      </c>
      <c r="D3787" s="4">
        <v>375</v>
      </c>
      <c r="E3787" s="4" t="s">
        <v>640</v>
      </c>
      <c r="F3787" s="4">
        <v>3449</v>
      </c>
      <c r="G3787" s="4" t="s">
        <v>7769</v>
      </c>
      <c r="H3787" s="4">
        <v>119404</v>
      </c>
      <c r="I3787" s="4">
        <v>21.192737999999999</v>
      </c>
      <c r="J3787" s="4">
        <v>86.252521000000002</v>
      </c>
      <c r="K3787" s="4" t="s">
        <v>7769</v>
      </c>
      <c r="L3787" s="14">
        <v>1</v>
      </c>
    </row>
    <row r="3788" spans="1:12" ht="17.100000000000001" customHeight="1">
      <c r="A3788" s="13" t="s">
        <v>365</v>
      </c>
      <c r="B3788" s="4">
        <v>21</v>
      </c>
      <c r="C3788" s="4" t="s">
        <v>468</v>
      </c>
      <c r="D3788" s="4">
        <v>375</v>
      </c>
      <c r="E3788" s="4" t="s">
        <v>640</v>
      </c>
      <c r="F3788" s="4">
        <v>3449</v>
      </c>
      <c r="G3788" s="4" t="s">
        <v>7770</v>
      </c>
      <c r="H3788" s="4">
        <v>119405</v>
      </c>
      <c r="I3788" s="4">
        <v>21.067682000000001</v>
      </c>
      <c r="J3788" s="4">
        <v>86.263433000000006</v>
      </c>
      <c r="K3788" s="4" t="s">
        <v>7770</v>
      </c>
      <c r="L3788" s="14">
        <v>1</v>
      </c>
    </row>
    <row r="3789" spans="1:12" ht="17.100000000000001" customHeight="1">
      <c r="A3789" s="13" t="s">
        <v>365</v>
      </c>
      <c r="B3789" s="4">
        <v>21</v>
      </c>
      <c r="C3789" s="4" t="s">
        <v>468</v>
      </c>
      <c r="D3789" s="4">
        <v>375</v>
      </c>
      <c r="E3789" s="4" t="s">
        <v>640</v>
      </c>
      <c r="F3789" s="4">
        <v>3449</v>
      </c>
      <c r="G3789" s="4" t="s">
        <v>8024</v>
      </c>
      <c r="H3789" s="4">
        <v>119406</v>
      </c>
      <c r="I3789" s="4">
        <v>21.197357</v>
      </c>
      <c r="J3789" s="4">
        <v>86.284338000000005</v>
      </c>
      <c r="K3789" s="4" t="s">
        <v>8024</v>
      </c>
      <c r="L3789" s="14">
        <v>1</v>
      </c>
    </row>
    <row r="3790" spans="1:12" ht="17.100000000000001" customHeight="1">
      <c r="A3790" s="13" t="s">
        <v>365</v>
      </c>
      <c r="B3790" s="4">
        <v>21</v>
      </c>
      <c r="C3790" s="4" t="s">
        <v>468</v>
      </c>
      <c r="D3790" s="4">
        <v>375</v>
      </c>
      <c r="E3790" s="4" t="s">
        <v>640</v>
      </c>
      <c r="F3790" s="4">
        <v>3449</v>
      </c>
      <c r="G3790" s="4" t="s">
        <v>8025</v>
      </c>
      <c r="H3790" s="4">
        <v>119407</v>
      </c>
      <c r="I3790" s="4">
        <v>21.074085</v>
      </c>
      <c r="J3790" s="4">
        <v>86.281824999999998</v>
      </c>
      <c r="K3790" s="4" t="s">
        <v>8025</v>
      </c>
      <c r="L3790" s="14">
        <v>1</v>
      </c>
    </row>
    <row r="3791" spans="1:12" ht="17.100000000000001" customHeight="1">
      <c r="A3791" s="13" t="s">
        <v>365</v>
      </c>
      <c r="B3791" s="4">
        <v>21</v>
      </c>
      <c r="C3791" s="4" t="s">
        <v>468</v>
      </c>
      <c r="D3791" s="4">
        <v>375</v>
      </c>
      <c r="E3791" s="4" t="s">
        <v>640</v>
      </c>
      <c r="F3791" s="4">
        <v>3449</v>
      </c>
      <c r="G3791" s="4" t="s">
        <v>8026</v>
      </c>
      <c r="H3791" s="4">
        <v>119408</v>
      </c>
      <c r="I3791" s="4">
        <v>21.074335000000001</v>
      </c>
      <c r="J3791" s="4">
        <v>86.210773000000003</v>
      </c>
      <c r="K3791" s="4" t="s">
        <v>8026</v>
      </c>
      <c r="L3791" s="14">
        <v>1</v>
      </c>
    </row>
    <row r="3792" spans="1:12" ht="17.100000000000001" customHeight="1">
      <c r="A3792" s="13" t="s">
        <v>365</v>
      </c>
      <c r="B3792" s="4">
        <v>21</v>
      </c>
      <c r="C3792" s="4" t="s">
        <v>468</v>
      </c>
      <c r="D3792" s="4">
        <v>375</v>
      </c>
      <c r="E3792" s="4" t="s">
        <v>640</v>
      </c>
      <c r="F3792" s="4">
        <v>3449</v>
      </c>
      <c r="G3792" s="4" t="s">
        <v>8027</v>
      </c>
      <c r="H3792" s="4">
        <v>119409</v>
      </c>
      <c r="I3792" s="4">
        <v>21.17858</v>
      </c>
      <c r="J3792" s="4">
        <v>86.223736000000002</v>
      </c>
      <c r="K3792" s="4" t="s">
        <v>8027</v>
      </c>
      <c r="L3792" s="14">
        <v>1</v>
      </c>
    </row>
    <row r="3793" spans="1:12" ht="17.100000000000001" customHeight="1">
      <c r="A3793" s="13" t="s">
        <v>365</v>
      </c>
      <c r="B3793" s="4">
        <v>21</v>
      </c>
      <c r="C3793" s="4" t="s">
        <v>468</v>
      </c>
      <c r="D3793" s="4">
        <v>375</v>
      </c>
      <c r="E3793" s="4" t="s">
        <v>640</v>
      </c>
      <c r="F3793" s="4">
        <v>3449</v>
      </c>
      <c r="G3793" s="4" t="s">
        <v>6925</v>
      </c>
      <c r="H3793" s="4">
        <v>119410</v>
      </c>
      <c r="I3793" s="4">
        <v>21.219096</v>
      </c>
      <c r="J3793" s="4">
        <v>86.330771999999996</v>
      </c>
      <c r="K3793" s="4" t="s">
        <v>6925</v>
      </c>
      <c r="L3793" s="14">
        <v>1</v>
      </c>
    </row>
    <row r="3794" spans="1:12" ht="17.100000000000001" customHeight="1">
      <c r="A3794" s="13" t="s">
        <v>365</v>
      </c>
      <c r="B3794" s="4">
        <v>21</v>
      </c>
      <c r="C3794" s="4" t="s">
        <v>468</v>
      </c>
      <c r="D3794" s="4">
        <v>375</v>
      </c>
      <c r="E3794" s="4" t="s">
        <v>640</v>
      </c>
      <c r="F3794" s="4">
        <v>3449</v>
      </c>
      <c r="G3794" s="4" t="s">
        <v>8028</v>
      </c>
      <c r="H3794" s="4">
        <v>119411</v>
      </c>
      <c r="I3794" s="4">
        <v>21.158425999999999</v>
      </c>
      <c r="J3794" s="4">
        <v>86.219307000000001</v>
      </c>
      <c r="K3794" s="4" t="s">
        <v>8028</v>
      </c>
      <c r="L3794" s="14">
        <v>1</v>
      </c>
    </row>
    <row r="3795" spans="1:12" ht="17.100000000000001" customHeight="1">
      <c r="A3795" s="13" t="s">
        <v>365</v>
      </c>
      <c r="B3795" s="4">
        <v>21</v>
      </c>
      <c r="C3795" s="4" t="s">
        <v>468</v>
      </c>
      <c r="D3795" s="4">
        <v>375</v>
      </c>
      <c r="E3795" s="4" t="s">
        <v>651</v>
      </c>
      <c r="F3795" s="4">
        <v>3450</v>
      </c>
      <c r="G3795" s="4" t="s">
        <v>8033</v>
      </c>
      <c r="H3795" s="4">
        <v>119412</v>
      </c>
      <c r="I3795" s="4">
        <v>21.840689999999999</v>
      </c>
      <c r="J3795" s="4">
        <v>85.567525000000003</v>
      </c>
      <c r="K3795" s="4" t="s">
        <v>8033</v>
      </c>
      <c r="L3795" s="14">
        <v>1</v>
      </c>
    </row>
    <row r="3796" spans="1:12" ht="17.100000000000001" customHeight="1">
      <c r="A3796" s="13" t="s">
        <v>365</v>
      </c>
      <c r="B3796" s="4">
        <v>21</v>
      </c>
      <c r="C3796" s="4" t="s">
        <v>468</v>
      </c>
      <c r="D3796" s="4">
        <v>375</v>
      </c>
      <c r="E3796" s="4" t="s">
        <v>651</v>
      </c>
      <c r="F3796" s="4">
        <v>3450</v>
      </c>
      <c r="G3796" s="4" t="s">
        <v>8230</v>
      </c>
      <c r="H3796" s="4">
        <v>119413</v>
      </c>
      <c r="I3796" s="4">
        <v>21.882466000000001</v>
      </c>
      <c r="J3796" s="4">
        <v>85.664692000000002</v>
      </c>
      <c r="K3796" s="4" t="s">
        <v>8230</v>
      </c>
      <c r="L3796" s="14">
        <v>1</v>
      </c>
    </row>
    <row r="3797" spans="1:12" ht="17.100000000000001" customHeight="1">
      <c r="A3797" s="13" t="s">
        <v>365</v>
      </c>
      <c r="B3797" s="4">
        <v>21</v>
      </c>
      <c r="C3797" s="4" t="s">
        <v>468</v>
      </c>
      <c r="D3797" s="4">
        <v>375</v>
      </c>
      <c r="E3797" s="4" t="s">
        <v>651</v>
      </c>
      <c r="F3797" s="4">
        <v>3450</v>
      </c>
      <c r="G3797" s="4" t="s">
        <v>8229</v>
      </c>
      <c r="H3797" s="4">
        <v>119416</v>
      </c>
      <c r="I3797" s="4">
        <v>21.866282999999999</v>
      </c>
      <c r="J3797" s="4">
        <v>85.640164999999996</v>
      </c>
      <c r="K3797" s="4" t="s">
        <v>8229</v>
      </c>
      <c r="L3797" s="14">
        <v>1</v>
      </c>
    </row>
    <row r="3798" spans="1:12" ht="17.100000000000001" customHeight="1">
      <c r="A3798" s="13" t="s">
        <v>365</v>
      </c>
      <c r="B3798" s="4">
        <v>21</v>
      </c>
      <c r="C3798" s="4" t="s">
        <v>468</v>
      </c>
      <c r="D3798" s="4">
        <v>375</v>
      </c>
      <c r="E3798" s="4" t="s">
        <v>651</v>
      </c>
      <c r="F3798" s="4">
        <v>3450</v>
      </c>
      <c r="G3798" s="4" t="s">
        <v>8218</v>
      </c>
      <c r="H3798" s="4">
        <v>119415</v>
      </c>
      <c r="I3798" s="4">
        <v>21.779012000000002</v>
      </c>
      <c r="J3798" s="4">
        <v>85.698300000000003</v>
      </c>
      <c r="K3798" s="4" t="s">
        <v>8218</v>
      </c>
      <c r="L3798" s="14">
        <v>1</v>
      </c>
    </row>
    <row r="3799" spans="1:12" ht="17.100000000000001" customHeight="1">
      <c r="A3799" s="13" t="s">
        <v>365</v>
      </c>
      <c r="B3799" s="4">
        <v>21</v>
      </c>
      <c r="C3799" s="4" t="s">
        <v>468</v>
      </c>
      <c r="D3799" s="4">
        <v>375</v>
      </c>
      <c r="E3799" s="4" t="s">
        <v>651</v>
      </c>
      <c r="F3799" s="4">
        <v>3450</v>
      </c>
      <c r="G3799" s="4" t="s">
        <v>8034</v>
      </c>
      <c r="H3799" s="4">
        <v>119416</v>
      </c>
      <c r="I3799" s="4">
        <v>21.900406</v>
      </c>
      <c r="J3799" s="4">
        <v>85.580157</v>
      </c>
      <c r="K3799" s="4" t="s">
        <v>8034</v>
      </c>
      <c r="L3799" s="14">
        <v>1</v>
      </c>
    </row>
    <row r="3800" spans="1:12" ht="17.100000000000001" customHeight="1">
      <c r="A3800" s="13" t="s">
        <v>365</v>
      </c>
      <c r="B3800" s="4">
        <v>21</v>
      </c>
      <c r="C3800" s="4" t="s">
        <v>468</v>
      </c>
      <c r="D3800" s="4">
        <v>375</v>
      </c>
      <c r="E3800" s="4" t="s">
        <v>651</v>
      </c>
      <c r="F3800" s="4">
        <v>3450</v>
      </c>
      <c r="G3800" s="4" t="s">
        <v>8228</v>
      </c>
      <c r="H3800" s="4">
        <v>119417</v>
      </c>
      <c r="I3800" s="4">
        <v>21.855639</v>
      </c>
      <c r="J3800" s="4">
        <v>85.670259000000001</v>
      </c>
      <c r="K3800" s="4" t="s">
        <v>8228</v>
      </c>
      <c r="L3800" s="14">
        <v>1</v>
      </c>
    </row>
    <row r="3801" spans="1:12" ht="17.100000000000001" customHeight="1">
      <c r="A3801" s="13" t="s">
        <v>365</v>
      </c>
      <c r="B3801" s="4">
        <v>21</v>
      </c>
      <c r="C3801" s="4" t="s">
        <v>468</v>
      </c>
      <c r="D3801" s="4">
        <v>375</v>
      </c>
      <c r="E3801" s="4" t="s">
        <v>651</v>
      </c>
      <c r="F3801" s="4">
        <v>3450</v>
      </c>
      <c r="G3801" s="4" t="s">
        <v>8178</v>
      </c>
      <c r="H3801" s="4">
        <v>119418</v>
      </c>
      <c r="I3801" s="4">
        <v>21.813741</v>
      </c>
      <c r="J3801" s="4">
        <v>85.400126</v>
      </c>
      <c r="K3801" s="4" t="s">
        <v>8178</v>
      </c>
      <c r="L3801" s="14">
        <v>1</v>
      </c>
    </row>
    <row r="3802" spans="1:12" ht="17.100000000000001" customHeight="1">
      <c r="A3802" s="13" t="s">
        <v>365</v>
      </c>
      <c r="B3802" s="4">
        <v>21</v>
      </c>
      <c r="C3802" s="4" t="s">
        <v>468</v>
      </c>
      <c r="D3802" s="4">
        <v>375</v>
      </c>
      <c r="E3802" s="4" t="s">
        <v>651</v>
      </c>
      <c r="F3802" s="4">
        <v>3450</v>
      </c>
      <c r="G3802" s="4" t="s">
        <v>8232</v>
      </c>
      <c r="H3802" s="4">
        <v>119422</v>
      </c>
      <c r="I3802" s="4">
        <v>21.929556000000002</v>
      </c>
      <c r="J3802" s="4">
        <v>85.640231</v>
      </c>
      <c r="K3802" s="4" t="s">
        <v>8232</v>
      </c>
      <c r="L3802" s="14">
        <v>1</v>
      </c>
    </row>
    <row r="3803" spans="1:12" ht="17.100000000000001" customHeight="1">
      <c r="A3803" s="13" t="s">
        <v>365</v>
      </c>
      <c r="B3803" s="4">
        <v>21</v>
      </c>
      <c r="C3803" s="4" t="s">
        <v>468</v>
      </c>
      <c r="D3803" s="4">
        <v>375</v>
      </c>
      <c r="E3803" s="4" t="s">
        <v>651</v>
      </c>
      <c r="F3803" s="4">
        <v>3450</v>
      </c>
      <c r="G3803" s="4" t="s">
        <v>651</v>
      </c>
      <c r="H3803" s="4">
        <v>119423</v>
      </c>
      <c r="I3803" s="4">
        <v>21.826350000000001</v>
      </c>
      <c r="J3803" s="4">
        <v>85.567432999999994</v>
      </c>
      <c r="K3803" s="4" t="s">
        <v>651</v>
      </c>
      <c r="L3803" s="14">
        <v>1</v>
      </c>
    </row>
    <row r="3804" spans="1:12" ht="17.100000000000001" customHeight="1">
      <c r="A3804" s="13" t="s">
        <v>365</v>
      </c>
      <c r="B3804" s="4">
        <v>21</v>
      </c>
      <c r="C3804" s="4" t="s">
        <v>468</v>
      </c>
      <c r="D3804" s="4">
        <v>375</v>
      </c>
      <c r="E3804" s="4" t="s">
        <v>651</v>
      </c>
      <c r="F3804" s="4">
        <v>3450</v>
      </c>
      <c r="G3804" s="4" t="s">
        <v>8036</v>
      </c>
      <c r="H3804" s="4">
        <v>119424</v>
      </c>
      <c r="I3804" s="4">
        <v>21.859918</v>
      </c>
      <c r="J3804" s="4">
        <v>85.555025999999998</v>
      </c>
      <c r="K3804" s="4" t="s">
        <v>8036</v>
      </c>
      <c r="L3804" s="14">
        <v>1</v>
      </c>
    </row>
    <row r="3805" spans="1:12" ht="17.100000000000001" customHeight="1">
      <c r="A3805" s="13" t="s">
        <v>365</v>
      </c>
      <c r="B3805" s="4">
        <v>21</v>
      </c>
      <c r="C3805" s="4" t="s">
        <v>468</v>
      </c>
      <c r="D3805" s="4">
        <v>375</v>
      </c>
      <c r="E3805" s="4" t="s">
        <v>651</v>
      </c>
      <c r="F3805" s="4">
        <v>3450</v>
      </c>
      <c r="G3805" s="4" t="s">
        <v>8037</v>
      </c>
      <c r="H3805" s="4">
        <v>119425</v>
      </c>
      <c r="I3805" s="4">
        <v>21.864484999999998</v>
      </c>
      <c r="J3805" s="4">
        <v>85.593547999999998</v>
      </c>
      <c r="K3805" s="4" t="s">
        <v>8037</v>
      </c>
      <c r="L3805" s="14">
        <v>1</v>
      </c>
    </row>
    <row r="3806" spans="1:12" ht="17.100000000000001" customHeight="1">
      <c r="A3806" s="13" t="s">
        <v>365</v>
      </c>
      <c r="B3806" s="4">
        <v>21</v>
      </c>
      <c r="C3806" s="4" t="s">
        <v>468</v>
      </c>
      <c r="D3806" s="4">
        <v>375</v>
      </c>
      <c r="E3806" s="4" t="s">
        <v>651</v>
      </c>
      <c r="F3806" s="4">
        <v>3450</v>
      </c>
      <c r="G3806" s="4" t="s">
        <v>8038</v>
      </c>
      <c r="H3806" s="4">
        <v>119426</v>
      </c>
      <c r="I3806" s="4">
        <v>21.859203999999998</v>
      </c>
      <c r="J3806" s="4">
        <v>85.483616999999995</v>
      </c>
      <c r="K3806" s="4" t="s">
        <v>8038</v>
      </c>
      <c r="L3806" s="14">
        <v>1</v>
      </c>
    </row>
    <row r="3807" spans="1:12" ht="17.100000000000001" customHeight="1">
      <c r="A3807" s="13" t="s">
        <v>365</v>
      </c>
      <c r="B3807" s="4">
        <v>21</v>
      </c>
      <c r="C3807" s="4" t="s">
        <v>468</v>
      </c>
      <c r="D3807" s="4">
        <v>375</v>
      </c>
      <c r="E3807" s="4" t="s">
        <v>651</v>
      </c>
      <c r="F3807" s="4">
        <v>3450</v>
      </c>
      <c r="G3807" s="4" t="s">
        <v>6507</v>
      </c>
      <c r="H3807" s="4">
        <v>119427</v>
      </c>
      <c r="I3807" s="4">
        <v>21.820591</v>
      </c>
      <c r="J3807" s="4">
        <v>85.463880000000003</v>
      </c>
      <c r="K3807" s="4" t="s">
        <v>6507</v>
      </c>
      <c r="L3807" s="14">
        <v>1</v>
      </c>
    </row>
    <row r="3808" spans="1:12" ht="17.100000000000001" customHeight="1">
      <c r="A3808" s="13" t="s">
        <v>365</v>
      </c>
      <c r="B3808" s="4">
        <v>21</v>
      </c>
      <c r="C3808" s="4" t="s">
        <v>468</v>
      </c>
      <c r="D3808" s="4">
        <v>375</v>
      </c>
      <c r="E3808" s="4" t="s">
        <v>651</v>
      </c>
      <c r="F3808" s="4">
        <v>3450</v>
      </c>
      <c r="G3808" s="4" t="s">
        <v>8154</v>
      </c>
      <c r="H3808" s="4">
        <v>119428</v>
      </c>
      <c r="I3808" s="4">
        <v>21.875076</v>
      </c>
      <c r="J3808" s="4">
        <v>85.536375000000007</v>
      </c>
      <c r="K3808" s="4" t="s">
        <v>8154</v>
      </c>
      <c r="L3808" s="14">
        <v>1</v>
      </c>
    </row>
    <row r="3809" spans="1:12" ht="17.100000000000001" customHeight="1">
      <c r="A3809" s="13" t="s">
        <v>365</v>
      </c>
      <c r="B3809" s="4">
        <v>21</v>
      </c>
      <c r="C3809" s="4" t="s">
        <v>468</v>
      </c>
      <c r="D3809" s="4">
        <v>375</v>
      </c>
      <c r="E3809" s="4" t="s">
        <v>651</v>
      </c>
      <c r="F3809" s="4">
        <v>3450</v>
      </c>
      <c r="G3809" s="4" t="s">
        <v>8177</v>
      </c>
      <c r="H3809" s="4">
        <v>119430</v>
      </c>
      <c r="I3809" s="4">
        <v>21.843572000000002</v>
      </c>
      <c r="J3809" s="4">
        <v>85.439228999999997</v>
      </c>
      <c r="K3809" s="4" t="s">
        <v>8177</v>
      </c>
      <c r="L3809" s="14">
        <v>1</v>
      </c>
    </row>
    <row r="3810" spans="1:12" ht="17.100000000000001" customHeight="1">
      <c r="A3810" s="13" t="s">
        <v>365</v>
      </c>
      <c r="B3810" s="4">
        <v>21</v>
      </c>
      <c r="C3810" s="4" t="s">
        <v>468</v>
      </c>
      <c r="D3810" s="4">
        <v>375</v>
      </c>
      <c r="E3810" s="4" t="s">
        <v>651</v>
      </c>
      <c r="F3810" s="4">
        <v>3450</v>
      </c>
      <c r="G3810" s="4" t="s">
        <v>8220</v>
      </c>
      <c r="H3810" s="4">
        <v>119432</v>
      </c>
      <c r="I3810" s="4">
        <v>21.812519000000002</v>
      </c>
      <c r="J3810" s="4">
        <v>85.710341999999997</v>
      </c>
      <c r="K3810" s="4" t="s">
        <v>8220</v>
      </c>
      <c r="L3810" s="14">
        <v>1</v>
      </c>
    </row>
    <row r="3811" spans="1:12" ht="17.100000000000001" customHeight="1">
      <c r="A3811" s="13" t="s">
        <v>365</v>
      </c>
      <c r="B3811" s="4">
        <v>21</v>
      </c>
      <c r="C3811" s="4" t="s">
        <v>468</v>
      </c>
      <c r="D3811" s="4">
        <v>375</v>
      </c>
      <c r="E3811" s="4" t="s">
        <v>651</v>
      </c>
      <c r="F3811" s="4">
        <v>3450</v>
      </c>
      <c r="G3811" s="4" t="s">
        <v>8219</v>
      </c>
      <c r="H3811" s="4">
        <v>119433</v>
      </c>
      <c r="I3811" s="4">
        <v>21.814229999999998</v>
      </c>
      <c r="J3811" s="4">
        <v>85.686234999999996</v>
      </c>
      <c r="K3811" s="4" t="s">
        <v>8219</v>
      </c>
      <c r="L3811" s="14">
        <v>1</v>
      </c>
    </row>
    <row r="3812" spans="1:12" ht="17.100000000000001" customHeight="1">
      <c r="A3812" s="13" t="s">
        <v>365</v>
      </c>
      <c r="B3812" s="4">
        <v>21</v>
      </c>
      <c r="C3812" s="4" t="s">
        <v>468</v>
      </c>
      <c r="D3812" s="4">
        <v>375</v>
      </c>
      <c r="E3812" s="4" t="s">
        <v>661</v>
      </c>
      <c r="F3812" s="4">
        <v>3451</v>
      </c>
      <c r="G3812" s="4" t="s">
        <v>8158</v>
      </c>
      <c r="H3812" s="4">
        <v>119434</v>
      </c>
      <c r="I3812" s="4">
        <v>22.070041</v>
      </c>
      <c r="J3812" s="4">
        <v>85.527242000000001</v>
      </c>
      <c r="K3812" s="4" t="s">
        <v>8158</v>
      </c>
      <c r="L3812" s="14">
        <v>1</v>
      </c>
    </row>
    <row r="3813" spans="1:12" ht="17.100000000000001" customHeight="1">
      <c r="A3813" s="13" t="s">
        <v>365</v>
      </c>
      <c r="B3813" s="4">
        <v>21</v>
      </c>
      <c r="C3813" s="4" t="s">
        <v>468</v>
      </c>
      <c r="D3813" s="4">
        <v>375</v>
      </c>
      <c r="E3813" s="4" t="s">
        <v>661</v>
      </c>
      <c r="F3813" s="4">
        <v>3451</v>
      </c>
      <c r="G3813" s="4" t="s">
        <v>8166</v>
      </c>
      <c r="H3813" s="4">
        <v>119435</v>
      </c>
      <c r="I3813" s="4">
        <v>21.865735000000001</v>
      </c>
      <c r="J3813" s="4">
        <v>85.407263</v>
      </c>
      <c r="K3813" s="4" t="s">
        <v>8166</v>
      </c>
      <c r="L3813" s="14">
        <v>1</v>
      </c>
    </row>
    <row r="3814" spans="1:12" ht="17.100000000000001" customHeight="1">
      <c r="A3814" s="13" t="s">
        <v>365</v>
      </c>
      <c r="B3814" s="4">
        <v>21</v>
      </c>
      <c r="C3814" s="4" t="s">
        <v>468</v>
      </c>
      <c r="D3814" s="4">
        <v>375</v>
      </c>
      <c r="E3814" s="4" t="s">
        <v>661</v>
      </c>
      <c r="F3814" s="4">
        <v>3451</v>
      </c>
      <c r="G3814" s="4" t="s">
        <v>8167</v>
      </c>
      <c r="H3814" s="4">
        <v>119436</v>
      </c>
      <c r="I3814" s="4">
        <v>21.892803000000001</v>
      </c>
      <c r="J3814" s="4">
        <v>85.405754999999999</v>
      </c>
      <c r="K3814" s="4" t="s">
        <v>8167</v>
      </c>
      <c r="L3814" s="14">
        <v>1</v>
      </c>
    </row>
    <row r="3815" spans="1:12" ht="17.100000000000001" customHeight="1">
      <c r="A3815" s="13" t="s">
        <v>365</v>
      </c>
      <c r="B3815" s="4">
        <v>21</v>
      </c>
      <c r="C3815" s="4" t="s">
        <v>468</v>
      </c>
      <c r="D3815" s="4">
        <v>375</v>
      </c>
      <c r="E3815" s="4" t="s">
        <v>661</v>
      </c>
      <c r="F3815" s="4">
        <v>3451</v>
      </c>
      <c r="G3815" s="4" t="s">
        <v>8168</v>
      </c>
      <c r="H3815" s="4">
        <v>119437</v>
      </c>
      <c r="I3815" s="4">
        <v>22.099409999999999</v>
      </c>
      <c r="J3815" s="4">
        <v>85.338993000000002</v>
      </c>
      <c r="K3815" s="4" t="s">
        <v>8168</v>
      </c>
      <c r="L3815" s="14">
        <v>1</v>
      </c>
    </row>
    <row r="3816" spans="1:12" ht="17.100000000000001" customHeight="1">
      <c r="A3816" s="13" t="s">
        <v>365</v>
      </c>
      <c r="B3816" s="4">
        <v>21</v>
      </c>
      <c r="C3816" s="4" t="s">
        <v>468</v>
      </c>
      <c r="D3816" s="4">
        <v>375</v>
      </c>
      <c r="E3816" s="4" t="s">
        <v>661</v>
      </c>
      <c r="F3816" s="4">
        <v>3451</v>
      </c>
      <c r="G3816" s="4" t="s">
        <v>8169</v>
      </c>
      <c r="H3816" s="4">
        <v>119438</v>
      </c>
      <c r="I3816" s="4">
        <v>22.057134999999999</v>
      </c>
      <c r="J3816" s="4">
        <v>85.387949000000006</v>
      </c>
      <c r="K3816" s="4" t="s">
        <v>8169</v>
      </c>
      <c r="L3816" s="14">
        <v>1</v>
      </c>
    </row>
    <row r="3817" spans="1:12" ht="17.100000000000001" customHeight="1">
      <c r="A3817" s="13" t="s">
        <v>365</v>
      </c>
      <c r="B3817" s="4">
        <v>21</v>
      </c>
      <c r="C3817" s="4" t="s">
        <v>468</v>
      </c>
      <c r="D3817" s="4">
        <v>375</v>
      </c>
      <c r="E3817" s="4" t="s">
        <v>661</v>
      </c>
      <c r="F3817" s="4">
        <v>3451</v>
      </c>
      <c r="G3817" s="4" t="s">
        <v>8170</v>
      </c>
      <c r="H3817" s="4">
        <v>119439</v>
      </c>
      <c r="I3817" s="4">
        <v>22.012142999999998</v>
      </c>
      <c r="J3817" s="4">
        <v>85.378102999999996</v>
      </c>
      <c r="K3817" s="4" t="s">
        <v>8170</v>
      </c>
      <c r="L3817" s="14">
        <v>1</v>
      </c>
    </row>
    <row r="3818" spans="1:12" ht="17.100000000000001" customHeight="1">
      <c r="A3818" s="13" t="s">
        <v>365</v>
      </c>
      <c r="B3818" s="4">
        <v>21</v>
      </c>
      <c r="C3818" s="4" t="s">
        <v>468</v>
      </c>
      <c r="D3818" s="4">
        <v>375</v>
      </c>
      <c r="E3818" s="4" t="s">
        <v>661</v>
      </c>
      <c r="F3818" s="4">
        <v>3451</v>
      </c>
      <c r="G3818" s="4" t="s">
        <v>8171</v>
      </c>
      <c r="H3818" s="4">
        <v>119440</v>
      </c>
      <c r="I3818" s="4">
        <v>22.047518</v>
      </c>
      <c r="J3818" s="4">
        <v>85.479965000000007</v>
      </c>
      <c r="K3818" s="4" t="s">
        <v>8171</v>
      </c>
      <c r="L3818" s="14">
        <v>1</v>
      </c>
    </row>
    <row r="3819" spans="1:12" ht="17.100000000000001" customHeight="1">
      <c r="A3819" s="13" t="s">
        <v>365</v>
      </c>
      <c r="B3819" s="4">
        <v>21</v>
      </c>
      <c r="C3819" s="4" t="s">
        <v>468</v>
      </c>
      <c r="D3819" s="4">
        <v>375</v>
      </c>
      <c r="E3819" s="4" t="s">
        <v>661</v>
      </c>
      <c r="F3819" s="4">
        <v>3451</v>
      </c>
      <c r="G3819" s="4" t="s">
        <v>8172</v>
      </c>
      <c r="H3819" s="4">
        <v>119441</v>
      </c>
      <c r="I3819" s="4">
        <v>22.089964999999999</v>
      </c>
      <c r="J3819" s="4">
        <v>85.323201999999995</v>
      </c>
      <c r="K3819" s="4" t="s">
        <v>8172</v>
      </c>
      <c r="L3819" s="14">
        <v>1</v>
      </c>
    </row>
    <row r="3820" spans="1:12" ht="17.100000000000001" customHeight="1">
      <c r="A3820" s="13" t="s">
        <v>365</v>
      </c>
      <c r="B3820" s="4">
        <v>21</v>
      </c>
      <c r="C3820" s="4" t="s">
        <v>468</v>
      </c>
      <c r="D3820" s="4">
        <v>375</v>
      </c>
      <c r="E3820" s="4" t="s">
        <v>661</v>
      </c>
      <c r="F3820" s="4">
        <v>3451</v>
      </c>
      <c r="G3820" s="4" t="s">
        <v>8173</v>
      </c>
      <c r="H3820" s="4">
        <v>119443</v>
      </c>
      <c r="I3820" s="4">
        <v>22.094688999999999</v>
      </c>
      <c r="J3820" s="4">
        <v>85.476483999999999</v>
      </c>
      <c r="K3820" s="4" t="s">
        <v>8173</v>
      </c>
      <c r="L3820" s="14">
        <v>1</v>
      </c>
    </row>
    <row r="3821" spans="1:12" ht="17.100000000000001" customHeight="1">
      <c r="A3821" s="13" t="s">
        <v>365</v>
      </c>
      <c r="B3821" s="4">
        <v>21</v>
      </c>
      <c r="C3821" s="4" t="s">
        <v>468</v>
      </c>
      <c r="D3821" s="4">
        <v>375</v>
      </c>
      <c r="E3821" s="4" t="s">
        <v>661</v>
      </c>
      <c r="F3821" s="4">
        <v>3451</v>
      </c>
      <c r="G3821" s="4" t="s">
        <v>6575</v>
      </c>
      <c r="H3821" s="4">
        <v>119444</v>
      </c>
      <c r="I3821" s="4">
        <v>21.976963999999999</v>
      </c>
      <c r="J3821" s="4">
        <v>85.286071000000007</v>
      </c>
      <c r="K3821" s="4" t="s">
        <v>6575</v>
      </c>
      <c r="L3821" s="14">
        <v>1</v>
      </c>
    </row>
    <row r="3822" spans="1:12" ht="17.100000000000001" customHeight="1">
      <c r="A3822" s="13" t="s">
        <v>365</v>
      </c>
      <c r="B3822" s="4">
        <v>21</v>
      </c>
      <c r="C3822" s="4" t="s">
        <v>468</v>
      </c>
      <c r="D3822" s="4">
        <v>375</v>
      </c>
      <c r="E3822" s="4" t="s">
        <v>661</v>
      </c>
      <c r="F3822" s="4">
        <v>3451</v>
      </c>
      <c r="G3822" s="4" t="s">
        <v>8174</v>
      </c>
      <c r="H3822" s="4">
        <v>119445</v>
      </c>
      <c r="I3822" s="4">
        <v>21.941991999999999</v>
      </c>
      <c r="J3822" s="4">
        <v>85.437852000000007</v>
      </c>
      <c r="K3822" s="4" t="s">
        <v>8174</v>
      </c>
      <c r="L3822" s="14">
        <v>1</v>
      </c>
    </row>
    <row r="3823" spans="1:12" ht="17.100000000000001" customHeight="1">
      <c r="A3823" s="13" t="s">
        <v>365</v>
      </c>
      <c r="B3823" s="4">
        <v>21</v>
      </c>
      <c r="C3823" s="4" t="s">
        <v>468</v>
      </c>
      <c r="D3823" s="4">
        <v>375</v>
      </c>
      <c r="E3823" s="4" t="s">
        <v>661</v>
      </c>
      <c r="F3823" s="4">
        <v>3451</v>
      </c>
      <c r="G3823" s="4" t="s">
        <v>8175</v>
      </c>
      <c r="H3823" s="4">
        <v>119446</v>
      </c>
      <c r="I3823" s="4">
        <v>21.960826000000001</v>
      </c>
      <c r="J3823" s="4">
        <v>85.421893999999995</v>
      </c>
      <c r="K3823" s="4" t="s">
        <v>8175</v>
      </c>
      <c r="L3823" s="14">
        <v>1</v>
      </c>
    </row>
    <row r="3824" spans="1:12" ht="17.100000000000001" customHeight="1">
      <c r="A3824" s="13" t="s">
        <v>365</v>
      </c>
      <c r="B3824" s="4">
        <v>21</v>
      </c>
      <c r="C3824" s="4" t="s">
        <v>468</v>
      </c>
      <c r="D3824" s="4">
        <v>375</v>
      </c>
      <c r="E3824" s="4" t="s">
        <v>661</v>
      </c>
      <c r="F3824" s="4">
        <v>3451</v>
      </c>
      <c r="G3824" s="4" t="s">
        <v>8159</v>
      </c>
      <c r="H3824" s="4">
        <v>119447</v>
      </c>
      <c r="I3824" s="4">
        <v>22.042376000000001</v>
      </c>
      <c r="J3824" s="4">
        <v>85.503496999999996</v>
      </c>
      <c r="K3824" s="4" t="s">
        <v>8159</v>
      </c>
      <c r="L3824" s="14">
        <v>1</v>
      </c>
    </row>
    <row r="3825" spans="1:12" ht="17.100000000000001" customHeight="1">
      <c r="A3825" s="13" t="s">
        <v>365</v>
      </c>
      <c r="B3825" s="4">
        <v>21</v>
      </c>
      <c r="C3825" s="4" t="s">
        <v>468</v>
      </c>
      <c r="D3825" s="4">
        <v>375</v>
      </c>
      <c r="E3825" s="4" t="s">
        <v>661</v>
      </c>
      <c r="F3825" s="4">
        <v>3451</v>
      </c>
      <c r="G3825" s="4" t="s">
        <v>8157</v>
      </c>
      <c r="H3825" s="4">
        <v>119299</v>
      </c>
      <c r="I3825" s="4">
        <v>22.073288999999999</v>
      </c>
      <c r="J3825" s="4">
        <v>85.579655000000002</v>
      </c>
      <c r="K3825" s="4" t="s">
        <v>8157</v>
      </c>
      <c r="L3825" s="14">
        <v>1</v>
      </c>
    </row>
    <row r="3826" spans="1:12" ht="17.100000000000001" customHeight="1">
      <c r="A3826" s="13" t="s">
        <v>365</v>
      </c>
      <c r="B3826" s="4">
        <v>21</v>
      </c>
      <c r="C3826" s="4" t="s">
        <v>468</v>
      </c>
      <c r="D3826" s="4">
        <v>375</v>
      </c>
      <c r="E3826" s="4" t="s">
        <v>661</v>
      </c>
      <c r="F3826" s="4">
        <v>3451</v>
      </c>
      <c r="G3826" s="4" t="s">
        <v>8176</v>
      </c>
      <c r="H3826" s="4">
        <v>119448</v>
      </c>
      <c r="I3826" s="4">
        <v>21.909116000000001</v>
      </c>
      <c r="J3826" s="4">
        <v>85.422155000000004</v>
      </c>
      <c r="K3826" s="4" t="s">
        <v>8176</v>
      </c>
      <c r="L3826" s="14">
        <v>1</v>
      </c>
    </row>
    <row r="3827" spans="1:12" ht="17.100000000000001" customHeight="1">
      <c r="A3827" s="13" t="s">
        <v>365</v>
      </c>
      <c r="B3827" s="4">
        <v>21</v>
      </c>
      <c r="C3827" s="4" t="s">
        <v>468</v>
      </c>
      <c r="D3827" s="4">
        <v>375</v>
      </c>
      <c r="E3827" s="4" t="s">
        <v>639</v>
      </c>
      <c r="F3827" s="4">
        <v>3452</v>
      </c>
      <c r="G3827" s="4" t="s">
        <v>8179</v>
      </c>
      <c r="H3827" s="4">
        <v>119862</v>
      </c>
      <c r="I3827" s="4">
        <v>21.701765000000002</v>
      </c>
      <c r="J3827" s="4">
        <v>85.514741000000001</v>
      </c>
      <c r="K3827" s="4" t="s">
        <v>8179</v>
      </c>
      <c r="L3827" s="14">
        <v>1</v>
      </c>
    </row>
    <row r="3828" spans="1:12" ht="17.100000000000001" customHeight="1">
      <c r="A3828" s="13" t="s">
        <v>365</v>
      </c>
      <c r="B3828" s="4">
        <v>21</v>
      </c>
      <c r="C3828" s="4" t="s">
        <v>468</v>
      </c>
      <c r="D3828" s="4">
        <v>375</v>
      </c>
      <c r="E3828" s="4" t="s">
        <v>639</v>
      </c>
      <c r="F3828" s="4">
        <v>3452</v>
      </c>
      <c r="G3828" s="4" t="s">
        <v>8180</v>
      </c>
      <c r="H3828" s="4">
        <v>119863</v>
      </c>
      <c r="I3828" s="4">
        <v>21.711452999999999</v>
      </c>
      <c r="J3828" s="4">
        <v>85.608444000000006</v>
      </c>
      <c r="K3828" s="4" t="s">
        <v>8180</v>
      </c>
      <c r="L3828" s="14">
        <v>1</v>
      </c>
    </row>
    <row r="3829" spans="1:12" ht="17.100000000000001" customHeight="1">
      <c r="A3829" s="13" t="s">
        <v>365</v>
      </c>
      <c r="B3829" s="4">
        <v>21</v>
      </c>
      <c r="C3829" s="4" t="s">
        <v>468</v>
      </c>
      <c r="D3829" s="4">
        <v>375</v>
      </c>
      <c r="E3829" s="4" t="s">
        <v>639</v>
      </c>
      <c r="F3829" s="4">
        <v>3452</v>
      </c>
      <c r="G3829" s="4" t="s">
        <v>8181</v>
      </c>
      <c r="H3829" s="4">
        <v>119864</v>
      </c>
      <c r="I3829" s="4">
        <v>21.673092</v>
      </c>
      <c r="J3829" s="4">
        <v>85.631623000000005</v>
      </c>
      <c r="K3829" s="4" t="s">
        <v>8181</v>
      </c>
      <c r="L3829" s="14">
        <v>1</v>
      </c>
    </row>
    <row r="3830" spans="1:12" ht="17.100000000000001" customHeight="1">
      <c r="A3830" s="13" t="s">
        <v>365</v>
      </c>
      <c r="B3830" s="4">
        <v>21</v>
      </c>
      <c r="C3830" s="4" t="s">
        <v>468</v>
      </c>
      <c r="D3830" s="4">
        <v>375</v>
      </c>
      <c r="E3830" s="4" t="s">
        <v>639</v>
      </c>
      <c r="F3830" s="4">
        <v>3452</v>
      </c>
      <c r="G3830" s="4" t="s">
        <v>7755</v>
      </c>
      <c r="H3830" s="4">
        <v>119420</v>
      </c>
      <c r="I3830" s="4">
        <v>21.818235000000001</v>
      </c>
      <c r="J3830" s="4">
        <v>85.662336999999994</v>
      </c>
      <c r="K3830" s="4" t="s">
        <v>7755</v>
      </c>
      <c r="L3830" s="14">
        <v>1</v>
      </c>
    </row>
    <row r="3831" spans="1:12" ht="17.100000000000001" customHeight="1">
      <c r="A3831" s="13" t="s">
        <v>365</v>
      </c>
      <c r="B3831" s="4">
        <v>21</v>
      </c>
      <c r="C3831" s="4" t="s">
        <v>468</v>
      </c>
      <c r="D3831" s="4">
        <v>375</v>
      </c>
      <c r="E3831" s="4" t="s">
        <v>639</v>
      </c>
      <c r="F3831" s="4">
        <v>3452</v>
      </c>
      <c r="G3831" s="4" t="s">
        <v>8182</v>
      </c>
      <c r="H3831" s="4">
        <v>119865</v>
      </c>
      <c r="I3831" s="4">
        <v>21.636649999999999</v>
      </c>
      <c r="J3831" s="4">
        <v>85.654976000000005</v>
      </c>
      <c r="K3831" s="4" t="s">
        <v>8182</v>
      </c>
      <c r="L3831" s="14">
        <v>1</v>
      </c>
    </row>
    <row r="3832" spans="1:12" ht="17.100000000000001" customHeight="1">
      <c r="A3832" s="13" t="s">
        <v>365</v>
      </c>
      <c r="B3832" s="4">
        <v>21</v>
      </c>
      <c r="C3832" s="4" t="s">
        <v>468</v>
      </c>
      <c r="D3832" s="4">
        <v>375</v>
      </c>
      <c r="E3832" s="4" t="s">
        <v>639</v>
      </c>
      <c r="F3832" s="4">
        <v>3452</v>
      </c>
      <c r="G3832" s="4" t="s">
        <v>8183</v>
      </c>
      <c r="H3832" s="4">
        <v>119866</v>
      </c>
      <c r="I3832" s="4">
        <v>21.744934000000001</v>
      </c>
      <c r="J3832" s="4">
        <v>85.597049999999996</v>
      </c>
      <c r="K3832" s="4" t="s">
        <v>8183</v>
      </c>
      <c r="L3832" s="14">
        <v>1</v>
      </c>
    </row>
    <row r="3833" spans="1:12" ht="17.100000000000001" customHeight="1">
      <c r="A3833" s="13" t="s">
        <v>365</v>
      </c>
      <c r="B3833" s="4">
        <v>21</v>
      </c>
      <c r="C3833" s="4" t="s">
        <v>468</v>
      </c>
      <c r="D3833" s="4">
        <v>375</v>
      </c>
      <c r="E3833" s="4" t="s">
        <v>639</v>
      </c>
      <c r="F3833" s="4">
        <v>3452</v>
      </c>
      <c r="G3833" s="4" t="s">
        <v>8184</v>
      </c>
      <c r="H3833" s="4">
        <v>119867</v>
      </c>
      <c r="I3833" s="4">
        <v>21.789645</v>
      </c>
      <c r="J3833" s="4">
        <v>85.627155000000002</v>
      </c>
      <c r="K3833" s="4" t="s">
        <v>8184</v>
      </c>
      <c r="L3833" s="14">
        <v>1</v>
      </c>
    </row>
    <row r="3834" spans="1:12" ht="17.100000000000001" customHeight="1">
      <c r="A3834" s="13" t="s">
        <v>365</v>
      </c>
      <c r="B3834" s="4">
        <v>21</v>
      </c>
      <c r="C3834" s="4" t="s">
        <v>468</v>
      </c>
      <c r="D3834" s="4">
        <v>375</v>
      </c>
      <c r="E3834" s="4" t="s">
        <v>639</v>
      </c>
      <c r="F3834" s="4">
        <v>3452</v>
      </c>
      <c r="G3834" s="4" t="s">
        <v>8185</v>
      </c>
      <c r="H3834" s="4">
        <v>119868</v>
      </c>
      <c r="I3834" s="4">
        <v>21.659020000000002</v>
      </c>
      <c r="J3834" s="4">
        <v>85.579958000000005</v>
      </c>
      <c r="K3834" s="4" t="s">
        <v>8185</v>
      </c>
      <c r="L3834" s="14">
        <v>1</v>
      </c>
    </row>
    <row r="3835" spans="1:12" ht="17.100000000000001" customHeight="1">
      <c r="A3835" s="13" t="s">
        <v>365</v>
      </c>
      <c r="B3835" s="4">
        <v>21</v>
      </c>
      <c r="C3835" s="4" t="s">
        <v>468</v>
      </c>
      <c r="D3835" s="4">
        <v>375</v>
      </c>
      <c r="E3835" s="4" t="s">
        <v>639</v>
      </c>
      <c r="F3835" s="4">
        <v>3452</v>
      </c>
      <c r="G3835" s="4" t="s">
        <v>8186</v>
      </c>
      <c r="H3835" s="4">
        <v>119869</v>
      </c>
      <c r="I3835" s="4">
        <v>21.805949999999999</v>
      </c>
      <c r="J3835" s="4">
        <v>85.522148000000001</v>
      </c>
      <c r="K3835" s="4" t="s">
        <v>8186</v>
      </c>
      <c r="L3835" s="14">
        <v>1</v>
      </c>
    </row>
    <row r="3836" spans="1:12" ht="17.100000000000001" customHeight="1">
      <c r="A3836" s="13" t="s">
        <v>365</v>
      </c>
      <c r="B3836" s="4">
        <v>21</v>
      </c>
      <c r="C3836" s="4" t="s">
        <v>468</v>
      </c>
      <c r="D3836" s="4">
        <v>375</v>
      </c>
      <c r="E3836" s="4" t="s">
        <v>639</v>
      </c>
      <c r="F3836" s="4">
        <v>3452</v>
      </c>
      <c r="G3836" s="4" t="s">
        <v>7717</v>
      </c>
      <c r="H3836" s="4">
        <v>119457</v>
      </c>
      <c r="I3836" s="4">
        <v>21.623501999999998</v>
      </c>
      <c r="J3836" s="4">
        <v>85.808829000000003</v>
      </c>
      <c r="K3836" s="4" t="s">
        <v>7717</v>
      </c>
      <c r="L3836" s="14">
        <v>1</v>
      </c>
    </row>
    <row r="3837" spans="1:12" ht="17.100000000000001" customHeight="1">
      <c r="A3837" s="13" t="s">
        <v>365</v>
      </c>
      <c r="B3837" s="4">
        <v>21</v>
      </c>
      <c r="C3837" s="4" t="s">
        <v>468</v>
      </c>
      <c r="D3837" s="4">
        <v>375</v>
      </c>
      <c r="E3837" s="4" t="s">
        <v>639</v>
      </c>
      <c r="F3837" s="4">
        <v>3452</v>
      </c>
      <c r="G3837" s="4" t="s">
        <v>8187</v>
      </c>
      <c r="H3837" s="4">
        <v>119871</v>
      </c>
      <c r="I3837" s="4">
        <v>21.763110999999999</v>
      </c>
      <c r="J3837" s="4">
        <v>85.614605999999995</v>
      </c>
      <c r="K3837" s="4" t="s">
        <v>8187</v>
      </c>
      <c r="L3837" s="14">
        <v>1</v>
      </c>
    </row>
    <row r="3838" spans="1:12" ht="17.100000000000001" customHeight="1">
      <c r="A3838" s="13" t="s">
        <v>365</v>
      </c>
      <c r="B3838" s="4">
        <v>21</v>
      </c>
      <c r="C3838" s="4" t="s">
        <v>468</v>
      </c>
      <c r="D3838" s="4">
        <v>375</v>
      </c>
      <c r="E3838" s="4" t="s">
        <v>639</v>
      </c>
      <c r="F3838" s="4">
        <v>3452</v>
      </c>
      <c r="G3838" s="4" t="s">
        <v>8188</v>
      </c>
      <c r="H3838" s="4">
        <v>119872</v>
      </c>
      <c r="I3838" s="4">
        <v>21.691224999999999</v>
      </c>
      <c r="J3838" s="4">
        <v>85.536271999999997</v>
      </c>
      <c r="K3838" s="4" t="s">
        <v>8188</v>
      </c>
      <c r="L3838" s="14">
        <v>1</v>
      </c>
    </row>
    <row r="3839" spans="1:12" ht="17.100000000000001" customHeight="1">
      <c r="A3839" s="13" t="s">
        <v>365</v>
      </c>
      <c r="B3839" s="4">
        <v>21</v>
      </c>
      <c r="C3839" s="4" t="s">
        <v>468</v>
      </c>
      <c r="D3839" s="4">
        <v>375</v>
      </c>
      <c r="E3839" s="4" t="s">
        <v>639</v>
      </c>
      <c r="F3839" s="4">
        <v>3452</v>
      </c>
      <c r="G3839" s="4" t="s">
        <v>8189</v>
      </c>
      <c r="H3839" s="4">
        <v>119873</v>
      </c>
      <c r="I3839" s="4">
        <v>21.663743</v>
      </c>
      <c r="J3839" s="4">
        <v>85.718045000000004</v>
      </c>
      <c r="K3839" s="4" t="s">
        <v>8189</v>
      </c>
      <c r="L3839" s="14">
        <v>1</v>
      </c>
    </row>
    <row r="3840" spans="1:12" ht="17.100000000000001" customHeight="1">
      <c r="A3840" s="13" t="s">
        <v>365</v>
      </c>
      <c r="B3840" s="4">
        <v>21</v>
      </c>
      <c r="C3840" s="4" t="s">
        <v>468</v>
      </c>
      <c r="D3840" s="4">
        <v>375</v>
      </c>
      <c r="E3840" s="4" t="s">
        <v>639</v>
      </c>
      <c r="F3840" s="4">
        <v>3452</v>
      </c>
      <c r="G3840" s="4" t="s">
        <v>8190</v>
      </c>
      <c r="H3840" s="4">
        <v>119874</v>
      </c>
      <c r="I3840" s="4">
        <v>21.628665999999999</v>
      </c>
      <c r="J3840" s="4">
        <v>85.627386000000001</v>
      </c>
      <c r="K3840" s="4" t="s">
        <v>8190</v>
      </c>
      <c r="L3840" s="14">
        <v>1</v>
      </c>
    </row>
    <row r="3841" spans="1:12" ht="17.100000000000001" customHeight="1">
      <c r="A3841" s="13" t="s">
        <v>365</v>
      </c>
      <c r="B3841" s="4">
        <v>21</v>
      </c>
      <c r="C3841" s="4" t="s">
        <v>468</v>
      </c>
      <c r="D3841" s="4">
        <v>375</v>
      </c>
      <c r="E3841" s="4" t="s">
        <v>639</v>
      </c>
      <c r="F3841" s="4">
        <v>3452</v>
      </c>
      <c r="G3841" s="4" t="s">
        <v>7166</v>
      </c>
      <c r="H3841" s="4">
        <v>119875</v>
      </c>
      <c r="I3841" s="4">
        <v>21.610748000000001</v>
      </c>
      <c r="J3841" s="4">
        <v>85.648893000000001</v>
      </c>
      <c r="K3841" s="4" t="s">
        <v>7166</v>
      </c>
      <c r="L3841" s="14">
        <v>1</v>
      </c>
    </row>
    <row r="3842" spans="1:12" ht="17.100000000000001" customHeight="1">
      <c r="A3842" s="13" t="s">
        <v>365</v>
      </c>
      <c r="B3842" s="4">
        <v>21</v>
      </c>
      <c r="C3842" s="4" t="s">
        <v>468</v>
      </c>
      <c r="D3842" s="4">
        <v>375</v>
      </c>
      <c r="E3842" s="4" t="s">
        <v>639</v>
      </c>
      <c r="F3842" s="4">
        <v>3452</v>
      </c>
      <c r="G3842" s="4" t="s">
        <v>8191</v>
      </c>
      <c r="H3842" s="4">
        <v>119876</v>
      </c>
      <c r="I3842" s="4">
        <v>21.671264999999998</v>
      </c>
      <c r="J3842" s="4">
        <v>85.656859999999995</v>
      </c>
      <c r="K3842" s="4" t="s">
        <v>8191</v>
      </c>
      <c r="L3842" s="14">
        <v>1</v>
      </c>
    </row>
    <row r="3843" spans="1:12" ht="17.100000000000001" customHeight="1">
      <c r="A3843" s="13" t="s">
        <v>365</v>
      </c>
      <c r="B3843" s="4">
        <v>21</v>
      </c>
      <c r="C3843" s="4" t="s">
        <v>468</v>
      </c>
      <c r="D3843" s="4">
        <v>375</v>
      </c>
      <c r="E3843" s="4" t="s">
        <v>639</v>
      </c>
      <c r="F3843" s="4">
        <v>3452</v>
      </c>
      <c r="G3843" s="4" t="s">
        <v>544</v>
      </c>
      <c r="H3843" s="4">
        <v>119877</v>
      </c>
      <c r="I3843" s="4">
        <v>21.723358999999999</v>
      </c>
      <c r="J3843" s="4">
        <v>85.549467000000007</v>
      </c>
      <c r="K3843" s="4" t="s">
        <v>544</v>
      </c>
      <c r="L3843" s="14">
        <v>1</v>
      </c>
    </row>
    <row r="3844" spans="1:12" ht="17.100000000000001" customHeight="1">
      <c r="A3844" s="13" t="s">
        <v>365</v>
      </c>
      <c r="B3844" s="4">
        <v>21</v>
      </c>
      <c r="C3844" s="4" t="s">
        <v>468</v>
      </c>
      <c r="D3844" s="4">
        <v>375</v>
      </c>
      <c r="E3844" s="4" t="s">
        <v>639</v>
      </c>
      <c r="F3844" s="4">
        <v>3452</v>
      </c>
      <c r="G3844" s="4" t="s">
        <v>476</v>
      </c>
      <c r="H3844" s="4">
        <v>119878</v>
      </c>
      <c r="I3844" s="4">
        <v>21.727240999999999</v>
      </c>
      <c r="J3844" s="4">
        <v>85.583089000000001</v>
      </c>
      <c r="K3844" s="4" t="s">
        <v>476</v>
      </c>
      <c r="L3844" s="14">
        <v>1</v>
      </c>
    </row>
    <row r="3845" spans="1:12" ht="17.100000000000001" customHeight="1">
      <c r="A3845" s="13" t="s">
        <v>365</v>
      </c>
      <c r="B3845" s="4">
        <v>21</v>
      </c>
      <c r="C3845" s="4" t="s">
        <v>468</v>
      </c>
      <c r="D3845" s="4">
        <v>375</v>
      </c>
      <c r="E3845" s="4" t="s">
        <v>639</v>
      </c>
      <c r="F3845" s="4">
        <v>3452</v>
      </c>
      <c r="G3845" s="4" t="s">
        <v>8192</v>
      </c>
      <c r="H3845" s="4">
        <v>119879</v>
      </c>
      <c r="I3845" s="4">
        <v>21.781186000000002</v>
      </c>
      <c r="J3845" s="4">
        <v>85.567239000000001</v>
      </c>
      <c r="K3845" s="4" t="s">
        <v>8192</v>
      </c>
      <c r="L3845" s="14">
        <v>1</v>
      </c>
    </row>
    <row r="3846" spans="1:12" ht="17.100000000000001" customHeight="1">
      <c r="A3846" s="13" t="s">
        <v>365</v>
      </c>
      <c r="B3846" s="4">
        <v>21</v>
      </c>
      <c r="C3846" s="4" t="s">
        <v>468</v>
      </c>
      <c r="D3846" s="4">
        <v>375</v>
      </c>
      <c r="E3846" s="4" t="s">
        <v>639</v>
      </c>
      <c r="F3846" s="4">
        <v>3452</v>
      </c>
      <c r="G3846" s="4" t="s">
        <v>8193</v>
      </c>
      <c r="H3846" s="4">
        <v>119880</v>
      </c>
      <c r="I3846" s="4">
        <v>21.787191</v>
      </c>
      <c r="J3846" s="4">
        <v>85.530441999999994</v>
      </c>
      <c r="K3846" s="4" t="s">
        <v>8193</v>
      </c>
      <c r="L3846" s="14">
        <v>1</v>
      </c>
    </row>
    <row r="3847" spans="1:12" ht="17.100000000000001" customHeight="1">
      <c r="A3847" s="13" t="s">
        <v>365</v>
      </c>
      <c r="B3847" s="4">
        <v>21</v>
      </c>
      <c r="C3847" s="4" t="s">
        <v>468</v>
      </c>
      <c r="D3847" s="4">
        <v>375</v>
      </c>
      <c r="E3847" s="4" t="s">
        <v>639</v>
      </c>
      <c r="F3847" s="4">
        <v>3452</v>
      </c>
      <c r="G3847" s="4" t="s">
        <v>504</v>
      </c>
      <c r="H3847" s="4">
        <v>119881</v>
      </c>
      <c r="I3847" s="4">
        <v>21.601846999999999</v>
      </c>
      <c r="J3847" s="4">
        <v>85.729439999999997</v>
      </c>
      <c r="K3847" s="4" t="s">
        <v>504</v>
      </c>
      <c r="L3847" s="14">
        <v>1</v>
      </c>
    </row>
    <row r="3848" spans="1:12" ht="17.100000000000001" customHeight="1">
      <c r="A3848" s="13" t="s">
        <v>365</v>
      </c>
      <c r="B3848" s="4">
        <v>21</v>
      </c>
      <c r="C3848" s="4" t="s">
        <v>468</v>
      </c>
      <c r="D3848" s="4">
        <v>375</v>
      </c>
      <c r="E3848" s="4" t="s">
        <v>639</v>
      </c>
      <c r="F3848" s="4">
        <v>3452</v>
      </c>
      <c r="G3848" s="4" t="s">
        <v>8108</v>
      </c>
      <c r="H3848" s="4">
        <v>119882</v>
      </c>
      <c r="I3848" s="4">
        <v>21.820778000000001</v>
      </c>
      <c r="J3848" s="4">
        <v>85.610354000000001</v>
      </c>
      <c r="K3848" s="4" t="s">
        <v>8108</v>
      </c>
      <c r="L3848" s="14">
        <v>1</v>
      </c>
    </row>
    <row r="3849" spans="1:12" ht="17.100000000000001" customHeight="1">
      <c r="A3849" s="13" t="s">
        <v>365</v>
      </c>
      <c r="B3849" s="4">
        <v>21</v>
      </c>
      <c r="C3849" s="4" t="s">
        <v>468</v>
      </c>
      <c r="D3849" s="4">
        <v>375</v>
      </c>
      <c r="E3849" s="4" t="s">
        <v>639</v>
      </c>
      <c r="F3849" s="4">
        <v>3452</v>
      </c>
      <c r="G3849" s="4" t="s">
        <v>3123</v>
      </c>
      <c r="H3849" s="4">
        <v>119883</v>
      </c>
      <c r="I3849" s="4">
        <v>21.680375000000002</v>
      </c>
      <c r="J3849" s="4">
        <v>85.583821999999998</v>
      </c>
      <c r="K3849" s="4" t="s">
        <v>3123</v>
      </c>
      <c r="L3849" s="14">
        <v>1</v>
      </c>
    </row>
    <row r="3850" spans="1:12" ht="17.100000000000001" customHeight="1">
      <c r="A3850" s="13" t="s">
        <v>365</v>
      </c>
      <c r="B3850" s="4">
        <v>21</v>
      </c>
      <c r="C3850" s="4" t="s">
        <v>468</v>
      </c>
      <c r="D3850" s="4">
        <v>375</v>
      </c>
      <c r="E3850" s="4" t="s">
        <v>639</v>
      </c>
      <c r="F3850" s="4">
        <v>3452</v>
      </c>
      <c r="G3850" s="4" t="s">
        <v>8194</v>
      </c>
      <c r="H3850" s="4">
        <v>119884</v>
      </c>
      <c r="I3850" s="4">
        <v>21.727891</v>
      </c>
      <c r="J3850" s="4">
        <v>85.635947000000002</v>
      </c>
      <c r="K3850" s="4" t="s">
        <v>8194</v>
      </c>
      <c r="L3850" s="14">
        <v>1</v>
      </c>
    </row>
    <row r="3851" spans="1:12" ht="17.100000000000001" customHeight="1">
      <c r="A3851" s="13" t="s">
        <v>365</v>
      </c>
      <c r="B3851" s="4">
        <v>21</v>
      </c>
      <c r="C3851" s="4" t="s">
        <v>468</v>
      </c>
      <c r="D3851" s="4">
        <v>375</v>
      </c>
      <c r="E3851" s="4" t="s">
        <v>639</v>
      </c>
      <c r="F3851" s="4">
        <v>3452</v>
      </c>
      <c r="G3851" s="4" t="s">
        <v>8195</v>
      </c>
      <c r="H3851" s="4">
        <v>119885</v>
      </c>
      <c r="I3851" s="4">
        <v>21.598452999999999</v>
      </c>
      <c r="J3851" s="4">
        <v>85.622561000000005</v>
      </c>
      <c r="K3851" s="4" t="s">
        <v>8195</v>
      </c>
      <c r="L3851" s="14">
        <v>1</v>
      </c>
    </row>
    <row r="3852" spans="1:12" ht="17.100000000000001" customHeight="1">
      <c r="A3852" s="13" t="s">
        <v>365</v>
      </c>
      <c r="B3852" s="4">
        <v>21</v>
      </c>
      <c r="C3852" s="4" t="s">
        <v>468</v>
      </c>
      <c r="D3852" s="4">
        <v>375</v>
      </c>
      <c r="E3852" s="4" t="s">
        <v>662</v>
      </c>
      <c r="F3852" s="4">
        <v>3453</v>
      </c>
      <c r="G3852" s="4" t="s">
        <v>8197</v>
      </c>
      <c r="H3852" s="4">
        <v>119473</v>
      </c>
      <c r="I3852" s="4">
        <v>21.633593999999999</v>
      </c>
      <c r="J3852" s="4">
        <v>85.895251000000002</v>
      </c>
      <c r="K3852" s="4" t="s">
        <v>8197</v>
      </c>
      <c r="L3852" s="14">
        <v>1</v>
      </c>
    </row>
    <row r="3853" spans="1:12" ht="17.100000000000001" customHeight="1">
      <c r="A3853" s="13" t="s">
        <v>365</v>
      </c>
      <c r="B3853" s="4">
        <v>21</v>
      </c>
      <c r="C3853" s="4" t="s">
        <v>468</v>
      </c>
      <c r="D3853" s="4">
        <v>375</v>
      </c>
      <c r="E3853" s="4" t="s">
        <v>662</v>
      </c>
      <c r="F3853" s="4">
        <v>3453</v>
      </c>
      <c r="G3853" s="4" t="s">
        <v>8234</v>
      </c>
      <c r="H3853" s="4">
        <v>119493</v>
      </c>
      <c r="I3853" s="4">
        <v>21.759519999999998</v>
      </c>
      <c r="J3853" s="4">
        <v>85.898634999999999</v>
      </c>
      <c r="K3853" s="4" t="s">
        <v>8234</v>
      </c>
      <c r="L3853" s="14">
        <v>1</v>
      </c>
    </row>
    <row r="3854" spans="1:12" ht="17.100000000000001" customHeight="1">
      <c r="A3854" s="13" t="s">
        <v>365</v>
      </c>
      <c r="B3854" s="4">
        <v>21</v>
      </c>
      <c r="C3854" s="4" t="s">
        <v>468</v>
      </c>
      <c r="D3854" s="4">
        <v>375</v>
      </c>
      <c r="E3854" s="4" t="s">
        <v>662</v>
      </c>
      <c r="F3854" s="4">
        <v>3453</v>
      </c>
      <c r="G3854" s="4" t="s">
        <v>8198</v>
      </c>
      <c r="H3854" s="4">
        <v>119474</v>
      </c>
      <c r="I3854" s="4">
        <v>21.740162000000002</v>
      </c>
      <c r="J3854" s="4">
        <v>85.715496999999999</v>
      </c>
      <c r="K3854" s="4" t="s">
        <v>8198</v>
      </c>
      <c r="L3854" s="14">
        <v>1</v>
      </c>
    </row>
    <row r="3855" spans="1:12" ht="17.100000000000001" customHeight="1">
      <c r="A3855" s="13" t="s">
        <v>365</v>
      </c>
      <c r="B3855" s="4">
        <v>21</v>
      </c>
      <c r="C3855" s="4" t="s">
        <v>468</v>
      </c>
      <c r="D3855" s="4">
        <v>375</v>
      </c>
      <c r="E3855" s="4" t="s">
        <v>662</v>
      </c>
      <c r="F3855" s="4">
        <v>3453</v>
      </c>
      <c r="G3855" s="4" t="s">
        <v>8199</v>
      </c>
      <c r="H3855" s="4">
        <v>119475</v>
      </c>
      <c r="I3855" s="4">
        <v>21.826983999999999</v>
      </c>
      <c r="J3855" s="4">
        <v>85.785678000000004</v>
      </c>
      <c r="K3855" s="4" t="s">
        <v>8199</v>
      </c>
      <c r="L3855" s="14">
        <v>1</v>
      </c>
    </row>
    <row r="3856" spans="1:12" ht="17.100000000000001" customHeight="1">
      <c r="A3856" s="13" t="s">
        <v>365</v>
      </c>
      <c r="B3856" s="4">
        <v>21</v>
      </c>
      <c r="C3856" s="4" t="s">
        <v>468</v>
      </c>
      <c r="D3856" s="4">
        <v>375</v>
      </c>
      <c r="E3856" s="4" t="s">
        <v>662</v>
      </c>
      <c r="F3856" s="4">
        <v>3453</v>
      </c>
      <c r="G3856" s="4" t="s">
        <v>8200</v>
      </c>
      <c r="H3856" s="4">
        <v>119476</v>
      </c>
      <c r="I3856" s="4">
        <v>21.665735000000002</v>
      </c>
      <c r="J3856" s="4">
        <v>85.776264999999995</v>
      </c>
      <c r="K3856" s="4" t="s">
        <v>8200</v>
      </c>
      <c r="L3856" s="14">
        <v>1</v>
      </c>
    </row>
    <row r="3857" spans="1:12" ht="17.100000000000001" customHeight="1">
      <c r="A3857" s="13" t="s">
        <v>365</v>
      </c>
      <c r="B3857" s="4">
        <v>21</v>
      </c>
      <c r="C3857" s="4" t="s">
        <v>468</v>
      </c>
      <c r="D3857" s="4">
        <v>375</v>
      </c>
      <c r="E3857" s="4" t="s">
        <v>662</v>
      </c>
      <c r="F3857" s="4">
        <v>3453</v>
      </c>
      <c r="G3857" s="4" t="s">
        <v>8201</v>
      </c>
      <c r="H3857" s="4">
        <v>119477</v>
      </c>
      <c r="I3857" s="4">
        <v>21.771567000000001</v>
      </c>
      <c r="J3857" s="4">
        <v>85.769409999999993</v>
      </c>
      <c r="K3857" s="4" t="s">
        <v>8201</v>
      </c>
      <c r="L3857" s="14">
        <v>1</v>
      </c>
    </row>
    <row r="3858" spans="1:12" ht="17.100000000000001" customHeight="1">
      <c r="A3858" s="13" t="s">
        <v>365</v>
      </c>
      <c r="B3858" s="4">
        <v>21</v>
      </c>
      <c r="C3858" s="4" t="s">
        <v>468</v>
      </c>
      <c r="D3858" s="4">
        <v>375</v>
      </c>
      <c r="E3858" s="4" t="s">
        <v>662</v>
      </c>
      <c r="F3858" s="4">
        <v>3453</v>
      </c>
      <c r="G3858" s="4" t="s">
        <v>8236</v>
      </c>
      <c r="H3858" s="4">
        <v>119495</v>
      </c>
      <c r="I3858" s="4">
        <v>21.575036999999998</v>
      </c>
      <c r="J3858" s="4">
        <v>86.010216999999997</v>
      </c>
      <c r="K3858" s="4" t="s">
        <v>8236</v>
      </c>
      <c r="L3858" s="14">
        <v>1</v>
      </c>
    </row>
    <row r="3859" spans="1:12" ht="17.100000000000001" customHeight="1">
      <c r="A3859" s="13" t="s">
        <v>365</v>
      </c>
      <c r="B3859" s="4">
        <v>21</v>
      </c>
      <c r="C3859" s="4" t="s">
        <v>468</v>
      </c>
      <c r="D3859" s="4">
        <v>375</v>
      </c>
      <c r="E3859" s="4" t="s">
        <v>662</v>
      </c>
      <c r="F3859" s="4">
        <v>3453</v>
      </c>
      <c r="G3859" s="4" t="s">
        <v>8204</v>
      </c>
      <c r="H3859" s="4">
        <v>119480</v>
      </c>
      <c r="I3859" s="4">
        <v>21.597125999999999</v>
      </c>
      <c r="J3859" s="4">
        <v>85.927097000000003</v>
      </c>
      <c r="K3859" s="4" t="s">
        <v>8204</v>
      </c>
      <c r="L3859" s="14">
        <v>1</v>
      </c>
    </row>
    <row r="3860" spans="1:12" ht="17.100000000000001" customHeight="1">
      <c r="A3860" s="13" t="s">
        <v>365</v>
      </c>
      <c r="B3860" s="4">
        <v>21</v>
      </c>
      <c r="C3860" s="4" t="s">
        <v>468</v>
      </c>
      <c r="D3860" s="4">
        <v>375</v>
      </c>
      <c r="E3860" s="4" t="s">
        <v>662</v>
      </c>
      <c r="F3860" s="4">
        <v>3453</v>
      </c>
      <c r="G3860" s="4" t="s">
        <v>8205</v>
      </c>
      <c r="H3860" s="4">
        <v>119481</v>
      </c>
      <c r="I3860" s="4">
        <v>21.713035000000001</v>
      </c>
      <c r="J3860" s="4">
        <v>85.753446999999994</v>
      </c>
      <c r="K3860" s="4" t="s">
        <v>8205</v>
      </c>
      <c r="L3860" s="14">
        <v>1</v>
      </c>
    </row>
    <row r="3861" spans="1:12" ht="17.100000000000001" customHeight="1">
      <c r="A3861" s="13" t="s">
        <v>365</v>
      </c>
      <c r="B3861" s="4">
        <v>21</v>
      </c>
      <c r="C3861" s="4" t="s">
        <v>468</v>
      </c>
      <c r="D3861" s="4">
        <v>375</v>
      </c>
      <c r="E3861" s="4" t="s">
        <v>662</v>
      </c>
      <c r="F3861" s="4">
        <v>3453</v>
      </c>
      <c r="G3861" s="4" t="s">
        <v>8206</v>
      </c>
      <c r="H3861" s="4">
        <v>119482</v>
      </c>
      <c r="I3861" s="4">
        <v>21.697354000000001</v>
      </c>
      <c r="J3861" s="4">
        <v>85.752273000000002</v>
      </c>
      <c r="K3861" s="4" t="s">
        <v>8206</v>
      </c>
      <c r="L3861" s="14">
        <v>1</v>
      </c>
    </row>
    <row r="3862" spans="1:12" ht="17.100000000000001" customHeight="1">
      <c r="A3862" s="13" t="s">
        <v>365</v>
      </c>
      <c r="B3862" s="4">
        <v>21</v>
      </c>
      <c r="C3862" s="4" t="s">
        <v>468</v>
      </c>
      <c r="D3862" s="4">
        <v>375</v>
      </c>
      <c r="E3862" s="4" t="s">
        <v>662</v>
      </c>
      <c r="F3862" s="4">
        <v>3453</v>
      </c>
      <c r="G3862" s="4" t="s">
        <v>8207</v>
      </c>
      <c r="H3862" s="4">
        <v>119483</v>
      </c>
      <c r="I3862" s="4">
        <v>21.684118000000002</v>
      </c>
      <c r="J3862" s="4">
        <v>85.799036000000001</v>
      </c>
      <c r="K3862" s="4" t="s">
        <v>8207</v>
      </c>
      <c r="L3862" s="14">
        <v>1</v>
      </c>
    </row>
    <row r="3863" spans="1:12" ht="17.100000000000001" customHeight="1">
      <c r="A3863" s="13" t="s">
        <v>365</v>
      </c>
      <c r="B3863" s="4">
        <v>21</v>
      </c>
      <c r="C3863" s="4" t="s">
        <v>468</v>
      </c>
      <c r="D3863" s="4">
        <v>375</v>
      </c>
      <c r="E3863" s="4" t="s">
        <v>662</v>
      </c>
      <c r="F3863" s="4">
        <v>3453</v>
      </c>
      <c r="G3863" s="4" t="s">
        <v>8242</v>
      </c>
      <c r="H3863" s="4">
        <v>119502</v>
      </c>
      <c r="I3863" s="4">
        <v>21.752026999999998</v>
      </c>
      <c r="J3863" s="4">
        <v>85.841035000000005</v>
      </c>
      <c r="K3863" s="4" t="s">
        <v>8242</v>
      </c>
      <c r="L3863" s="14">
        <v>1</v>
      </c>
    </row>
    <row r="3864" spans="1:12" ht="17.100000000000001" customHeight="1">
      <c r="A3864" s="13" t="s">
        <v>365</v>
      </c>
      <c r="B3864" s="4">
        <v>21</v>
      </c>
      <c r="C3864" s="4" t="s">
        <v>468</v>
      </c>
      <c r="D3864" s="4">
        <v>375</v>
      </c>
      <c r="E3864" s="4" t="s">
        <v>662</v>
      </c>
      <c r="F3864" s="4">
        <v>3453</v>
      </c>
      <c r="G3864" s="4" t="s">
        <v>8208</v>
      </c>
      <c r="H3864" s="4">
        <v>119484</v>
      </c>
      <c r="I3864" s="4">
        <v>21.714105</v>
      </c>
      <c r="J3864" s="4">
        <v>85.707012000000006</v>
      </c>
      <c r="K3864" s="4" t="s">
        <v>8208</v>
      </c>
      <c r="L3864" s="14">
        <v>1</v>
      </c>
    </row>
    <row r="3865" spans="1:12" ht="17.100000000000001" customHeight="1">
      <c r="A3865" s="13" t="s">
        <v>365</v>
      </c>
      <c r="B3865" s="4">
        <v>21</v>
      </c>
      <c r="C3865" s="4" t="s">
        <v>468</v>
      </c>
      <c r="D3865" s="4">
        <v>375</v>
      </c>
      <c r="E3865" s="4" t="s">
        <v>662</v>
      </c>
      <c r="F3865" s="4">
        <v>3453</v>
      </c>
      <c r="G3865" s="4" t="s">
        <v>8217</v>
      </c>
      <c r="H3865" s="4">
        <v>119504</v>
      </c>
      <c r="I3865" s="4">
        <v>21.601085999999999</v>
      </c>
      <c r="J3865" s="4">
        <v>85.967899000000003</v>
      </c>
      <c r="K3865" s="4" t="s">
        <v>8217</v>
      </c>
      <c r="L3865" s="14">
        <v>1</v>
      </c>
    </row>
    <row r="3866" spans="1:12" ht="17.100000000000001" customHeight="1">
      <c r="A3866" s="13" t="s">
        <v>365</v>
      </c>
      <c r="B3866" s="4">
        <v>21</v>
      </c>
      <c r="C3866" s="4" t="s">
        <v>468</v>
      </c>
      <c r="D3866" s="4">
        <v>375</v>
      </c>
      <c r="E3866" s="4" t="s">
        <v>662</v>
      </c>
      <c r="F3866" s="4">
        <v>3453</v>
      </c>
      <c r="G3866" s="4" t="s">
        <v>8244</v>
      </c>
      <c r="H3866" s="4">
        <v>119506</v>
      </c>
      <c r="I3866" s="4">
        <v>21.771404</v>
      </c>
      <c r="J3866" s="4">
        <v>85.834779999999995</v>
      </c>
      <c r="K3866" s="4" t="s">
        <v>8244</v>
      </c>
      <c r="L3866" s="14">
        <v>1</v>
      </c>
    </row>
    <row r="3867" spans="1:12" ht="17.100000000000001" customHeight="1">
      <c r="A3867" s="13" t="s">
        <v>365</v>
      </c>
      <c r="B3867" s="4">
        <v>21</v>
      </c>
      <c r="C3867" s="4" t="s">
        <v>468</v>
      </c>
      <c r="D3867" s="4">
        <v>375</v>
      </c>
      <c r="E3867" s="4" t="s">
        <v>662</v>
      </c>
      <c r="F3867" s="4">
        <v>3453</v>
      </c>
      <c r="G3867" s="4" t="s">
        <v>8209</v>
      </c>
      <c r="H3867" s="4">
        <v>119485</v>
      </c>
      <c r="I3867" s="4">
        <v>21.608703999999999</v>
      </c>
      <c r="J3867" s="4">
        <v>85.959615999999997</v>
      </c>
      <c r="K3867" s="4" t="s">
        <v>8209</v>
      </c>
      <c r="L3867" s="14">
        <v>1</v>
      </c>
    </row>
    <row r="3868" spans="1:12" ht="17.100000000000001" customHeight="1">
      <c r="A3868" s="13" t="s">
        <v>365</v>
      </c>
      <c r="B3868" s="4">
        <v>21</v>
      </c>
      <c r="C3868" s="4" t="s">
        <v>468</v>
      </c>
      <c r="D3868" s="4">
        <v>375</v>
      </c>
      <c r="E3868" s="4" t="s">
        <v>662</v>
      </c>
      <c r="F3868" s="4">
        <v>3453</v>
      </c>
      <c r="G3868" s="4" t="s">
        <v>8210</v>
      </c>
      <c r="H3868" s="4">
        <v>119486</v>
      </c>
      <c r="I3868" s="4">
        <v>21.729109000000001</v>
      </c>
      <c r="J3868" s="4">
        <v>85.809078999999997</v>
      </c>
      <c r="K3868" s="4" t="s">
        <v>8210</v>
      </c>
      <c r="L3868" s="14">
        <v>1</v>
      </c>
    </row>
    <row r="3869" spans="1:12" ht="17.100000000000001" customHeight="1">
      <c r="A3869" s="13" t="s">
        <v>365</v>
      </c>
      <c r="B3869" s="4">
        <v>21</v>
      </c>
      <c r="C3869" s="4" t="s">
        <v>468</v>
      </c>
      <c r="D3869" s="4">
        <v>375</v>
      </c>
      <c r="E3869" s="4" t="s">
        <v>662</v>
      </c>
      <c r="F3869" s="4">
        <v>3453</v>
      </c>
      <c r="G3869" s="4" t="s">
        <v>8211</v>
      </c>
      <c r="H3869" s="4">
        <v>119487</v>
      </c>
      <c r="I3869" s="4">
        <v>21.582633999999999</v>
      </c>
      <c r="J3869" s="4">
        <v>85.885475999999997</v>
      </c>
      <c r="K3869" s="4" t="s">
        <v>8211</v>
      </c>
      <c r="L3869" s="14">
        <v>1</v>
      </c>
    </row>
    <row r="3870" spans="1:12" ht="17.100000000000001" customHeight="1">
      <c r="A3870" s="13" t="s">
        <v>365</v>
      </c>
      <c r="B3870" s="4">
        <v>21</v>
      </c>
      <c r="C3870" s="4" t="s">
        <v>468</v>
      </c>
      <c r="D3870" s="4">
        <v>375</v>
      </c>
      <c r="E3870" s="4" t="s">
        <v>662</v>
      </c>
      <c r="F3870" s="4">
        <v>3453</v>
      </c>
      <c r="G3870" s="4" t="s">
        <v>8213</v>
      </c>
      <c r="H3870" s="4">
        <v>119489</v>
      </c>
      <c r="I3870" s="4">
        <v>21.764296999999999</v>
      </c>
      <c r="J3870" s="4">
        <v>85.810955000000007</v>
      </c>
      <c r="K3870" s="4" t="s">
        <v>8213</v>
      </c>
      <c r="L3870" s="14">
        <v>1</v>
      </c>
    </row>
    <row r="3871" spans="1:12" ht="17.100000000000001" customHeight="1">
      <c r="A3871" s="13" t="s">
        <v>365</v>
      </c>
      <c r="B3871" s="4">
        <v>21</v>
      </c>
      <c r="C3871" s="4" t="s">
        <v>468</v>
      </c>
      <c r="D3871" s="4">
        <v>375</v>
      </c>
      <c r="E3871" s="4" t="s">
        <v>662</v>
      </c>
      <c r="F3871" s="4">
        <v>3453</v>
      </c>
      <c r="G3871" s="4" t="s">
        <v>8214</v>
      </c>
      <c r="H3871" s="4">
        <v>119490</v>
      </c>
      <c r="I3871" s="4">
        <v>21.584728999999999</v>
      </c>
      <c r="J3871" s="4">
        <v>85.863939000000002</v>
      </c>
      <c r="K3871" s="4" t="s">
        <v>8214</v>
      </c>
      <c r="L3871" s="14">
        <v>1</v>
      </c>
    </row>
    <row r="3872" spans="1:12" ht="17.100000000000001" customHeight="1">
      <c r="A3872" s="13" t="s">
        <v>365</v>
      </c>
      <c r="B3872" s="4">
        <v>21</v>
      </c>
      <c r="C3872" s="4" t="s">
        <v>468</v>
      </c>
      <c r="D3872" s="4">
        <v>375</v>
      </c>
      <c r="E3872" s="4" t="s">
        <v>662</v>
      </c>
      <c r="F3872" s="4">
        <v>3453</v>
      </c>
      <c r="G3872" s="4" t="s">
        <v>8215</v>
      </c>
      <c r="H3872" s="4">
        <v>119491</v>
      </c>
      <c r="I3872" s="4">
        <v>21.654713999999998</v>
      </c>
      <c r="J3872" s="4">
        <v>85.847330999999997</v>
      </c>
      <c r="K3872" s="4" t="s">
        <v>8215</v>
      </c>
      <c r="L3872" s="14">
        <v>1</v>
      </c>
    </row>
    <row r="3873" spans="1:12" ht="17.100000000000001" customHeight="1">
      <c r="A3873" s="13" t="s">
        <v>365</v>
      </c>
      <c r="B3873" s="4">
        <v>21</v>
      </c>
      <c r="C3873" s="4" t="s">
        <v>468</v>
      </c>
      <c r="D3873" s="4">
        <v>375</v>
      </c>
      <c r="E3873" s="4" t="s">
        <v>662</v>
      </c>
      <c r="F3873" s="4">
        <v>3453</v>
      </c>
      <c r="G3873" s="4" t="s">
        <v>8233</v>
      </c>
      <c r="H3873" s="4">
        <v>0</v>
      </c>
      <c r="I3873" s="4">
        <v>0</v>
      </c>
      <c r="J3873" s="4">
        <v>0</v>
      </c>
      <c r="K3873" s="4" t="s">
        <v>8233</v>
      </c>
      <c r="L3873" s="14">
        <v>1</v>
      </c>
    </row>
    <row r="3874" spans="1:12" ht="17.100000000000001" customHeight="1">
      <c r="A3874" s="13" t="s">
        <v>365</v>
      </c>
      <c r="B3874" s="4">
        <v>21</v>
      </c>
      <c r="C3874" s="4" t="s">
        <v>468</v>
      </c>
      <c r="D3874" s="4">
        <v>375</v>
      </c>
      <c r="E3874" s="4" t="s">
        <v>663</v>
      </c>
      <c r="F3874" s="4">
        <v>3454</v>
      </c>
      <c r="G3874" s="4" t="s">
        <v>8235</v>
      </c>
      <c r="H3874" s="4">
        <v>119494</v>
      </c>
      <c r="I3874" s="4">
        <v>21.674188000000001</v>
      </c>
      <c r="J3874" s="4">
        <v>85.933052000000004</v>
      </c>
      <c r="K3874" s="4" t="s">
        <v>8235</v>
      </c>
      <c r="L3874" s="14">
        <v>1</v>
      </c>
    </row>
    <row r="3875" spans="1:12" ht="17.100000000000001" customHeight="1">
      <c r="A3875" s="13" t="s">
        <v>365</v>
      </c>
      <c r="B3875" s="4">
        <v>21</v>
      </c>
      <c r="C3875" s="4" t="s">
        <v>468</v>
      </c>
      <c r="D3875" s="4">
        <v>375</v>
      </c>
      <c r="E3875" s="4" t="s">
        <v>663</v>
      </c>
      <c r="F3875" s="4">
        <v>3454</v>
      </c>
      <c r="G3875" s="4" t="s">
        <v>8237</v>
      </c>
      <c r="H3875" s="4">
        <v>119496</v>
      </c>
      <c r="I3875" s="4">
        <v>21.607192000000001</v>
      </c>
      <c r="J3875" s="4">
        <v>86.027102999999997</v>
      </c>
      <c r="K3875" s="4" t="s">
        <v>8237</v>
      </c>
      <c r="L3875" s="14">
        <v>1</v>
      </c>
    </row>
    <row r="3876" spans="1:12" ht="17.100000000000001" customHeight="1">
      <c r="A3876" s="13" t="s">
        <v>365</v>
      </c>
      <c r="B3876" s="4">
        <v>21</v>
      </c>
      <c r="C3876" s="4" t="s">
        <v>468</v>
      </c>
      <c r="D3876" s="4">
        <v>375</v>
      </c>
      <c r="E3876" s="4" t="s">
        <v>663</v>
      </c>
      <c r="F3876" s="4">
        <v>3454</v>
      </c>
      <c r="G3876" s="4" t="s">
        <v>8238</v>
      </c>
      <c r="H3876" s="4">
        <v>119497</v>
      </c>
      <c r="I3876" s="4">
        <v>21.698822</v>
      </c>
      <c r="J3876" s="4">
        <v>86.008968999999993</v>
      </c>
      <c r="K3876" s="4" t="s">
        <v>8238</v>
      </c>
      <c r="L3876" s="14">
        <v>1</v>
      </c>
    </row>
    <row r="3877" spans="1:12" ht="17.100000000000001" customHeight="1">
      <c r="A3877" s="13" t="s">
        <v>365</v>
      </c>
      <c r="B3877" s="4">
        <v>21</v>
      </c>
      <c r="C3877" s="4" t="s">
        <v>468</v>
      </c>
      <c r="D3877" s="4">
        <v>375</v>
      </c>
      <c r="E3877" s="4" t="s">
        <v>663</v>
      </c>
      <c r="F3877" s="4">
        <v>3454</v>
      </c>
      <c r="G3877" s="4" t="s">
        <v>8239</v>
      </c>
      <c r="H3877" s="4">
        <v>119498</v>
      </c>
      <c r="I3877" s="4">
        <v>21.704598000000001</v>
      </c>
      <c r="J3877" s="4">
        <v>85.918694000000002</v>
      </c>
      <c r="K3877" s="4" t="s">
        <v>8239</v>
      </c>
      <c r="L3877" s="14">
        <v>1</v>
      </c>
    </row>
    <row r="3878" spans="1:12" ht="17.100000000000001" customHeight="1">
      <c r="A3878" s="13" t="s">
        <v>365</v>
      </c>
      <c r="B3878" s="4">
        <v>21</v>
      </c>
      <c r="C3878" s="4" t="s">
        <v>468</v>
      </c>
      <c r="D3878" s="4">
        <v>375</v>
      </c>
      <c r="E3878" s="4" t="s">
        <v>663</v>
      </c>
      <c r="F3878" s="4">
        <v>3454</v>
      </c>
      <c r="G3878" s="4" t="s">
        <v>8240</v>
      </c>
      <c r="H3878" s="4">
        <v>119499</v>
      </c>
      <c r="I3878" s="4">
        <v>21.685905000000002</v>
      </c>
      <c r="J3878" s="4">
        <v>86.053368000000006</v>
      </c>
      <c r="K3878" s="4" t="s">
        <v>8240</v>
      </c>
      <c r="L3878" s="14">
        <v>1</v>
      </c>
    </row>
    <row r="3879" spans="1:12" ht="17.100000000000001" customHeight="1">
      <c r="A3879" s="13" t="s">
        <v>365</v>
      </c>
      <c r="B3879" s="4">
        <v>21</v>
      </c>
      <c r="C3879" s="4" t="s">
        <v>468</v>
      </c>
      <c r="D3879" s="4">
        <v>375</v>
      </c>
      <c r="E3879" s="4" t="s">
        <v>663</v>
      </c>
      <c r="F3879" s="4">
        <v>3454</v>
      </c>
      <c r="G3879" s="4" t="s">
        <v>8216</v>
      </c>
      <c r="H3879" s="4">
        <v>119500</v>
      </c>
      <c r="I3879" s="4">
        <v>21.631657000000001</v>
      </c>
      <c r="J3879" s="4">
        <v>85.913967999999997</v>
      </c>
      <c r="K3879" s="4" t="s">
        <v>8216</v>
      </c>
      <c r="L3879" s="14">
        <v>1</v>
      </c>
    </row>
    <row r="3880" spans="1:12" ht="17.100000000000001" customHeight="1">
      <c r="A3880" s="13" t="s">
        <v>365</v>
      </c>
      <c r="B3880" s="4">
        <v>21</v>
      </c>
      <c r="C3880" s="4" t="s">
        <v>468</v>
      </c>
      <c r="D3880" s="4">
        <v>375</v>
      </c>
      <c r="E3880" s="4" t="s">
        <v>663</v>
      </c>
      <c r="F3880" s="4">
        <v>3454</v>
      </c>
      <c r="G3880" s="4" t="s">
        <v>8241</v>
      </c>
      <c r="H3880" s="4">
        <v>119501</v>
      </c>
      <c r="I3880" s="4">
        <v>21.637363000000001</v>
      </c>
      <c r="J3880" s="4">
        <v>86.001942</v>
      </c>
      <c r="K3880" s="4" t="s">
        <v>8241</v>
      </c>
      <c r="L3880" s="14">
        <v>1</v>
      </c>
    </row>
    <row r="3881" spans="1:12" ht="17.100000000000001" customHeight="1">
      <c r="A3881" s="13" t="s">
        <v>365</v>
      </c>
      <c r="B3881" s="4">
        <v>21</v>
      </c>
      <c r="C3881" s="4" t="s">
        <v>468</v>
      </c>
      <c r="D3881" s="4">
        <v>375</v>
      </c>
      <c r="E3881" s="4" t="s">
        <v>663</v>
      </c>
      <c r="F3881" s="4">
        <v>3454</v>
      </c>
      <c r="G3881" s="4" t="s">
        <v>8037</v>
      </c>
      <c r="H3881" s="4">
        <v>0</v>
      </c>
      <c r="I3881" s="4">
        <v>0</v>
      </c>
      <c r="J3881" s="4">
        <v>0</v>
      </c>
      <c r="K3881" s="4" t="s">
        <v>8037</v>
      </c>
      <c r="L3881" s="14">
        <v>1</v>
      </c>
    </row>
    <row r="3882" spans="1:12" ht="17.100000000000001" customHeight="1">
      <c r="A3882" s="13" t="s">
        <v>365</v>
      </c>
      <c r="B3882" s="4">
        <v>21</v>
      </c>
      <c r="C3882" s="4" t="s">
        <v>468</v>
      </c>
      <c r="D3882" s="4">
        <v>375</v>
      </c>
      <c r="E3882" s="4" t="s">
        <v>663</v>
      </c>
      <c r="F3882" s="4">
        <v>3454</v>
      </c>
      <c r="G3882" s="4" t="s">
        <v>8243</v>
      </c>
      <c r="H3882" s="4">
        <v>119505</v>
      </c>
      <c r="I3882" s="4">
        <v>21.651993999999998</v>
      </c>
      <c r="J3882" s="4">
        <v>86.058603000000005</v>
      </c>
      <c r="K3882" s="4" t="s">
        <v>8243</v>
      </c>
      <c r="L3882" s="14">
        <v>1</v>
      </c>
    </row>
    <row r="3883" spans="1:12" ht="17.100000000000001" customHeight="1">
      <c r="A3883" s="13" t="s">
        <v>365</v>
      </c>
      <c r="B3883" s="4">
        <v>21</v>
      </c>
      <c r="C3883" s="4" t="s">
        <v>468</v>
      </c>
      <c r="D3883" s="4">
        <v>375</v>
      </c>
      <c r="E3883" s="4" t="s">
        <v>663</v>
      </c>
      <c r="F3883" s="4">
        <v>3454</v>
      </c>
      <c r="G3883" s="4" t="s">
        <v>8245</v>
      </c>
      <c r="H3883" s="4">
        <v>119507</v>
      </c>
      <c r="I3883" s="4">
        <v>21.651057999999999</v>
      </c>
      <c r="J3883" s="4">
        <v>85.989576</v>
      </c>
      <c r="K3883" s="4" t="s">
        <v>8245</v>
      </c>
      <c r="L3883" s="14">
        <v>1</v>
      </c>
    </row>
    <row r="3884" spans="1:12" ht="17.100000000000001" customHeight="1">
      <c r="A3884" s="13" t="s">
        <v>365</v>
      </c>
      <c r="B3884" s="4">
        <v>21</v>
      </c>
      <c r="C3884" s="4" t="s">
        <v>468</v>
      </c>
      <c r="D3884" s="4">
        <v>375</v>
      </c>
      <c r="E3884" s="4" t="s">
        <v>663</v>
      </c>
      <c r="F3884" s="4">
        <v>3454</v>
      </c>
      <c r="G3884" s="4" t="s">
        <v>8246</v>
      </c>
      <c r="H3884" s="4">
        <v>119508</v>
      </c>
      <c r="I3884" s="4">
        <v>21.725702999999999</v>
      </c>
      <c r="J3884" s="4">
        <v>85.959208000000004</v>
      </c>
      <c r="K3884" s="4" t="s">
        <v>8246</v>
      </c>
      <c r="L3884" s="14">
        <v>1</v>
      </c>
    </row>
    <row r="3885" spans="1:12" ht="17.100000000000001" customHeight="1">
      <c r="A3885" s="13" t="s">
        <v>365</v>
      </c>
      <c r="B3885" s="4">
        <v>21</v>
      </c>
      <c r="C3885" s="4" t="s">
        <v>468</v>
      </c>
      <c r="D3885" s="4">
        <v>375</v>
      </c>
      <c r="E3885" s="4" t="s">
        <v>663</v>
      </c>
      <c r="F3885" s="4">
        <v>3454</v>
      </c>
      <c r="G3885" s="4" t="s">
        <v>8247</v>
      </c>
      <c r="H3885" s="4">
        <v>119509</v>
      </c>
      <c r="I3885" s="4">
        <v>21.727792000000001</v>
      </c>
      <c r="J3885" s="4">
        <v>86.008283000000006</v>
      </c>
      <c r="K3885" s="4" t="s">
        <v>8247</v>
      </c>
      <c r="L3885" s="14">
        <v>1</v>
      </c>
    </row>
    <row r="3886" spans="1:12" ht="17.100000000000001" customHeight="1">
      <c r="A3886" s="13" t="s">
        <v>365</v>
      </c>
      <c r="B3886" s="4">
        <v>21</v>
      </c>
      <c r="C3886" s="4" t="s">
        <v>468</v>
      </c>
      <c r="D3886" s="4">
        <v>375</v>
      </c>
      <c r="E3886" s="4" t="s">
        <v>663</v>
      </c>
      <c r="F3886" s="4">
        <v>3454</v>
      </c>
      <c r="G3886" s="4" t="s">
        <v>8222</v>
      </c>
      <c r="H3886" s="4">
        <v>119510</v>
      </c>
      <c r="I3886" s="4">
        <v>21.685030000000001</v>
      </c>
      <c r="J3886" s="4">
        <v>85.870818</v>
      </c>
      <c r="K3886" s="4" t="s">
        <v>8222</v>
      </c>
      <c r="L3886" s="14">
        <v>1</v>
      </c>
    </row>
    <row r="3887" spans="1:12" ht="17.100000000000001" customHeight="1">
      <c r="A3887" s="13" t="s">
        <v>365</v>
      </c>
      <c r="B3887" s="4">
        <v>21</v>
      </c>
      <c r="C3887" s="4" t="s">
        <v>468</v>
      </c>
      <c r="D3887" s="4">
        <v>375</v>
      </c>
      <c r="E3887" s="4" t="s">
        <v>663</v>
      </c>
      <c r="F3887" s="4">
        <v>3454</v>
      </c>
      <c r="G3887" s="4" t="s">
        <v>8223</v>
      </c>
      <c r="H3887" s="4">
        <v>119511</v>
      </c>
      <c r="I3887" s="4">
        <v>21.649566</v>
      </c>
      <c r="J3887" s="4">
        <v>85.937038000000001</v>
      </c>
      <c r="K3887" s="4" t="s">
        <v>8223</v>
      </c>
      <c r="L3887" s="14">
        <v>1</v>
      </c>
    </row>
    <row r="3888" spans="1:12" ht="17.100000000000001" customHeight="1">
      <c r="A3888" s="13" t="s">
        <v>365</v>
      </c>
      <c r="B3888" s="4">
        <v>21</v>
      </c>
      <c r="C3888" s="4" t="s">
        <v>468</v>
      </c>
      <c r="D3888" s="4">
        <v>375</v>
      </c>
      <c r="E3888" s="4" t="s">
        <v>663</v>
      </c>
      <c r="F3888" s="4">
        <v>3454</v>
      </c>
      <c r="G3888" s="4" t="s">
        <v>8221</v>
      </c>
      <c r="H3888" s="4">
        <v>119512</v>
      </c>
      <c r="I3888" s="4">
        <v>21.700282999999999</v>
      </c>
      <c r="J3888" s="4">
        <v>85.854252000000002</v>
      </c>
      <c r="K3888" s="4" t="s">
        <v>8221</v>
      </c>
      <c r="L3888" s="14">
        <v>1</v>
      </c>
    </row>
    <row r="3889" spans="1:12" ht="17.100000000000001" customHeight="1">
      <c r="A3889" s="13" t="s">
        <v>365</v>
      </c>
      <c r="B3889" s="4">
        <v>21</v>
      </c>
      <c r="C3889" s="4" t="s">
        <v>468</v>
      </c>
      <c r="D3889" s="4">
        <v>375</v>
      </c>
      <c r="E3889" s="4" t="s">
        <v>467</v>
      </c>
      <c r="F3889" s="4">
        <v>3455</v>
      </c>
      <c r="G3889" s="4" t="s">
        <v>8248</v>
      </c>
      <c r="H3889" s="4">
        <v>119926</v>
      </c>
      <c r="I3889" s="4">
        <v>21.272373000000002</v>
      </c>
      <c r="J3889" s="4">
        <v>85.412873000000005</v>
      </c>
      <c r="K3889" s="4" t="s">
        <v>8248</v>
      </c>
      <c r="L3889" s="14">
        <v>1</v>
      </c>
    </row>
    <row r="3890" spans="1:12" ht="17.100000000000001" customHeight="1">
      <c r="A3890" s="13" t="s">
        <v>365</v>
      </c>
      <c r="B3890" s="4">
        <v>21</v>
      </c>
      <c r="C3890" s="4" t="s">
        <v>468</v>
      </c>
      <c r="D3890" s="4">
        <v>375</v>
      </c>
      <c r="E3890" s="4" t="s">
        <v>467</v>
      </c>
      <c r="F3890" s="4">
        <v>3455</v>
      </c>
      <c r="G3890" s="4" t="s">
        <v>3121</v>
      </c>
      <c r="H3890" s="4">
        <v>119514</v>
      </c>
      <c r="I3890" s="4">
        <v>21.181823999999999</v>
      </c>
      <c r="J3890" s="4">
        <v>85.552071999999995</v>
      </c>
      <c r="K3890" s="4" t="s">
        <v>3121</v>
      </c>
      <c r="L3890" s="14">
        <v>1</v>
      </c>
    </row>
    <row r="3891" spans="1:12" ht="17.100000000000001" customHeight="1">
      <c r="A3891" s="13" t="s">
        <v>365</v>
      </c>
      <c r="B3891" s="4">
        <v>21</v>
      </c>
      <c r="C3891" s="4" t="s">
        <v>468</v>
      </c>
      <c r="D3891" s="4">
        <v>375</v>
      </c>
      <c r="E3891" s="4" t="s">
        <v>467</v>
      </c>
      <c r="F3891" s="4">
        <v>3455</v>
      </c>
      <c r="G3891" s="4" t="s">
        <v>8249</v>
      </c>
      <c r="H3891" s="4">
        <v>119928</v>
      </c>
      <c r="I3891" s="4">
        <v>21.281941</v>
      </c>
      <c r="J3891" s="4">
        <v>85.386026999999999</v>
      </c>
      <c r="K3891" s="4" t="s">
        <v>8249</v>
      </c>
      <c r="L3891" s="14">
        <v>1</v>
      </c>
    </row>
    <row r="3892" spans="1:12" ht="17.100000000000001" customHeight="1">
      <c r="A3892" s="13" t="s">
        <v>365</v>
      </c>
      <c r="B3892" s="4">
        <v>21</v>
      </c>
      <c r="C3892" s="4" t="s">
        <v>468</v>
      </c>
      <c r="D3892" s="4">
        <v>375</v>
      </c>
      <c r="E3892" s="4" t="s">
        <v>467</v>
      </c>
      <c r="F3892" s="4">
        <v>3455</v>
      </c>
      <c r="G3892" s="4" t="s">
        <v>8250</v>
      </c>
      <c r="H3892" s="4">
        <v>119929</v>
      </c>
      <c r="I3892" s="4">
        <v>21.193656000000001</v>
      </c>
      <c r="J3892" s="4">
        <v>85.400180000000006</v>
      </c>
      <c r="K3892" s="4" t="s">
        <v>8250</v>
      </c>
      <c r="L3892" s="14">
        <v>1</v>
      </c>
    </row>
    <row r="3893" spans="1:12" ht="17.100000000000001" customHeight="1">
      <c r="A3893" s="13" t="s">
        <v>365</v>
      </c>
      <c r="B3893" s="4">
        <v>21</v>
      </c>
      <c r="C3893" s="4" t="s">
        <v>468</v>
      </c>
      <c r="D3893" s="4">
        <v>375</v>
      </c>
      <c r="E3893" s="4" t="s">
        <v>467</v>
      </c>
      <c r="F3893" s="4">
        <v>3455</v>
      </c>
      <c r="G3893" s="4" t="s">
        <v>8251</v>
      </c>
      <c r="H3893" s="4">
        <v>119930</v>
      </c>
      <c r="I3893" s="4">
        <v>21.441956999999999</v>
      </c>
      <c r="J3893" s="4">
        <v>85.287526</v>
      </c>
      <c r="K3893" s="4" t="s">
        <v>8251</v>
      </c>
      <c r="L3893" s="14">
        <v>1</v>
      </c>
    </row>
    <row r="3894" spans="1:12" ht="17.100000000000001" customHeight="1">
      <c r="A3894" s="13" t="s">
        <v>365</v>
      </c>
      <c r="B3894" s="4">
        <v>21</v>
      </c>
      <c r="C3894" s="4" t="s">
        <v>468</v>
      </c>
      <c r="D3894" s="4">
        <v>375</v>
      </c>
      <c r="E3894" s="4" t="s">
        <v>467</v>
      </c>
      <c r="F3894" s="4">
        <v>3455</v>
      </c>
      <c r="G3894" s="4" t="s">
        <v>7899</v>
      </c>
      <c r="H3894" s="4">
        <v>119931</v>
      </c>
      <c r="I3894" s="4">
        <v>21.394977000000001</v>
      </c>
      <c r="J3894" s="4">
        <v>85.341656999999998</v>
      </c>
      <c r="K3894" s="4" t="s">
        <v>7899</v>
      </c>
      <c r="L3894" s="14">
        <v>1</v>
      </c>
    </row>
    <row r="3895" spans="1:12" ht="17.100000000000001" customHeight="1">
      <c r="A3895" s="13" t="s">
        <v>365</v>
      </c>
      <c r="B3895" s="4">
        <v>21</v>
      </c>
      <c r="C3895" s="4" t="s">
        <v>468</v>
      </c>
      <c r="D3895" s="4">
        <v>375</v>
      </c>
      <c r="E3895" s="4" t="s">
        <v>467</v>
      </c>
      <c r="F3895" s="4">
        <v>3455</v>
      </c>
      <c r="G3895" s="4" t="s">
        <v>8252</v>
      </c>
      <c r="H3895" s="4">
        <v>119932</v>
      </c>
      <c r="I3895" s="4">
        <v>21.340734000000001</v>
      </c>
      <c r="J3895" s="4">
        <v>85.356357000000003</v>
      </c>
      <c r="K3895" s="4" t="s">
        <v>8252</v>
      </c>
      <c r="L3895" s="14">
        <v>1</v>
      </c>
    </row>
    <row r="3896" spans="1:12" ht="17.100000000000001" customHeight="1">
      <c r="A3896" s="13" t="s">
        <v>365</v>
      </c>
      <c r="B3896" s="4">
        <v>21</v>
      </c>
      <c r="C3896" s="4" t="s">
        <v>468</v>
      </c>
      <c r="D3896" s="4">
        <v>375</v>
      </c>
      <c r="E3896" s="4" t="s">
        <v>467</v>
      </c>
      <c r="F3896" s="4">
        <v>3455</v>
      </c>
      <c r="G3896" s="4" t="s">
        <v>8253</v>
      </c>
      <c r="H3896" s="4">
        <v>119933</v>
      </c>
      <c r="I3896" s="4">
        <v>21.365686</v>
      </c>
      <c r="J3896" s="4">
        <v>85.357540999999998</v>
      </c>
      <c r="K3896" s="4" t="s">
        <v>8253</v>
      </c>
      <c r="L3896" s="14">
        <v>1</v>
      </c>
    </row>
    <row r="3897" spans="1:12" ht="17.100000000000001" customHeight="1">
      <c r="A3897" s="13" t="s">
        <v>365</v>
      </c>
      <c r="B3897" s="4">
        <v>21</v>
      </c>
      <c r="C3897" s="4" t="s">
        <v>468</v>
      </c>
      <c r="D3897" s="4">
        <v>375</v>
      </c>
      <c r="E3897" s="4" t="s">
        <v>467</v>
      </c>
      <c r="F3897" s="4">
        <v>3455</v>
      </c>
      <c r="G3897" s="4" t="s">
        <v>8254</v>
      </c>
      <c r="H3897" s="4">
        <v>119934</v>
      </c>
      <c r="I3897" s="4">
        <v>21.442212000000001</v>
      </c>
      <c r="J3897" s="4">
        <v>85.324749999999995</v>
      </c>
      <c r="K3897" s="4" t="s">
        <v>8254</v>
      </c>
      <c r="L3897" s="14">
        <v>1</v>
      </c>
    </row>
    <row r="3898" spans="1:12" ht="17.100000000000001" customHeight="1">
      <c r="A3898" s="13" t="s">
        <v>365</v>
      </c>
      <c r="B3898" s="4">
        <v>21</v>
      </c>
      <c r="C3898" s="4" t="s">
        <v>468</v>
      </c>
      <c r="D3898" s="4">
        <v>375</v>
      </c>
      <c r="E3898" s="4" t="s">
        <v>467</v>
      </c>
      <c r="F3898" s="4">
        <v>3455</v>
      </c>
      <c r="G3898" s="4" t="s">
        <v>3124</v>
      </c>
      <c r="H3898" s="4">
        <v>119522</v>
      </c>
      <c r="I3898" s="4">
        <v>21.203766000000002</v>
      </c>
      <c r="J3898" s="4">
        <v>85.596210999999997</v>
      </c>
      <c r="K3898" s="4" t="s">
        <v>3124</v>
      </c>
      <c r="L3898" s="14">
        <v>1</v>
      </c>
    </row>
    <row r="3899" spans="1:12" ht="17.100000000000001" customHeight="1">
      <c r="A3899" s="13" t="s">
        <v>365</v>
      </c>
      <c r="B3899" s="4">
        <v>21</v>
      </c>
      <c r="C3899" s="4" t="s">
        <v>468</v>
      </c>
      <c r="D3899" s="4">
        <v>375</v>
      </c>
      <c r="E3899" s="4" t="s">
        <v>467</v>
      </c>
      <c r="F3899" s="4">
        <v>3455</v>
      </c>
      <c r="G3899" s="4" t="s">
        <v>8255</v>
      </c>
      <c r="H3899" s="4">
        <v>119936</v>
      </c>
      <c r="I3899" s="4">
        <v>21.287839999999999</v>
      </c>
      <c r="J3899" s="4">
        <v>85.315070000000006</v>
      </c>
      <c r="K3899" s="4" t="s">
        <v>8255</v>
      </c>
      <c r="L3899" s="14">
        <v>1</v>
      </c>
    </row>
    <row r="3900" spans="1:12" ht="17.100000000000001" customHeight="1">
      <c r="A3900" s="13" t="s">
        <v>365</v>
      </c>
      <c r="B3900" s="4">
        <v>21</v>
      </c>
      <c r="C3900" s="4" t="s">
        <v>468</v>
      </c>
      <c r="D3900" s="4">
        <v>375</v>
      </c>
      <c r="E3900" s="4" t="s">
        <v>467</v>
      </c>
      <c r="F3900" s="4">
        <v>3455</v>
      </c>
      <c r="G3900" s="4" t="s">
        <v>8256</v>
      </c>
      <c r="H3900" s="4">
        <v>119937</v>
      </c>
      <c r="I3900" s="4">
        <v>21.218309999999999</v>
      </c>
      <c r="J3900" s="4">
        <v>85.475809999999996</v>
      </c>
      <c r="K3900" s="4" t="s">
        <v>8256</v>
      </c>
      <c r="L3900" s="14">
        <v>1</v>
      </c>
    </row>
    <row r="3901" spans="1:12" ht="17.100000000000001" customHeight="1">
      <c r="A3901" s="13" t="s">
        <v>365</v>
      </c>
      <c r="B3901" s="4">
        <v>21</v>
      </c>
      <c r="C3901" s="4" t="s">
        <v>468</v>
      </c>
      <c r="D3901" s="4">
        <v>375</v>
      </c>
      <c r="E3901" s="4" t="s">
        <v>467</v>
      </c>
      <c r="F3901" s="4">
        <v>3455</v>
      </c>
      <c r="G3901" s="4" t="s">
        <v>8037</v>
      </c>
      <c r="H3901" s="4">
        <v>119938</v>
      </c>
      <c r="I3901" s="4">
        <v>21.328869000000001</v>
      </c>
      <c r="J3901" s="4">
        <v>85.411824999999993</v>
      </c>
      <c r="K3901" s="4" t="s">
        <v>8037</v>
      </c>
      <c r="L3901" s="14">
        <v>1</v>
      </c>
    </row>
    <row r="3902" spans="1:12" ht="17.100000000000001" customHeight="1">
      <c r="A3902" s="13" t="s">
        <v>365</v>
      </c>
      <c r="B3902" s="4">
        <v>21</v>
      </c>
      <c r="C3902" s="4" t="s">
        <v>468</v>
      </c>
      <c r="D3902" s="4">
        <v>375</v>
      </c>
      <c r="E3902" s="4" t="s">
        <v>467</v>
      </c>
      <c r="F3902" s="4">
        <v>3455</v>
      </c>
      <c r="G3902" s="4" t="s">
        <v>8257</v>
      </c>
      <c r="H3902" s="4">
        <v>119939</v>
      </c>
      <c r="I3902" s="4">
        <v>21.391043</v>
      </c>
      <c r="J3902" s="4">
        <v>85.426687999999999</v>
      </c>
      <c r="K3902" s="4" t="s">
        <v>8257</v>
      </c>
      <c r="L3902" s="14">
        <v>1</v>
      </c>
    </row>
    <row r="3903" spans="1:12" ht="17.100000000000001" customHeight="1">
      <c r="A3903" s="13" t="s">
        <v>365</v>
      </c>
      <c r="B3903" s="4">
        <v>21</v>
      </c>
      <c r="C3903" s="4" t="s">
        <v>468</v>
      </c>
      <c r="D3903" s="4">
        <v>375</v>
      </c>
      <c r="E3903" s="4" t="s">
        <v>467</v>
      </c>
      <c r="F3903" s="4">
        <v>3455</v>
      </c>
      <c r="G3903" s="4" t="s">
        <v>8258</v>
      </c>
      <c r="H3903" s="4">
        <v>119940</v>
      </c>
      <c r="I3903" s="4">
        <v>21.26567</v>
      </c>
      <c r="J3903" s="4">
        <v>85.468918000000002</v>
      </c>
      <c r="K3903" s="4" t="s">
        <v>8258</v>
      </c>
      <c r="L3903" s="14">
        <v>1</v>
      </c>
    </row>
    <row r="3904" spans="1:12" ht="17.100000000000001" customHeight="1">
      <c r="A3904" s="13" t="s">
        <v>365</v>
      </c>
      <c r="B3904" s="4">
        <v>21</v>
      </c>
      <c r="C3904" s="4" t="s">
        <v>468</v>
      </c>
      <c r="D3904" s="4">
        <v>375</v>
      </c>
      <c r="E3904" s="4" t="s">
        <v>467</v>
      </c>
      <c r="F3904" s="4">
        <v>3455</v>
      </c>
      <c r="G3904" s="4" t="s">
        <v>3122</v>
      </c>
      <c r="H3904" s="4">
        <v>119528</v>
      </c>
      <c r="I3904" s="4">
        <v>21.213549</v>
      </c>
      <c r="J3904" s="4">
        <v>85.556697</v>
      </c>
      <c r="K3904" s="4" t="s">
        <v>3122</v>
      </c>
      <c r="L3904" s="14">
        <v>1</v>
      </c>
    </row>
    <row r="3905" spans="1:12" ht="17.100000000000001" customHeight="1">
      <c r="A3905" s="13" t="s">
        <v>365</v>
      </c>
      <c r="B3905" s="4">
        <v>21</v>
      </c>
      <c r="C3905" s="4" t="s">
        <v>468</v>
      </c>
      <c r="D3905" s="4">
        <v>375</v>
      </c>
      <c r="E3905" s="4" t="s">
        <v>467</v>
      </c>
      <c r="F3905" s="4">
        <v>3455</v>
      </c>
      <c r="G3905" s="4" t="s">
        <v>3123</v>
      </c>
      <c r="H3905" s="4">
        <v>119529</v>
      </c>
      <c r="I3905" s="4">
        <v>21.164598000000002</v>
      </c>
      <c r="J3905" s="4">
        <v>85.501621</v>
      </c>
      <c r="K3905" s="4" t="s">
        <v>3123</v>
      </c>
      <c r="L3905" s="14">
        <v>1</v>
      </c>
    </row>
    <row r="3906" spans="1:12" ht="17.100000000000001" customHeight="1">
      <c r="A3906" s="13" t="s">
        <v>365</v>
      </c>
      <c r="B3906" s="4">
        <v>21</v>
      </c>
      <c r="C3906" s="4" t="s">
        <v>468</v>
      </c>
      <c r="D3906" s="4">
        <v>375</v>
      </c>
      <c r="E3906" s="4" t="s">
        <v>467</v>
      </c>
      <c r="F3906" s="4">
        <v>3455</v>
      </c>
      <c r="G3906" s="4" t="s">
        <v>8259</v>
      </c>
      <c r="H3906" s="4">
        <v>119943</v>
      </c>
      <c r="I3906" s="4">
        <v>21.417784999999999</v>
      </c>
      <c r="J3906" s="4">
        <v>85.381776000000002</v>
      </c>
      <c r="K3906" s="4" t="s">
        <v>8259</v>
      </c>
      <c r="L3906" s="14">
        <v>1</v>
      </c>
    </row>
    <row r="3907" spans="1:12" ht="17.100000000000001" customHeight="1">
      <c r="A3907" s="13" t="s">
        <v>365</v>
      </c>
      <c r="B3907" s="4">
        <v>21</v>
      </c>
      <c r="C3907" s="4" t="s">
        <v>468</v>
      </c>
      <c r="D3907" s="4">
        <v>375</v>
      </c>
      <c r="E3907" s="4" t="s">
        <v>467</v>
      </c>
      <c r="F3907" s="4">
        <v>3455</v>
      </c>
      <c r="G3907" s="4" t="s">
        <v>8260</v>
      </c>
      <c r="H3907" s="4">
        <v>119944</v>
      </c>
      <c r="I3907" s="4">
        <v>21.365680999999999</v>
      </c>
      <c r="J3907" s="4">
        <v>85.477250999999995</v>
      </c>
      <c r="K3907" s="4" t="s">
        <v>8260</v>
      </c>
      <c r="L3907" s="14">
        <v>1</v>
      </c>
    </row>
    <row r="3908" spans="1:12" ht="17.100000000000001" customHeight="1">
      <c r="A3908" s="13" t="s">
        <v>365</v>
      </c>
      <c r="B3908" s="4">
        <v>21</v>
      </c>
      <c r="C3908" s="4" t="s">
        <v>468</v>
      </c>
      <c r="D3908" s="4">
        <v>375</v>
      </c>
      <c r="E3908" s="4" t="s">
        <v>467</v>
      </c>
      <c r="F3908" s="4">
        <v>3455</v>
      </c>
      <c r="G3908" s="4" t="s">
        <v>8261</v>
      </c>
      <c r="H3908" s="4">
        <v>119945</v>
      </c>
      <c r="I3908" s="4">
        <v>21.225894</v>
      </c>
      <c r="J3908" s="4">
        <v>85.395717000000005</v>
      </c>
      <c r="K3908" s="4" t="s">
        <v>8261</v>
      </c>
      <c r="L3908" s="14">
        <v>1</v>
      </c>
    </row>
    <row r="3909" spans="1:12" ht="17.100000000000001" customHeight="1">
      <c r="A3909" s="13" t="s">
        <v>365</v>
      </c>
      <c r="B3909" s="4">
        <v>21</v>
      </c>
      <c r="C3909" s="4" t="s">
        <v>468</v>
      </c>
      <c r="D3909" s="4">
        <v>375</v>
      </c>
      <c r="E3909" s="4" t="s">
        <v>467</v>
      </c>
      <c r="F3909" s="4">
        <v>3455</v>
      </c>
      <c r="G3909" s="4" t="s">
        <v>817</v>
      </c>
      <c r="H3909" s="4">
        <v>119946</v>
      </c>
      <c r="I3909" s="4">
        <v>21.331620000000001</v>
      </c>
      <c r="J3909" s="4">
        <v>85.538830000000004</v>
      </c>
      <c r="K3909" s="4" t="s">
        <v>817</v>
      </c>
      <c r="L3909" s="14">
        <v>1</v>
      </c>
    </row>
    <row r="3910" spans="1:12" ht="17.100000000000001" customHeight="1">
      <c r="A3910" s="13" t="s">
        <v>365</v>
      </c>
      <c r="B3910" s="4">
        <v>21</v>
      </c>
      <c r="C3910" s="4" t="s">
        <v>468</v>
      </c>
      <c r="D3910" s="4">
        <v>375</v>
      </c>
      <c r="E3910" s="4" t="s">
        <v>467</v>
      </c>
      <c r="F3910" s="4">
        <v>3455</v>
      </c>
      <c r="G3910" s="4" t="s">
        <v>467</v>
      </c>
      <c r="H3910" s="4">
        <v>119947</v>
      </c>
      <c r="I3910" s="4">
        <v>21.362814</v>
      </c>
      <c r="J3910" s="4">
        <v>85.400075999999999</v>
      </c>
      <c r="K3910" s="4" t="s">
        <v>467</v>
      </c>
      <c r="L3910" s="14">
        <v>1</v>
      </c>
    </row>
    <row r="3911" spans="1:12" ht="17.100000000000001" customHeight="1">
      <c r="A3911" s="13" t="s">
        <v>365</v>
      </c>
      <c r="B3911" s="4">
        <v>21</v>
      </c>
      <c r="C3911" s="4" t="s">
        <v>450</v>
      </c>
      <c r="D3911" s="4">
        <v>386</v>
      </c>
      <c r="E3911" s="4" t="s">
        <v>561</v>
      </c>
      <c r="F3911" s="4">
        <v>3456</v>
      </c>
      <c r="G3911" s="4" t="s">
        <v>5934</v>
      </c>
      <c r="H3911" s="4">
        <v>119535</v>
      </c>
      <c r="I3911" s="4">
        <v>20.243012</v>
      </c>
      <c r="J3911" s="4">
        <v>85.882751999999996</v>
      </c>
      <c r="K3911" s="4" t="s">
        <v>5935</v>
      </c>
      <c r="L3911" s="14">
        <v>1</v>
      </c>
    </row>
    <row r="3912" spans="1:12" ht="17.100000000000001" customHeight="1">
      <c r="A3912" s="13" t="s">
        <v>365</v>
      </c>
      <c r="B3912" s="4">
        <v>21</v>
      </c>
      <c r="C3912" s="4" t="s">
        <v>450</v>
      </c>
      <c r="D3912" s="4">
        <v>386</v>
      </c>
      <c r="E3912" s="4" t="s">
        <v>561</v>
      </c>
      <c r="F3912" s="4">
        <v>3456</v>
      </c>
      <c r="G3912" s="4" t="s">
        <v>561</v>
      </c>
      <c r="H3912" s="4">
        <v>119536</v>
      </c>
      <c r="I3912" s="4">
        <v>20.309391000000002</v>
      </c>
      <c r="J3912" s="4">
        <v>85.886031000000003</v>
      </c>
      <c r="K3912" s="4" t="s">
        <v>5992</v>
      </c>
      <c r="L3912" s="14">
        <v>1</v>
      </c>
    </row>
    <row r="3913" spans="1:12" ht="17.100000000000001" customHeight="1">
      <c r="A3913" s="13" t="s">
        <v>365</v>
      </c>
      <c r="B3913" s="4">
        <v>21</v>
      </c>
      <c r="C3913" s="4" t="s">
        <v>450</v>
      </c>
      <c r="D3913" s="4">
        <v>386</v>
      </c>
      <c r="E3913" s="4" t="s">
        <v>561</v>
      </c>
      <c r="F3913" s="4">
        <v>3456</v>
      </c>
      <c r="G3913" s="4" t="s">
        <v>5978</v>
      </c>
      <c r="H3913" s="4">
        <v>119537</v>
      </c>
      <c r="I3913" s="4">
        <v>20.252610000000001</v>
      </c>
      <c r="J3913" s="4">
        <v>85.939080000000004</v>
      </c>
      <c r="K3913" s="4" t="s">
        <v>5979</v>
      </c>
      <c r="L3913" s="14">
        <v>1</v>
      </c>
    </row>
    <row r="3914" spans="1:12" ht="17.100000000000001" customHeight="1">
      <c r="A3914" s="13" t="s">
        <v>365</v>
      </c>
      <c r="B3914" s="4">
        <v>21</v>
      </c>
      <c r="C3914" s="4" t="s">
        <v>450</v>
      </c>
      <c r="D3914" s="4">
        <v>386</v>
      </c>
      <c r="E3914" s="4" t="s">
        <v>561</v>
      </c>
      <c r="F3914" s="4">
        <v>3456</v>
      </c>
      <c r="G3914" s="4" t="s">
        <v>5990</v>
      </c>
      <c r="H3914" s="4">
        <v>119538</v>
      </c>
      <c r="I3914" s="4">
        <v>20.279001000000001</v>
      </c>
      <c r="J3914" s="4">
        <v>85.901781</v>
      </c>
      <c r="K3914" s="4" t="s">
        <v>5991</v>
      </c>
      <c r="L3914" s="14">
        <v>1</v>
      </c>
    </row>
    <row r="3915" spans="1:12" ht="17.100000000000001" customHeight="1">
      <c r="A3915" s="13" t="s">
        <v>365</v>
      </c>
      <c r="B3915" s="4">
        <v>21</v>
      </c>
      <c r="C3915" s="4" t="s">
        <v>450</v>
      </c>
      <c r="D3915" s="4">
        <v>386</v>
      </c>
      <c r="E3915" s="4" t="s">
        <v>561</v>
      </c>
      <c r="F3915" s="4">
        <v>3456</v>
      </c>
      <c r="G3915" s="4" t="s">
        <v>5988</v>
      </c>
      <c r="H3915" s="4">
        <v>119539</v>
      </c>
      <c r="I3915" s="4">
        <v>20.268191999999999</v>
      </c>
      <c r="J3915" s="4">
        <v>85.927941000000004</v>
      </c>
      <c r="K3915" s="4" t="s">
        <v>5989</v>
      </c>
      <c r="L3915" s="14">
        <v>1</v>
      </c>
    </row>
    <row r="3916" spans="1:12" ht="17.100000000000001" customHeight="1">
      <c r="A3916" s="13" t="s">
        <v>365</v>
      </c>
      <c r="B3916" s="4">
        <v>21</v>
      </c>
      <c r="C3916" s="4" t="s">
        <v>450</v>
      </c>
      <c r="D3916" s="4">
        <v>386</v>
      </c>
      <c r="E3916" s="4" t="s">
        <v>561</v>
      </c>
      <c r="F3916" s="4">
        <v>3456</v>
      </c>
      <c r="G3916" s="4" t="s">
        <v>5980</v>
      </c>
      <c r="H3916" s="4">
        <v>119540</v>
      </c>
      <c r="I3916" s="4">
        <v>20.328272999999999</v>
      </c>
      <c r="J3916" s="4">
        <v>85.910894999999996</v>
      </c>
      <c r="K3916" s="4" t="s">
        <v>5981</v>
      </c>
      <c r="L3916" s="14">
        <v>1</v>
      </c>
    </row>
    <row r="3917" spans="1:12" ht="17.100000000000001" customHeight="1">
      <c r="A3917" s="13" t="s">
        <v>365</v>
      </c>
      <c r="B3917" s="4">
        <v>21</v>
      </c>
      <c r="C3917" s="4" t="s">
        <v>450</v>
      </c>
      <c r="D3917" s="4">
        <v>386</v>
      </c>
      <c r="E3917" s="4" t="s">
        <v>561</v>
      </c>
      <c r="F3917" s="4">
        <v>3456</v>
      </c>
      <c r="G3917" s="4" t="s">
        <v>5986</v>
      </c>
      <c r="H3917" s="4">
        <v>119541</v>
      </c>
      <c r="I3917" s="4">
        <v>20.222586</v>
      </c>
      <c r="J3917" s="4">
        <v>85.994909000000007</v>
      </c>
      <c r="K3917" s="4" t="s">
        <v>5987</v>
      </c>
      <c r="L3917" s="14">
        <v>1</v>
      </c>
    </row>
    <row r="3918" spans="1:12" ht="17.100000000000001" customHeight="1">
      <c r="A3918" s="13" t="s">
        <v>365</v>
      </c>
      <c r="B3918" s="4">
        <v>21</v>
      </c>
      <c r="C3918" s="4" t="s">
        <v>450</v>
      </c>
      <c r="D3918" s="4">
        <v>386</v>
      </c>
      <c r="E3918" s="4" t="s">
        <v>561</v>
      </c>
      <c r="F3918" s="4">
        <v>3456</v>
      </c>
      <c r="G3918" s="4" t="s">
        <v>5936</v>
      </c>
      <c r="H3918" s="4">
        <v>119542</v>
      </c>
      <c r="I3918" s="4">
        <v>20.17539</v>
      </c>
      <c r="J3918" s="4">
        <v>85.907139999999998</v>
      </c>
      <c r="K3918" s="4" t="s">
        <v>5937</v>
      </c>
      <c r="L3918" s="14">
        <v>1</v>
      </c>
    </row>
    <row r="3919" spans="1:12" ht="17.100000000000001" customHeight="1">
      <c r="A3919" s="13" t="s">
        <v>365</v>
      </c>
      <c r="B3919" s="4">
        <v>21</v>
      </c>
      <c r="C3919" s="4" t="s">
        <v>450</v>
      </c>
      <c r="D3919" s="4">
        <v>386</v>
      </c>
      <c r="E3919" s="4" t="s">
        <v>561</v>
      </c>
      <c r="F3919" s="4">
        <v>3456</v>
      </c>
      <c r="G3919" s="4" t="s">
        <v>5982</v>
      </c>
      <c r="H3919" s="4">
        <v>119543</v>
      </c>
      <c r="I3919" s="4">
        <v>20.218966000000002</v>
      </c>
      <c r="J3919" s="4">
        <v>85.953796999999994</v>
      </c>
      <c r="K3919" s="4" t="s">
        <v>5983</v>
      </c>
      <c r="L3919" s="14">
        <v>1</v>
      </c>
    </row>
    <row r="3920" spans="1:12" ht="17.100000000000001" customHeight="1">
      <c r="A3920" s="13" t="s">
        <v>365</v>
      </c>
      <c r="B3920" s="4">
        <v>21</v>
      </c>
      <c r="C3920" s="4" t="s">
        <v>450</v>
      </c>
      <c r="D3920" s="4">
        <v>386</v>
      </c>
      <c r="E3920" s="4" t="s">
        <v>561</v>
      </c>
      <c r="F3920" s="4">
        <v>3456</v>
      </c>
      <c r="G3920" s="4" t="s">
        <v>5938</v>
      </c>
      <c r="H3920" s="4">
        <v>119544</v>
      </c>
      <c r="I3920" s="4">
        <v>20.204709999999999</v>
      </c>
      <c r="J3920" s="4">
        <v>85.873942999999997</v>
      </c>
      <c r="K3920" s="4" t="s">
        <v>5939</v>
      </c>
      <c r="L3920" s="14">
        <v>1</v>
      </c>
    </row>
    <row r="3921" spans="1:12" ht="17.100000000000001" customHeight="1">
      <c r="A3921" s="13" t="s">
        <v>365</v>
      </c>
      <c r="B3921" s="4">
        <v>21</v>
      </c>
      <c r="C3921" s="4" t="s">
        <v>450</v>
      </c>
      <c r="D3921" s="4">
        <v>386</v>
      </c>
      <c r="E3921" s="4" t="s">
        <v>561</v>
      </c>
      <c r="F3921" s="4">
        <v>3456</v>
      </c>
      <c r="G3921" s="4" t="s">
        <v>5984</v>
      </c>
      <c r="H3921" s="4">
        <v>119545</v>
      </c>
      <c r="I3921" s="4">
        <v>20.225331000000001</v>
      </c>
      <c r="J3921" s="4">
        <v>85.972891000000004</v>
      </c>
      <c r="K3921" s="4" t="s">
        <v>5985</v>
      </c>
      <c r="L3921" s="14">
        <v>1</v>
      </c>
    </row>
    <row r="3922" spans="1:12" ht="17.100000000000001" customHeight="1">
      <c r="A3922" s="13" t="s">
        <v>365</v>
      </c>
      <c r="B3922" s="4">
        <v>21</v>
      </c>
      <c r="C3922" s="4" t="s">
        <v>450</v>
      </c>
      <c r="D3922" s="4">
        <v>386</v>
      </c>
      <c r="E3922" s="4" t="s">
        <v>561</v>
      </c>
      <c r="F3922" s="4">
        <v>3456</v>
      </c>
      <c r="G3922" s="4" t="s">
        <v>5940</v>
      </c>
      <c r="H3922" s="4">
        <v>119546</v>
      </c>
      <c r="I3922" s="4">
        <v>20.202670000000001</v>
      </c>
      <c r="J3922" s="4">
        <v>85.90719</v>
      </c>
      <c r="K3922" s="4" t="s">
        <v>5941</v>
      </c>
      <c r="L3922" s="14">
        <v>1</v>
      </c>
    </row>
    <row r="3923" spans="1:12" ht="17.100000000000001" customHeight="1">
      <c r="A3923" s="13" t="s">
        <v>365</v>
      </c>
      <c r="B3923" s="4">
        <v>21</v>
      </c>
      <c r="C3923" s="4" t="s">
        <v>450</v>
      </c>
      <c r="D3923" s="4">
        <v>386</v>
      </c>
      <c r="E3923" s="4" t="s">
        <v>561</v>
      </c>
      <c r="F3923" s="4">
        <v>3456</v>
      </c>
      <c r="G3923" s="4" t="s">
        <v>5942</v>
      </c>
      <c r="H3923" s="4">
        <v>119547</v>
      </c>
      <c r="I3923" s="4">
        <v>20.202670000000001</v>
      </c>
      <c r="J3923" s="4">
        <v>85.90719</v>
      </c>
      <c r="K3923" s="4" t="s">
        <v>5943</v>
      </c>
      <c r="L3923" s="14">
        <v>1</v>
      </c>
    </row>
    <row r="3924" spans="1:12" ht="17.100000000000001" customHeight="1">
      <c r="A3924" s="13" t="s">
        <v>365</v>
      </c>
      <c r="B3924" s="4">
        <v>21</v>
      </c>
      <c r="C3924" s="4" t="s">
        <v>450</v>
      </c>
      <c r="D3924" s="4">
        <v>386</v>
      </c>
      <c r="E3924" s="4" t="s">
        <v>561</v>
      </c>
      <c r="F3924" s="4">
        <v>3456</v>
      </c>
      <c r="G3924" s="4" t="s">
        <v>5944</v>
      </c>
      <c r="H3924" s="4">
        <v>119548</v>
      </c>
      <c r="I3924" s="4">
        <v>20.266614000000001</v>
      </c>
      <c r="J3924" s="4">
        <v>85.894239999999996</v>
      </c>
      <c r="K3924" s="4" t="s">
        <v>5945</v>
      </c>
      <c r="L3924" s="14">
        <v>1</v>
      </c>
    </row>
    <row r="3925" spans="1:12" ht="17.100000000000001" customHeight="1">
      <c r="A3925" s="13" t="s">
        <v>365</v>
      </c>
      <c r="B3925" s="4">
        <v>21</v>
      </c>
      <c r="C3925" s="4" t="s">
        <v>450</v>
      </c>
      <c r="D3925" s="4">
        <v>386</v>
      </c>
      <c r="E3925" s="4" t="s">
        <v>561</v>
      </c>
      <c r="F3925" s="4">
        <v>3456</v>
      </c>
      <c r="G3925" s="4" t="s">
        <v>5946</v>
      </c>
      <c r="H3925" s="4">
        <v>119549</v>
      </c>
      <c r="I3925" s="4">
        <v>20.226030000000002</v>
      </c>
      <c r="J3925" s="4">
        <v>85.873670000000004</v>
      </c>
      <c r="K3925" s="4" t="s">
        <v>5947</v>
      </c>
      <c r="L3925" s="14">
        <v>1</v>
      </c>
    </row>
    <row r="3926" spans="1:12" ht="17.100000000000001" customHeight="1">
      <c r="A3926" s="13" t="s">
        <v>365</v>
      </c>
      <c r="B3926" s="4">
        <v>21</v>
      </c>
      <c r="C3926" s="4" t="s">
        <v>450</v>
      </c>
      <c r="D3926" s="4">
        <v>386</v>
      </c>
      <c r="E3926" s="4" t="s">
        <v>449</v>
      </c>
      <c r="F3926" s="4">
        <v>3457</v>
      </c>
      <c r="G3926" s="4" t="s">
        <v>2721</v>
      </c>
      <c r="H3926" s="4">
        <v>119550</v>
      </c>
      <c r="I3926" s="4">
        <v>20.166426999999999</v>
      </c>
      <c r="J3926" s="4">
        <v>86.025706</v>
      </c>
      <c r="K3926" s="4" t="s">
        <v>2722</v>
      </c>
      <c r="L3926" s="14">
        <v>1</v>
      </c>
    </row>
    <row r="3927" spans="1:12" ht="17.100000000000001" customHeight="1">
      <c r="A3927" s="13" t="s">
        <v>365</v>
      </c>
      <c r="B3927" s="4">
        <v>21</v>
      </c>
      <c r="C3927" s="4" t="s">
        <v>450</v>
      </c>
      <c r="D3927" s="4">
        <v>386</v>
      </c>
      <c r="E3927" s="4" t="s">
        <v>449</v>
      </c>
      <c r="F3927" s="4">
        <v>3457</v>
      </c>
      <c r="G3927" s="4" t="s">
        <v>5960</v>
      </c>
      <c r="H3927" s="4">
        <v>119551</v>
      </c>
      <c r="I3927" s="4">
        <v>20.142309999999998</v>
      </c>
      <c r="J3927" s="4">
        <v>86.015249999999995</v>
      </c>
      <c r="K3927" s="4" t="s">
        <v>5961</v>
      </c>
      <c r="L3927" s="14">
        <v>1</v>
      </c>
    </row>
    <row r="3928" spans="1:12" ht="17.100000000000001" customHeight="1">
      <c r="A3928" s="13" t="s">
        <v>365</v>
      </c>
      <c r="B3928" s="4">
        <v>21</v>
      </c>
      <c r="C3928" s="4" t="s">
        <v>450</v>
      </c>
      <c r="D3928" s="4">
        <v>386</v>
      </c>
      <c r="E3928" s="4" t="s">
        <v>449</v>
      </c>
      <c r="F3928" s="4">
        <v>3457</v>
      </c>
      <c r="G3928" s="4" t="s">
        <v>5962</v>
      </c>
      <c r="H3928" s="4">
        <v>119552</v>
      </c>
      <c r="I3928" s="4">
        <v>20.180599999999998</v>
      </c>
      <c r="J3928" s="4">
        <v>86.002409999999998</v>
      </c>
      <c r="K3928" s="4" t="s">
        <v>5963</v>
      </c>
      <c r="L3928" s="14">
        <v>1</v>
      </c>
    </row>
    <row r="3929" spans="1:12" ht="17.100000000000001" customHeight="1">
      <c r="A3929" s="13" t="s">
        <v>365</v>
      </c>
      <c r="B3929" s="4">
        <v>21</v>
      </c>
      <c r="C3929" s="4" t="s">
        <v>450</v>
      </c>
      <c r="D3929" s="4">
        <v>386</v>
      </c>
      <c r="E3929" s="4" t="s">
        <v>449</v>
      </c>
      <c r="F3929" s="4">
        <v>3457</v>
      </c>
      <c r="G3929" s="4" t="s">
        <v>632</v>
      </c>
      <c r="H3929" s="4">
        <v>119553</v>
      </c>
      <c r="I3929" s="4">
        <v>20.176130000000001</v>
      </c>
      <c r="J3929" s="4">
        <v>86.005330000000001</v>
      </c>
      <c r="K3929" s="4" t="s">
        <v>5964</v>
      </c>
      <c r="L3929" s="14">
        <v>1</v>
      </c>
    </row>
    <row r="3930" spans="1:12" ht="17.100000000000001" customHeight="1">
      <c r="A3930" s="13" t="s">
        <v>365</v>
      </c>
      <c r="B3930" s="4">
        <v>21</v>
      </c>
      <c r="C3930" s="4" t="s">
        <v>450</v>
      </c>
      <c r="D3930" s="4">
        <v>386</v>
      </c>
      <c r="E3930" s="4" t="s">
        <v>449</v>
      </c>
      <c r="F3930" s="4">
        <v>3457</v>
      </c>
      <c r="G3930" s="4" t="s">
        <v>5965</v>
      </c>
      <c r="H3930" s="4">
        <v>119554</v>
      </c>
      <c r="I3930" s="4">
        <v>20.202159999999999</v>
      </c>
      <c r="J3930" s="4">
        <v>85.958669999999998</v>
      </c>
      <c r="K3930" s="4" t="s">
        <v>5966</v>
      </c>
      <c r="L3930" s="14">
        <v>1</v>
      </c>
    </row>
    <row r="3931" spans="1:12" ht="17.100000000000001" customHeight="1">
      <c r="A3931" s="13" t="s">
        <v>365</v>
      </c>
      <c r="B3931" s="4">
        <v>21</v>
      </c>
      <c r="C3931" s="4" t="s">
        <v>450</v>
      </c>
      <c r="D3931" s="4">
        <v>386</v>
      </c>
      <c r="E3931" s="4" t="s">
        <v>449</v>
      </c>
      <c r="F3931" s="4">
        <v>3457</v>
      </c>
      <c r="G3931" s="4" t="s">
        <v>5967</v>
      </c>
      <c r="H3931" s="4">
        <v>119555</v>
      </c>
      <c r="I3931" s="4">
        <v>20.149260000000002</v>
      </c>
      <c r="J3931" s="4">
        <v>85.985979999999998</v>
      </c>
      <c r="K3931" s="4" t="s">
        <v>5968</v>
      </c>
      <c r="L3931" s="14">
        <v>1</v>
      </c>
    </row>
    <row r="3932" spans="1:12" ht="17.100000000000001" customHeight="1">
      <c r="A3932" s="13" t="s">
        <v>365</v>
      </c>
      <c r="B3932" s="4">
        <v>21</v>
      </c>
      <c r="C3932" s="4" t="s">
        <v>450</v>
      </c>
      <c r="D3932" s="4">
        <v>386</v>
      </c>
      <c r="E3932" s="4" t="s">
        <v>449</v>
      </c>
      <c r="F3932" s="4">
        <v>3457</v>
      </c>
      <c r="G3932" s="4" t="s">
        <v>5969</v>
      </c>
      <c r="H3932" s="4">
        <v>119556</v>
      </c>
      <c r="I3932" s="4">
        <v>20.129280000000001</v>
      </c>
      <c r="J3932" s="4">
        <v>85.964410000000001</v>
      </c>
      <c r="K3932" s="4" t="s">
        <v>5970</v>
      </c>
      <c r="L3932" s="14">
        <v>1</v>
      </c>
    </row>
    <row r="3933" spans="1:12" ht="17.100000000000001" customHeight="1">
      <c r="A3933" s="13" t="s">
        <v>365</v>
      </c>
      <c r="B3933" s="4">
        <v>21</v>
      </c>
      <c r="C3933" s="4" t="s">
        <v>450</v>
      </c>
      <c r="D3933" s="4">
        <v>386</v>
      </c>
      <c r="E3933" s="4" t="s">
        <v>449</v>
      </c>
      <c r="F3933" s="4">
        <v>3457</v>
      </c>
      <c r="G3933" s="4" t="s">
        <v>5971</v>
      </c>
      <c r="H3933" s="4">
        <v>119557</v>
      </c>
      <c r="I3933" s="4">
        <v>20.180789999999998</v>
      </c>
      <c r="J3933" s="4">
        <v>86.001779999999997</v>
      </c>
      <c r="K3933" s="4" t="s">
        <v>5972</v>
      </c>
      <c r="L3933" s="14">
        <v>1</v>
      </c>
    </row>
    <row r="3934" spans="1:12" ht="17.100000000000001" customHeight="1">
      <c r="A3934" s="13" t="s">
        <v>365</v>
      </c>
      <c r="B3934" s="4">
        <v>21</v>
      </c>
      <c r="C3934" s="4" t="s">
        <v>450</v>
      </c>
      <c r="D3934" s="4">
        <v>386</v>
      </c>
      <c r="E3934" s="4" t="s">
        <v>449</v>
      </c>
      <c r="F3934" s="4">
        <v>3457</v>
      </c>
      <c r="G3934" s="4" t="s">
        <v>3099</v>
      </c>
      <c r="H3934" s="4">
        <v>119558</v>
      </c>
      <c r="I3934" s="4">
        <v>20.142330000000001</v>
      </c>
      <c r="J3934" s="4">
        <v>86.003829999999994</v>
      </c>
      <c r="K3934" s="4" t="s">
        <v>5973</v>
      </c>
      <c r="L3934" s="14">
        <v>1</v>
      </c>
    </row>
    <row r="3935" spans="1:12" ht="17.100000000000001" customHeight="1">
      <c r="A3935" s="13" t="s">
        <v>365</v>
      </c>
      <c r="B3935" s="4">
        <v>21</v>
      </c>
      <c r="C3935" s="4" t="s">
        <v>450</v>
      </c>
      <c r="D3935" s="4">
        <v>386</v>
      </c>
      <c r="E3935" s="4" t="s">
        <v>449</v>
      </c>
      <c r="F3935" s="4">
        <v>3457</v>
      </c>
      <c r="G3935" s="4" t="s">
        <v>2723</v>
      </c>
      <c r="H3935" s="4">
        <v>119559</v>
      </c>
      <c r="I3935" s="4">
        <v>20.121777000000002</v>
      </c>
      <c r="J3935" s="4">
        <v>86.055504999999997</v>
      </c>
      <c r="K3935" s="4" t="s">
        <v>2724</v>
      </c>
      <c r="L3935" s="14">
        <v>1</v>
      </c>
    </row>
    <row r="3936" spans="1:12" ht="17.100000000000001" customHeight="1">
      <c r="A3936" s="13" t="s">
        <v>365</v>
      </c>
      <c r="B3936" s="4">
        <v>21</v>
      </c>
      <c r="C3936" s="4" t="s">
        <v>450</v>
      </c>
      <c r="D3936" s="4">
        <v>386</v>
      </c>
      <c r="E3936" s="4" t="s">
        <v>449</v>
      </c>
      <c r="F3936" s="4">
        <v>3457</v>
      </c>
      <c r="G3936" s="4" t="s">
        <v>5974</v>
      </c>
      <c r="H3936" s="4">
        <v>119560</v>
      </c>
      <c r="I3936" s="4">
        <v>20.175350000000002</v>
      </c>
      <c r="J3936" s="4">
        <v>85.939030000000002</v>
      </c>
      <c r="K3936" s="4" t="s">
        <v>5975</v>
      </c>
      <c r="L3936" s="14">
        <v>1</v>
      </c>
    </row>
    <row r="3937" spans="1:12" ht="17.100000000000001" customHeight="1">
      <c r="A3937" s="13" t="s">
        <v>365</v>
      </c>
      <c r="B3937" s="4">
        <v>21</v>
      </c>
      <c r="C3937" s="4" t="s">
        <v>450</v>
      </c>
      <c r="D3937" s="4">
        <v>386</v>
      </c>
      <c r="E3937" s="4" t="s">
        <v>449</v>
      </c>
      <c r="F3937" s="4">
        <v>3457</v>
      </c>
      <c r="G3937" s="4" t="s">
        <v>5948</v>
      </c>
      <c r="H3937" s="4">
        <v>119561</v>
      </c>
      <c r="I3937" s="4">
        <v>20.139279999999999</v>
      </c>
      <c r="J3937" s="4">
        <v>85.923450000000003</v>
      </c>
      <c r="K3937" s="4" t="s">
        <v>5949</v>
      </c>
      <c r="L3937" s="14">
        <v>1</v>
      </c>
    </row>
    <row r="3938" spans="1:12" ht="17.100000000000001" customHeight="1">
      <c r="A3938" s="13" t="s">
        <v>365</v>
      </c>
      <c r="B3938" s="4">
        <v>21</v>
      </c>
      <c r="C3938" s="4" t="s">
        <v>450</v>
      </c>
      <c r="D3938" s="4">
        <v>386</v>
      </c>
      <c r="E3938" s="4" t="s">
        <v>449</v>
      </c>
      <c r="F3938" s="4">
        <v>3457</v>
      </c>
      <c r="G3938" s="4" t="s">
        <v>5950</v>
      </c>
      <c r="H3938" s="4">
        <v>119562</v>
      </c>
      <c r="I3938" s="4">
        <v>20.127559999999999</v>
      </c>
      <c r="J3938" s="4">
        <v>85.886030000000005</v>
      </c>
      <c r="K3938" s="4" t="s">
        <v>5951</v>
      </c>
      <c r="L3938" s="14">
        <v>1</v>
      </c>
    </row>
    <row r="3939" spans="1:12" ht="17.100000000000001" customHeight="1">
      <c r="A3939" s="13" t="s">
        <v>365</v>
      </c>
      <c r="B3939" s="4">
        <v>21</v>
      </c>
      <c r="C3939" s="4" t="s">
        <v>450</v>
      </c>
      <c r="D3939" s="4">
        <v>386</v>
      </c>
      <c r="E3939" s="4" t="s">
        <v>449</v>
      </c>
      <c r="F3939" s="4">
        <v>3457</v>
      </c>
      <c r="G3939" s="4" t="s">
        <v>5976</v>
      </c>
      <c r="H3939" s="4">
        <v>119563</v>
      </c>
      <c r="I3939" s="4">
        <v>20.149730000000002</v>
      </c>
      <c r="J3939" s="4">
        <v>85.971909999999994</v>
      </c>
      <c r="K3939" s="4" t="s">
        <v>5977</v>
      </c>
      <c r="L3939" s="14">
        <v>1</v>
      </c>
    </row>
    <row r="3940" spans="1:12" ht="17.100000000000001" customHeight="1">
      <c r="A3940" s="13" t="s">
        <v>365</v>
      </c>
      <c r="B3940" s="4">
        <v>21</v>
      </c>
      <c r="C3940" s="4" t="s">
        <v>450</v>
      </c>
      <c r="D3940" s="4">
        <v>386</v>
      </c>
      <c r="E3940" s="4" t="s">
        <v>563</v>
      </c>
      <c r="F3940" s="4">
        <v>3458</v>
      </c>
      <c r="G3940" s="4" t="s">
        <v>5993</v>
      </c>
      <c r="H3940" s="4">
        <v>119564</v>
      </c>
      <c r="I3940" s="4">
        <v>19.81157</v>
      </c>
      <c r="J3940" s="4">
        <v>85.15343</v>
      </c>
      <c r="K3940" s="4" t="s">
        <v>5994</v>
      </c>
      <c r="L3940" s="14">
        <v>1</v>
      </c>
    </row>
    <row r="3941" spans="1:12" ht="17.100000000000001" customHeight="1">
      <c r="A3941" s="13" t="s">
        <v>365</v>
      </c>
      <c r="B3941" s="4">
        <v>21</v>
      </c>
      <c r="C3941" s="4" t="s">
        <v>450</v>
      </c>
      <c r="D3941" s="4">
        <v>386</v>
      </c>
      <c r="E3941" s="4" t="s">
        <v>563</v>
      </c>
      <c r="F3941" s="4">
        <v>3458</v>
      </c>
      <c r="G3941" s="4" t="s">
        <v>6135</v>
      </c>
      <c r="H3941" s="4">
        <v>119565</v>
      </c>
      <c r="I3941" s="4">
        <v>19.7744</v>
      </c>
      <c r="J3941" s="4">
        <v>85.208240000000004</v>
      </c>
      <c r="K3941" s="4" t="s">
        <v>6136</v>
      </c>
      <c r="L3941" s="14">
        <v>1</v>
      </c>
    </row>
    <row r="3942" spans="1:12" ht="17.100000000000001" customHeight="1">
      <c r="A3942" s="13" t="s">
        <v>365</v>
      </c>
      <c r="B3942" s="4">
        <v>21</v>
      </c>
      <c r="C3942" s="4" t="s">
        <v>450</v>
      </c>
      <c r="D3942" s="4">
        <v>386</v>
      </c>
      <c r="E3942" s="4" t="s">
        <v>563</v>
      </c>
      <c r="F3942" s="4">
        <v>3458</v>
      </c>
      <c r="G3942" s="4" t="s">
        <v>5995</v>
      </c>
      <c r="H3942" s="4">
        <v>119566</v>
      </c>
      <c r="I3942" s="4">
        <v>19.845400000000001</v>
      </c>
      <c r="J3942" s="4">
        <v>85.024159999999995</v>
      </c>
      <c r="K3942" s="4" t="s">
        <v>5996</v>
      </c>
      <c r="L3942" s="14">
        <v>1</v>
      </c>
    </row>
    <row r="3943" spans="1:12" ht="17.100000000000001" customHeight="1">
      <c r="A3943" s="13" t="s">
        <v>365</v>
      </c>
      <c r="B3943" s="4">
        <v>21</v>
      </c>
      <c r="C3943" s="4" t="s">
        <v>450</v>
      </c>
      <c r="D3943" s="4">
        <v>386</v>
      </c>
      <c r="E3943" s="4" t="s">
        <v>563</v>
      </c>
      <c r="F3943" s="4">
        <v>3458</v>
      </c>
      <c r="G3943" s="4" t="s">
        <v>387</v>
      </c>
      <c r="H3943" s="4">
        <v>119567</v>
      </c>
      <c r="I3943" s="4">
        <v>19.848870000000002</v>
      </c>
      <c r="J3943" s="4">
        <v>85.195729999999998</v>
      </c>
      <c r="K3943" s="4" t="s">
        <v>1622</v>
      </c>
      <c r="L3943" s="14">
        <v>1</v>
      </c>
    </row>
    <row r="3944" spans="1:12" ht="17.100000000000001" customHeight="1">
      <c r="A3944" s="13" t="s">
        <v>365</v>
      </c>
      <c r="B3944" s="4">
        <v>21</v>
      </c>
      <c r="C3944" s="4" t="s">
        <v>450</v>
      </c>
      <c r="D3944" s="4">
        <v>386</v>
      </c>
      <c r="E3944" s="4" t="s">
        <v>563</v>
      </c>
      <c r="F3944" s="4">
        <v>3458</v>
      </c>
      <c r="G3944" s="4" t="s">
        <v>5997</v>
      </c>
      <c r="H3944" s="4">
        <v>119568</v>
      </c>
      <c r="I3944" s="4">
        <v>19.783300000000001</v>
      </c>
      <c r="J3944" s="4">
        <v>85.178489999999996</v>
      </c>
      <c r="K3944" s="4" t="s">
        <v>5998</v>
      </c>
      <c r="L3944" s="14">
        <v>1</v>
      </c>
    </row>
    <row r="3945" spans="1:12" ht="17.100000000000001" customHeight="1">
      <c r="A3945" s="13" t="s">
        <v>365</v>
      </c>
      <c r="B3945" s="4">
        <v>21</v>
      </c>
      <c r="C3945" s="4" t="s">
        <v>450</v>
      </c>
      <c r="D3945" s="4">
        <v>386</v>
      </c>
      <c r="E3945" s="4" t="s">
        <v>563</v>
      </c>
      <c r="F3945" s="4">
        <v>3458</v>
      </c>
      <c r="G3945" s="4" t="s">
        <v>5999</v>
      </c>
      <c r="H3945" s="4">
        <v>119569</v>
      </c>
      <c r="I3945" s="4">
        <v>19.849710000000002</v>
      </c>
      <c r="J3945" s="4">
        <v>85.214519999999993</v>
      </c>
      <c r="K3945" s="4" t="s">
        <v>6000</v>
      </c>
      <c r="L3945" s="14">
        <v>1</v>
      </c>
    </row>
    <row r="3946" spans="1:12" ht="17.100000000000001" customHeight="1">
      <c r="A3946" s="13" t="s">
        <v>365</v>
      </c>
      <c r="B3946" s="4">
        <v>21</v>
      </c>
      <c r="C3946" s="4" t="s">
        <v>450</v>
      </c>
      <c r="D3946" s="4">
        <v>386</v>
      </c>
      <c r="E3946" s="4" t="s">
        <v>563</v>
      </c>
      <c r="F3946" s="4">
        <v>3458</v>
      </c>
      <c r="G3946" s="4" t="s">
        <v>6001</v>
      </c>
      <c r="H3946" s="4">
        <v>119570</v>
      </c>
      <c r="I3946" s="4">
        <v>19.84252</v>
      </c>
      <c r="J3946" s="4">
        <v>85.237409999999997</v>
      </c>
      <c r="K3946" s="4" t="s">
        <v>6002</v>
      </c>
      <c r="L3946" s="14">
        <v>1</v>
      </c>
    </row>
    <row r="3947" spans="1:12" ht="17.100000000000001" customHeight="1">
      <c r="A3947" s="13" t="s">
        <v>365</v>
      </c>
      <c r="B3947" s="4">
        <v>21</v>
      </c>
      <c r="C3947" s="4" t="s">
        <v>450</v>
      </c>
      <c r="D3947" s="4">
        <v>386</v>
      </c>
      <c r="E3947" s="4" t="s">
        <v>563</v>
      </c>
      <c r="F3947" s="4">
        <v>3458</v>
      </c>
      <c r="G3947" s="4" t="s">
        <v>6003</v>
      </c>
      <c r="H3947" s="4">
        <v>119571</v>
      </c>
      <c r="I3947" s="4">
        <v>19.766089999999998</v>
      </c>
      <c r="J3947" s="4">
        <v>85.157300000000006</v>
      </c>
      <c r="K3947" s="4" t="s">
        <v>6004</v>
      </c>
      <c r="L3947" s="14">
        <v>1</v>
      </c>
    </row>
    <row r="3948" spans="1:12" ht="17.100000000000001" customHeight="1">
      <c r="A3948" s="13" t="s">
        <v>365</v>
      </c>
      <c r="B3948" s="4">
        <v>21</v>
      </c>
      <c r="C3948" s="4" t="s">
        <v>450</v>
      </c>
      <c r="D3948" s="4">
        <v>386</v>
      </c>
      <c r="E3948" s="4" t="s">
        <v>563</v>
      </c>
      <c r="F3948" s="4">
        <v>3458</v>
      </c>
      <c r="G3948" s="4" t="s">
        <v>6133</v>
      </c>
      <c r="H3948" s="4">
        <v>119572</v>
      </c>
      <c r="I3948" s="4">
        <v>19.840990000000001</v>
      </c>
      <c r="J3948" s="4">
        <v>85.291340000000005</v>
      </c>
      <c r="K3948" s="4" t="s">
        <v>6134</v>
      </c>
      <c r="L3948" s="14">
        <v>1</v>
      </c>
    </row>
    <row r="3949" spans="1:12" ht="17.100000000000001" customHeight="1">
      <c r="A3949" s="13" t="s">
        <v>365</v>
      </c>
      <c r="B3949" s="4">
        <v>21</v>
      </c>
      <c r="C3949" s="4" t="s">
        <v>450</v>
      </c>
      <c r="D3949" s="4">
        <v>386</v>
      </c>
      <c r="E3949" s="4" t="s">
        <v>563</v>
      </c>
      <c r="F3949" s="4">
        <v>3458</v>
      </c>
      <c r="G3949" s="4" t="s">
        <v>594</v>
      </c>
      <c r="H3949" s="4">
        <v>119573</v>
      </c>
      <c r="I3949" s="4">
        <v>19.764340000000001</v>
      </c>
      <c r="J3949" s="4">
        <v>85.183589999999995</v>
      </c>
      <c r="K3949" s="4" t="s">
        <v>2328</v>
      </c>
      <c r="L3949" s="14">
        <v>1</v>
      </c>
    </row>
    <row r="3950" spans="1:12" ht="17.100000000000001" customHeight="1">
      <c r="A3950" s="13" t="s">
        <v>365</v>
      </c>
      <c r="B3950" s="4">
        <v>21</v>
      </c>
      <c r="C3950" s="4" t="s">
        <v>450</v>
      </c>
      <c r="D3950" s="4">
        <v>386</v>
      </c>
      <c r="E3950" s="4" t="s">
        <v>563</v>
      </c>
      <c r="F3950" s="4">
        <v>3458</v>
      </c>
      <c r="G3950" s="4" t="s">
        <v>3418</v>
      </c>
      <c r="H3950" s="4">
        <v>119574</v>
      </c>
      <c r="I3950" s="4">
        <v>19.818300000000001</v>
      </c>
      <c r="J3950" s="4">
        <v>85.178449999999998</v>
      </c>
      <c r="K3950" s="4" t="s">
        <v>2762</v>
      </c>
      <c r="L3950" s="14">
        <v>1</v>
      </c>
    </row>
    <row r="3951" spans="1:12" ht="17.100000000000001" customHeight="1">
      <c r="A3951" s="13" t="s">
        <v>365</v>
      </c>
      <c r="B3951" s="4">
        <v>21</v>
      </c>
      <c r="C3951" s="4" t="s">
        <v>450</v>
      </c>
      <c r="D3951" s="4">
        <v>386</v>
      </c>
      <c r="E3951" s="4" t="s">
        <v>563</v>
      </c>
      <c r="F3951" s="4">
        <v>3458</v>
      </c>
      <c r="G3951" s="4" t="s">
        <v>6005</v>
      </c>
      <c r="H3951" s="4">
        <v>119575</v>
      </c>
      <c r="I3951" s="4">
        <v>19.86795</v>
      </c>
      <c r="J3951" s="4">
        <v>85.082939999999994</v>
      </c>
      <c r="K3951" s="4" t="s">
        <v>6006</v>
      </c>
      <c r="L3951" s="14">
        <v>1</v>
      </c>
    </row>
    <row r="3952" spans="1:12" ht="17.100000000000001" customHeight="1">
      <c r="A3952" s="13" t="s">
        <v>365</v>
      </c>
      <c r="B3952" s="4">
        <v>21</v>
      </c>
      <c r="C3952" s="4" t="s">
        <v>450</v>
      </c>
      <c r="D3952" s="4">
        <v>386</v>
      </c>
      <c r="E3952" s="4" t="s">
        <v>563</v>
      </c>
      <c r="F3952" s="4">
        <v>3458</v>
      </c>
      <c r="G3952" s="4" t="s">
        <v>6007</v>
      </c>
      <c r="H3952" s="4">
        <v>119576</v>
      </c>
      <c r="I3952" s="4">
        <v>19.775500000000001</v>
      </c>
      <c r="J3952" s="4">
        <v>85.133359999999996</v>
      </c>
      <c r="K3952" s="4" t="s">
        <v>6008</v>
      </c>
      <c r="L3952" s="14">
        <v>1</v>
      </c>
    </row>
    <row r="3953" spans="1:12" ht="17.100000000000001" customHeight="1">
      <c r="A3953" s="13" t="s">
        <v>365</v>
      </c>
      <c r="B3953" s="4">
        <v>21</v>
      </c>
      <c r="C3953" s="4" t="s">
        <v>450</v>
      </c>
      <c r="D3953" s="4">
        <v>386</v>
      </c>
      <c r="E3953" s="4" t="s">
        <v>565</v>
      </c>
      <c r="F3953" s="4">
        <v>3459</v>
      </c>
      <c r="G3953" s="4" t="s">
        <v>3226</v>
      </c>
      <c r="H3953" s="4">
        <v>119578</v>
      </c>
      <c r="I3953" s="4">
        <v>20.220580000000002</v>
      </c>
      <c r="J3953" s="4">
        <v>85.500889999999998</v>
      </c>
      <c r="K3953" s="4" t="s">
        <v>6011</v>
      </c>
      <c r="L3953" s="14">
        <v>1</v>
      </c>
    </row>
    <row r="3954" spans="1:12" ht="17.100000000000001" customHeight="1">
      <c r="A3954" s="13" t="s">
        <v>365</v>
      </c>
      <c r="B3954" s="4">
        <v>21</v>
      </c>
      <c r="C3954" s="4" t="s">
        <v>450</v>
      </c>
      <c r="D3954" s="4">
        <v>386</v>
      </c>
      <c r="E3954" s="4" t="s">
        <v>565</v>
      </c>
      <c r="F3954" s="4">
        <v>3459</v>
      </c>
      <c r="G3954" s="4" t="s">
        <v>565</v>
      </c>
      <c r="H3954" s="4">
        <v>119579</v>
      </c>
      <c r="I3954" s="4">
        <v>20.202819999999999</v>
      </c>
      <c r="J3954" s="4">
        <v>85.452640000000002</v>
      </c>
      <c r="K3954" s="4" t="s">
        <v>6012</v>
      </c>
      <c r="L3954" s="14">
        <v>1</v>
      </c>
    </row>
    <row r="3955" spans="1:12" ht="17.100000000000001" customHeight="1">
      <c r="A3955" s="13" t="s">
        <v>365</v>
      </c>
      <c r="B3955" s="4">
        <v>21</v>
      </c>
      <c r="C3955" s="4" t="s">
        <v>450</v>
      </c>
      <c r="D3955" s="4">
        <v>386</v>
      </c>
      <c r="E3955" s="4" t="s">
        <v>565</v>
      </c>
      <c r="F3955" s="4">
        <v>3459</v>
      </c>
      <c r="G3955" s="4" t="s">
        <v>6013</v>
      </c>
      <c r="H3955" s="4">
        <v>119580</v>
      </c>
      <c r="I3955" s="4">
        <v>20.100000000000001</v>
      </c>
      <c r="J3955" s="4">
        <v>85.435739999999996</v>
      </c>
      <c r="K3955" s="4" t="s">
        <v>6014</v>
      </c>
      <c r="L3955" s="14">
        <v>1</v>
      </c>
    </row>
    <row r="3956" spans="1:12" ht="17.100000000000001" customHeight="1">
      <c r="A3956" s="13" t="s">
        <v>365</v>
      </c>
      <c r="B3956" s="4">
        <v>21</v>
      </c>
      <c r="C3956" s="4" t="s">
        <v>450</v>
      </c>
      <c r="D3956" s="4">
        <v>386</v>
      </c>
      <c r="E3956" s="4" t="s">
        <v>565</v>
      </c>
      <c r="F3956" s="4">
        <v>3459</v>
      </c>
      <c r="G3956" s="4" t="s">
        <v>6015</v>
      </c>
      <c r="H3956" s="4">
        <v>119581</v>
      </c>
      <c r="I3956" s="4">
        <v>20.09948</v>
      </c>
      <c r="J3956" s="4">
        <v>85.494450000000001</v>
      </c>
      <c r="K3956" s="4" t="s">
        <v>6016</v>
      </c>
      <c r="L3956" s="14">
        <v>1</v>
      </c>
    </row>
    <row r="3957" spans="1:12" ht="17.100000000000001" customHeight="1">
      <c r="A3957" s="13" t="s">
        <v>365</v>
      </c>
      <c r="B3957" s="4">
        <v>21</v>
      </c>
      <c r="C3957" s="4" t="s">
        <v>450</v>
      </c>
      <c r="D3957" s="4">
        <v>386</v>
      </c>
      <c r="E3957" s="4" t="s">
        <v>565</v>
      </c>
      <c r="F3957" s="4">
        <v>3459</v>
      </c>
      <c r="G3957" s="4" t="s">
        <v>6017</v>
      </c>
      <c r="H3957" s="4">
        <v>119582</v>
      </c>
      <c r="I3957" s="4">
        <v>20.167400000000001</v>
      </c>
      <c r="J3957" s="4">
        <v>85.466300000000004</v>
      </c>
      <c r="K3957" s="4" t="s">
        <v>6018</v>
      </c>
      <c r="L3957" s="14">
        <v>1</v>
      </c>
    </row>
    <row r="3958" spans="1:12" ht="17.100000000000001" customHeight="1">
      <c r="A3958" s="13" t="s">
        <v>365</v>
      </c>
      <c r="B3958" s="4">
        <v>21</v>
      </c>
      <c r="C3958" s="4" t="s">
        <v>450</v>
      </c>
      <c r="D3958" s="4">
        <v>386</v>
      </c>
      <c r="E3958" s="4" t="s">
        <v>565</v>
      </c>
      <c r="F3958" s="4">
        <v>3459</v>
      </c>
      <c r="G3958" s="4" t="s">
        <v>6156</v>
      </c>
      <c r="H3958" s="4">
        <v>119667</v>
      </c>
      <c r="I3958" s="4">
        <v>20.285301</v>
      </c>
      <c r="J3958" s="4">
        <v>85.571001999999993</v>
      </c>
      <c r="K3958" s="4" t="s">
        <v>6157</v>
      </c>
      <c r="L3958" s="14">
        <v>1</v>
      </c>
    </row>
    <row r="3959" spans="1:12" ht="17.100000000000001" customHeight="1">
      <c r="A3959" s="13" t="s">
        <v>365</v>
      </c>
      <c r="B3959" s="4">
        <v>21</v>
      </c>
      <c r="C3959" s="4" t="s">
        <v>450</v>
      </c>
      <c r="D3959" s="4">
        <v>386</v>
      </c>
      <c r="E3959" s="4" t="s">
        <v>565</v>
      </c>
      <c r="F3959" s="4">
        <v>3459</v>
      </c>
      <c r="G3959" s="4" t="s">
        <v>6072</v>
      </c>
      <c r="H3959" s="4">
        <v>119584</v>
      </c>
      <c r="I3959" s="4">
        <v>20.125579999999999</v>
      </c>
      <c r="J3959" s="4">
        <v>20.125579999999999</v>
      </c>
      <c r="K3959" s="4" t="s">
        <v>6072</v>
      </c>
      <c r="L3959" s="14">
        <v>1</v>
      </c>
    </row>
    <row r="3960" spans="1:12" ht="17.100000000000001" customHeight="1">
      <c r="A3960" s="13" t="s">
        <v>365</v>
      </c>
      <c r="B3960" s="4">
        <v>21</v>
      </c>
      <c r="C3960" s="4" t="s">
        <v>450</v>
      </c>
      <c r="D3960" s="4">
        <v>386</v>
      </c>
      <c r="E3960" s="4" t="s">
        <v>565</v>
      </c>
      <c r="F3960" s="4">
        <v>3459</v>
      </c>
      <c r="G3960" s="4" t="s">
        <v>5343</v>
      </c>
      <c r="H3960" s="4">
        <v>119627</v>
      </c>
      <c r="I3960" s="4">
        <v>20.141711999999998</v>
      </c>
      <c r="J3960" s="4">
        <v>85.416539999999998</v>
      </c>
      <c r="K3960" s="4" t="s">
        <v>6042</v>
      </c>
      <c r="L3960" s="14">
        <v>1</v>
      </c>
    </row>
    <row r="3961" spans="1:12" ht="17.100000000000001" customHeight="1">
      <c r="A3961" s="13" t="s">
        <v>365</v>
      </c>
      <c r="B3961" s="4">
        <v>21</v>
      </c>
      <c r="C3961" s="4" t="s">
        <v>450</v>
      </c>
      <c r="D3961" s="4">
        <v>386</v>
      </c>
      <c r="E3961" s="4" t="s">
        <v>565</v>
      </c>
      <c r="F3961" s="4">
        <v>3459</v>
      </c>
      <c r="G3961" s="4" t="s">
        <v>3235</v>
      </c>
      <c r="H3961" s="4">
        <v>119585</v>
      </c>
      <c r="I3961" s="4">
        <v>20.115134999999999</v>
      </c>
      <c r="J3961" s="4">
        <v>85.491961000000003</v>
      </c>
      <c r="K3961" s="4" t="s">
        <v>6020</v>
      </c>
      <c r="L3961" s="14">
        <v>1</v>
      </c>
    </row>
    <row r="3962" spans="1:12" ht="17.100000000000001" customHeight="1">
      <c r="A3962" s="13" t="s">
        <v>365</v>
      </c>
      <c r="B3962" s="4">
        <v>21</v>
      </c>
      <c r="C3962" s="4" t="s">
        <v>450</v>
      </c>
      <c r="D3962" s="4">
        <v>386</v>
      </c>
      <c r="E3962" s="4" t="s">
        <v>565</v>
      </c>
      <c r="F3962" s="4">
        <v>3459</v>
      </c>
      <c r="G3962" s="4" t="s">
        <v>6338</v>
      </c>
      <c r="H3962" s="4">
        <v>119586</v>
      </c>
      <c r="I3962" s="4">
        <v>20.049189999999999</v>
      </c>
      <c r="J3962" s="4">
        <v>85.464579999999998</v>
      </c>
      <c r="K3962" s="4" t="s">
        <v>6339</v>
      </c>
      <c r="L3962" s="14">
        <v>1</v>
      </c>
    </row>
    <row r="3963" spans="1:12" ht="17.100000000000001" customHeight="1">
      <c r="A3963" s="13" t="s">
        <v>365</v>
      </c>
      <c r="B3963" s="4">
        <v>21</v>
      </c>
      <c r="C3963" s="4" t="s">
        <v>450</v>
      </c>
      <c r="D3963" s="4">
        <v>386</v>
      </c>
      <c r="E3963" s="4" t="s">
        <v>565</v>
      </c>
      <c r="F3963" s="4">
        <v>3459</v>
      </c>
      <c r="G3963" s="4" t="s">
        <v>989</v>
      </c>
      <c r="H3963" s="4">
        <v>119587</v>
      </c>
      <c r="I3963" s="4">
        <v>20.083873000000001</v>
      </c>
      <c r="J3963" s="4">
        <v>85.433649000000003</v>
      </c>
      <c r="K3963" s="4" t="s">
        <v>6021</v>
      </c>
      <c r="L3963" s="14">
        <v>1</v>
      </c>
    </row>
    <row r="3964" spans="1:12" ht="17.100000000000001" customHeight="1">
      <c r="A3964" s="13" t="s">
        <v>365</v>
      </c>
      <c r="B3964" s="4">
        <v>21</v>
      </c>
      <c r="C3964" s="4" t="s">
        <v>450</v>
      </c>
      <c r="D3964" s="4">
        <v>386</v>
      </c>
      <c r="E3964" s="4" t="s">
        <v>565</v>
      </c>
      <c r="F3964" s="4">
        <v>3459</v>
      </c>
      <c r="G3964" s="4" t="s">
        <v>6043</v>
      </c>
      <c r="H3964" s="4">
        <v>119628</v>
      </c>
      <c r="I3964" s="4">
        <v>20.17295</v>
      </c>
      <c r="J3964" s="4">
        <v>85.420781000000005</v>
      </c>
      <c r="K3964" s="4" t="s">
        <v>6044</v>
      </c>
      <c r="L3964" s="14">
        <v>1</v>
      </c>
    </row>
    <row r="3965" spans="1:12" ht="17.100000000000001" customHeight="1">
      <c r="A3965" s="13" t="s">
        <v>365</v>
      </c>
      <c r="B3965" s="4">
        <v>21</v>
      </c>
      <c r="C3965" s="4" t="s">
        <v>450</v>
      </c>
      <c r="D3965" s="4">
        <v>386</v>
      </c>
      <c r="E3965" s="4" t="s">
        <v>565</v>
      </c>
      <c r="F3965" s="4">
        <v>3459</v>
      </c>
      <c r="G3965" s="4" t="s">
        <v>6061</v>
      </c>
      <c r="H3965" s="4">
        <v>119673</v>
      </c>
      <c r="I3965" s="4">
        <v>20.241040999999999</v>
      </c>
      <c r="J3965" s="4">
        <v>85.565271999999993</v>
      </c>
      <c r="K3965" s="4" t="s">
        <v>6062</v>
      </c>
      <c r="L3965" s="14">
        <v>1</v>
      </c>
    </row>
    <row r="3966" spans="1:12" ht="17.100000000000001" customHeight="1">
      <c r="A3966" s="13" t="s">
        <v>365</v>
      </c>
      <c r="B3966" s="4">
        <v>21</v>
      </c>
      <c r="C3966" s="4" t="s">
        <v>450</v>
      </c>
      <c r="D3966" s="4">
        <v>386</v>
      </c>
      <c r="E3966" s="4" t="s">
        <v>565</v>
      </c>
      <c r="F3966" s="4">
        <v>3459</v>
      </c>
      <c r="G3966" s="4" t="s">
        <v>6158</v>
      </c>
      <c r="H3966" s="4">
        <v>119675</v>
      </c>
      <c r="I3966" s="4">
        <v>20.233301000000001</v>
      </c>
      <c r="J3966" s="4">
        <v>85.600561999999996</v>
      </c>
      <c r="K3966" s="4" t="s">
        <v>6159</v>
      </c>
      <c r="L3966" s="14">
        <v>1</v>
      </c>
    </row>
    <row r="3967" spans="1:12" ht="17.100000000000001" customHeight="1">
      <c r="A3967" s="13" t="s">
        <v>365</v>
      </c>
      <c r="B3967" s="4">
        <v>21</v>
      </c>
      <c r="C3967" s="4" t="s">
        <v>450</v>
      </c>
      <c r="D3967" s="4">
        <v>386</v>
      </c>
      <c r="E3967" s="4" t="s">
        <v>565</v>
      </c>
      <c r="F3967" s="4">
        <v>3459</v>
      </c>
      <c r="G3967" s="4" t="s">
        <v>6342</v>
      </c>
      <c r="H3967" s="4">
        <v>119695</v>
      </c>
      <c r="I3967" s="4">
        <v>20.058589999999999</v>
      </c>
      <c r="J3967" s="4">
        <v>85.493539999999996</v>
      </c>
      <c r="K3967" s="4" t="s">
        <v>6343</v>
      </c>
      <c r="L3967" s="14">
        <v>1</v>
      </c>
    </row>
    <row r="3968" spans="1:12" ht="17.100000000000001" customHeight="1">
      <c r="A3968" s="13" t="s">
        <v>365</v>
      </c>
      <c r="B3968" s="4">
        <v>21</v>
      </c>
      <c r="C3968" s="4" t="s">
        <v>450</v>
      </c>
      <c r="D3968" s="4">
        <v>386</v>
      </c>
      <c r="E3968" s="4" t="s">
        <v>565</v>
      </c>
      <c r="F3968" s="4">
        <v>3459</v>
      </c>
      <c r="G3968" s="4" t="s">
        <v>6026</v>
      </c>
      <c r="H3968" s="4">
        <v>119590</v>
      </c>
      <c r="I3968" s="4">
        <v>20.267240000000001</v>
      </c>
      <c r="J3968" s="4">
        <v>85.496219999999994</v>
      </c>
      <c r="K3968" s="4" t="s">
        <v>6027</v>
      </c>
      <c r="L3968" s="14">
        <v>1</v>
      </c>
    </row>
    <row r="3969" spans="1:12" ht="17.100000000000001" customHeight="1">
      <c r="A3969" s="13" t="s">
        <v>365</v>
      </c>
      <c r="B3969" s="4">
        <v>21</v>
      </c>
      <c r="C3969" s="4" t="s">
        <v>450</v>
      </c>
      <c r="D3969" s="4">
        <v>386</v>
      </c>
      <c r="E3969" s="4" t="s">
        <v>565</v>
      </c>
      <c r="F3969" s="4">
        <v>3459</v>
      </c>
      <c r="G3969" s="4" t="s">
        <v>6028</v>
      </c>
      <c r="H3969" s="4">
        <v>119591</v>
      </c>
      <c r="I3969" s="4">
        <v>20.252700000000001</v>
      </c>
      <c r="J3969" s="4">
        <v>85.506839999999997</v>
      </c>
      <c r="K3969" s="4" t="s">
        <v>6029</v>
      </c>
      <c r="L3969" s="14">
        <v>1</v>
      </c>
    </row>
    <row r="3970" spans="1:12" ht="17.100000000000001" customHeight="1">
      <c r="A3970" s="13" t="s">
        <v>365</v>
      </c>
      <c r="B3970" s="4">
        <v>21</v>
      </c>
      <c r="C3970" s="4" t="s">
        <v>450</v>
      </c>
      <c r="D3970" s="4">
        <v>386</v>
      </c>
      <c r="E3970" s="4" t="s">
        <v>565</v>
      </c>
      <c r="F3970" s="4">
        <v>3459</v>
      </c>
      <c r="G3970" s="4" t="s">
        <v>6030</v>
      </c>
      <c r="H3970" s="4">
        <v>119592</v>
      </c>
      <c r="I3970" s="4">
        <v>20.197140000000001</v>
      </c>
      <c r="J3970" s="4">
        <v>85.42371</v>
      </c>
      <c r="K3970" s="4" t="s">
        <v>6031</v>
      </c>
      <c r="L3970" s="14">
        <v>1</v>
      </c>
    </row>
    <row r="3971" spans="1:12" ht="17.100000000000001" customHeight="1">
      <c r="A3971" s="13" t="s">
        <v>365</v>
      </c>
      <c r="B3971" s="4">
        <v>21</v>
      </c>
      <c r="C3971" s="4" t="s">
        <v>450</v>
      </c>
      <c r="D3971" s="4">
        <v>386</v>
      </c>
      <c r="E3971" s="4" t="s">
        <v>565</v>
      </c>
      <c r="F3971" s="4">
        <v>3459</v>
      </c>
      <c r="G3971" s="4" t="s">
        <v>6032</v>
      </c>
      <c r="H3971" s="4">
        <v>119593</v>
      </c>
      <c r="I3971" s="4">
        <v>20.149170000000002</v>
      </c>
      <c r="J3971" s="4">
        <v>85.473929999999996</v>
      </c>
      <c r="K3971" s="4" t="s">
        <v>6033</v>
      </c>
      <c r="L3971" s="14">
        <v>1</v>
      </c>
    </row>
    <row r="3972" spans="1:12" ht="17.100000000000001" customHeight="1">
      <c r="A3972" s="13" t="s">
        <v>365</v>
      </c>
      <c r="B3972" s="4">
        <v>21</v>
      </c>
      <c r="C3972" s="4" t="s">
        <v>450</v>
      </c>
      <c r="D3972" s="4">
        <v>386</v>
      </c>
      <c r="E3972" s="4" t="s">
        <v>565</v>
      </c>
      <c r="F3972" s="4">
        <v>3459</v>
      </c>
      <c r="G3972" s="4" t="s">
        <v>6334</v>
      </c>
      <c r="H3972" s="4">
        <v>119594</v>
      </c>
      <c r="I3972" s="4">
        <v>20.06531</v>
      </c>
      <c r="J3972" s="4">
        <v>85.398510000000002</v>
      </c>
      <c r="K3972" s="4" t="s">
        <v>6335</v>
      </c>
      <c r="L3972" s="14">
        <v>1</v>
      </c>
    </row>
    <row r="3973" spans="1:12" ht="17.100000000000001" customHeight="1">
      <c r="A3973" s="13" t="s">
        <v>365</v>
      </c>
      <c r="B3973" s="4">
        <v>21</v>
      </c>
      <c r="C3973" s="4" t="s">
        <v>450</v>
      </c>
      <c r="D3973" s="4">
        <v>386</v>
      </c>
      <c r="E3973" s="4" t="s">
        <v>565</v>
      </c>
      <c r="F3973" s="4">
        <v>3459</v>
      </c>
      <c r="G3973" s="4" t="s">
        <v>6113</v>
      </c>
      <c r="H3973" s="4">
        <v>119635</v>
      </c>
      <c r="I3973" s="4">
        <v>20.170020999999998</v>
      </c>
      <c r="J3973" s="4">
        <v>85.386561</v>
      </c>
      <c r="K3973" s="4" t="s">
        <v>6114</v>
      </c>
      <c r="L3973" s="14">
        <v>1</v>
      </c>
    </row>
    <row r="3974" spans="1:12" ht="17.100000000000001" customHeight="1">
      <c r="A3974" s="13" t="s">
        <v>365</v>
      </c>
      <c r="B3974" s="4">
        <v>21</v>
      </c>
      <c r="C3974" s="4" t="s">
        <v>450</v>
      </c>
      <c r="D3974" s="4">
        <v>386</v>
      </c>
      <c r="E3974" s="4" t="s">
        <v>565</v>
      </c>
      <c r="F3974" s="4">
        <v>3459</v>
      </c>
      <c r="G3974" s="4" t="s">
        <v>6036</v>
      </c>
      <c r="H3974" s="4">
        <v>119597</v>
      </c>
      <c r="I3974" s="4">
        <v>20.230460000000001</v>
      </c>
      <c r="J3974" s="4">
        <v>85.474450000000004</v>
      </c>
      <c r="K3974" s="4" t="s">
        <v>6037</v>
      </c>
      <c r="L3974" s="14">
        <v>1</v>
      </c>
    </row>
    <row r="3975" spans="1:12" ht="17.100000000000001" customHeight="1">
      <c r="A3975" s="13" t="s">
        <v>365</v>
      </c>
      <c r="B3975" s="4">
        <v>21</v>
      </c>
      <c r="C3975" s="4" t="s">
        <v>450</v>
      </c>
      <c r="D3975" s="4">
        <v>386</v>
      </c>
      <c r="E3975" s="4" t="s">
        <v>565</v>
      </c>
      <c r="F3975" s="4">
        <v>3459</v>
      </c>
      <c r="G3975" s="4" t="s">
        <v>6297</v>
      </c>
      <c r="H3975" s="4">
        <v>119682</v>
      </c>
      <c r="I3975" s="4">
        <v>20.219912000000001</v>
      </c>
      <c r="J3975" s="4">
        <v>85.608061000000006</v>
      </c>
      <c r="K3975" s="4" t="s">
        <v>6298</v>
      </c>
      <c r="L3975" s="14">
        <v>1</v>
      </c>
    </row>
    <row r="3976" spans="1:12" ht="17.100000000000001" customHeight="1">
      <c r="A3976" s="13" t="s">
        <v>365</v>
      </c>
      <c r="B3976" s="4">
        <v>21</v>
      </c>
      <c r="C3976" s="4" t="s">
        <v>450</v>
      </c>
      <c r="D3976" s="4">
        <v>386</v>
      </c>
      <c r="E3976" s="4" t="s">
        <v>562</v>
      </c>
      <c r="F3976" s="4">
        <v>3460</v>
      </c>
      <c r="G3976" s="4" t="s">
        <v>6073</v>
      </c>
      <c r="H3976" s="4">
        <v>119598</v>
      </c>
      <c r="I3976" s="4">
        <v>20.329930000000001</v>
      </c>
      <c r="J3976" s="4">
        <v>85.763949999999994</v>
      </c>
      <c r="K3976" s="4" t="s">
        <v>6074</v>
      </c>
      <c r="L3976" s="14">
        <v>1</v>
      </c>
    </row>
    <row r="3977" spans="1:12" ht="17.100000000000001" customHeight="1">
      <c r="A3977" s="13" t="s">
        <v>365</v>
      </c>
      <c r="B3977" s="4">
        <v>21</v>
      </c>
      <c r="C3977" s="4" t="s">
        <v>450</v>
      </c>
      <c r="D3977" s="4">
        <v>386</v>
      </c>
      <c r="E3977" s="4" t="s">
        <v>562</v>
      </c>
      <c r="F3977" s="4">
        <v>3460</v>
      </c>
      <c r="G3977" s="4" t="s">
        <v>6075</v>
      </c>
      <c r="H3977" s="4">
        <v>119599</v>
      </c>
      <c r="I3977" s="4">
        <v>20.356102</v>
      </c>
      <c r="J3977" s="4">
        <v>85.871570000000006</v>
      </c>
      <c r="K3977" s="4" t="s">
        <v>6076</v>
      </c>
      <c r="L3977" s="14">
        <v>1</v>
      </c>
    </row>
    <row r="3978" spans="1:12" ht="17.100000000000001" customHeight="1">
      <c r="A3978" s="13" t="s">
        <v>365</v>
      </c>
      <c r="B3978" s="4">
        <v>21</v>
      </c>
      <c r="C3978" s="4" t="s">
        <v>450</v>
      </c>
      <c r="D3978" s="4">
        <v>386</v>
      </c>
      <c r="E3978" s="4" t="s">
        <v>562</v>
      </c>
      <c r="F3978" s="4">
        <v>3460</v>
      </c>
      <c r="G3978" s="4" t="s">
        <v>5952</v>
      </c>
      <c r="H3978" s="4">
        <v>119600</v>
      </c>
      <c r="I3978" s="4">
        <v>20.24905</v>
      </c>
      <c r="J3978" s="4">
        <v>85.872110000000006</v>
      </c>
      <c r="K3978" s="4" t="s">
        <v>5953</v>
      </c>
      <c r="L3978" s="14">
        <v>1</v>
      </c>
    </row>
    <row r="3979" spans="1:12" ht="17.100000000000001" customHeight="1">
      <c r="A3979" s="13" t="s">
        <v>365</v>
      </c>
      <c r="B3979" s="4">
        <v>21</v>
      </c>
      <c r="C3979" s="4" t="s">
        <v>450</v>
      </c>
      <c r="D3979" s="4">
        <v>386</v>
      </c>
      <c r="E3979" s="4" t="s">
        <v>562</v>
      </c>
      <c r="F3979" s="4">
        <v>3460</v>
      </c>
      <c r="G3979" s="4" t="s">
        <v>6077</v>
      </c>
      <c r="H3979" s="4">
        <v>119601</v>
      </c>
      <c r="I3979" s="4">
        <v>20.36702</v>
      </c>
      <c r="J3979" s="4">
        <v>85.766189999999995</v>
      </c>
      <c r="K3979" s="4" t="s">
        <v>6078</v>
      </c>
      <c r="L3979" s="14">
        <v>1</v>
      </c>
    </row>
    <row r="3980" spans="1:12" ht="17.100000000000001" customHeight="1">
      <c r="A3980" s="13" t="s">
        <v>365</v>
      </c>
      <c r="B3980" s="4">
        <v>21</v>
      </c>
      <c r="C3980" s="4" t="s">
        <v>450</v>
      </c>
      <c r="D3980" s="4">
        <v>386</v>
      </c>
      <c r="E3980" s="4" t="s">
        <v>562</v>
      </c>
      <c r="F3980" s="4">
        <v>3460</v>
      </c>
      <c r="G3980" s="4" t="s">
        <v>6081</v>
      </c>
      <c r="H3980" s="4">
        <v>119603</v>
      </c>
      <c r="I3980" s="4">
        <v>20.379930000000002</v>
      </c>
      <c r="J3980" s="4">
        <v>85.789901</v>
      </c>
      <c r="K3980" s="4" t="s">
        <v>6082</v>
      </c>
      <c r="L3980" s="14">
        <v>1</v>
      </c>
    </row>
    <row r="3981" spans="1:12" ht="17.100000000000001" customHeight="1">
      <c r="A3981" s="13" t="s">
        <v>365</v>
      </c>
      <c r="B3981" s="4">
        <v>21</v>
      </c>
      <c r="C3981" s="4" t="s">
        <v>450</v>
      </c>
      <c r="D3981" s="4">
        <v>386</v>
      </c>
      <c r="E3981" s="4" t="s">
        <v>562</v>
      </c>
      <c r="F3981" s="4">
        <v>3460</v>
      </c>
      <c r="G3981" s="4" t="s">
        <v>5954</v>
      </c>
      <c r="H3981" s="4">
        <v>119604</v>
      </c>
      <c r="I3981" s="4">
        <v>20.191279999999999</v>
      </c>
      <c r="J3981" s="4">
        <v>85.841549999999998</v>
      </c>
      <c r="K3981" s="4" t="s">
        <v>5955</v>
      </c>
      <c r="L3981" s="14">
        <v>1</v>
      </c>
    </row>
    <row r="3982" spans="1:12" ht="17.100000000000001" customHeight="1">
      <c r="A3982" s="13" t="s">
        <v>365</v>
      </c>
      <c r="B3982" s="4">
        <v>21</v>
      </c>
      <c r="C3982" s="4" t="s">
        <v>450</v>
      </c>
      <c r="D3982" s="4">
        <v>386</v>
      </c>
      <c r="E3982" s="4" t="s">
        <v>562</v>
      </c>
      <c r="F3982" s="4">
        <v>3460</v>
      </c>
      <c r="G3982" s="4" t="s">
        <v>5956</v>
      </c>
      <c r="H3982" s="4">
        <v>119605</v>
      </c>
      <c r="I3982" s="4">
        <v>20.199919999999999</v>
      </c>
      <c r="J3982" s="4">
        <v>85.833280000000002</v>
      </c>
      <c r="K3982" s="4" t="s">
        <v>5957</v>
      </c>
      <c r="L3982" s="14">
        <v>1</v>
      </c>
    </row>
    <row r="3983" spans="1:12" ht="17.100000000000001" customHeight="1">
      <c r="A3983" s="13" t="s">
        <v>365</v>
      </c>
      <c r="B3983" s="4">
        <v>21</v>
      </c>
      <c r="C3983" s="4" t="s">
        <v>450</v>
      </c>
      <c r="D3983" s="4">
        <v>386</v>
      </c>
      <c r="E3983" s="4" t="s">
        <v>562</v>
      </c>
      <c r="F3983" s="4">
        <v>3460</v>
      </c>
      <c r="G3983" s="4" t="s">
        <v>6083</v>
      </c>
      <c r="H3983" s="4">
        <v>119606</v>
      </c>
      <c r="I3983" s="4">
        <v>20.350020000000001</v>
      </c>
      <c r="J3983" s="4">
        <v>85.842029999999994</v>
      </c>
      <c r="K3983" s="4" t="s">
        <v>6084</v>
      </c>
      <c r="L3983" s="14">
        <v>1</v>
      </c>
    </row>
    <row r="3984" spans="1:12" ht="17.100000000000001" customHeight="1">
      <c r="A3984" s="13" t="s">
        <v>365</v>
      </c>
      <c r="B3984" s="4">
        <v>21</v>
      </c>
      <c r="C3984" s="4" t="s">
        <v>450</v>
      </c>
      <c r="D3984" s="4">
        <v>386</v>
      </c>
      <c r="E3984" s="4" t="s">
        <v>562</v>
      </c>
      <c r="F3984" s="4">
        <v>3460</v>
      </c>
      <c r="G3984" s="4" t="s">
        <v>6085</v>
      </c>
      <c r="H3984" s="4">
        <v>119607</v>
      </c>
      <c r="I3984" s="4">
        <v>20.37077</v>
      </c>
      <c r="J3984" s="4">
        <v>85.864502000000002</v>
      </c>
      <c r="K3984" s="4" t="s">
        <v>6086</v>
      </c>
      <c r="L3984" s="14">
        <v>1</v>
      </c>
    </row>
    <row r="3985" spans="1:12" ht="17.100000000000001" customHeight="1">
      <c r="A3985" s="13" t="s">
        <v>365</v>
      </c>
      <c r="B3985" s="4">
        <v>21</v>
      </c>
      <c r="C3985" s="4" t="s">
        <v>450</v>
      </c>
      <c r="D3985" s="4">
        <v>386</v>
      </c>
      <c r="E3985" s="4" t="s">
        <v>562</v>
      </c>
      <c r="F3985" s="4">
        <v>3460</v>
      </c>
      <c r="G3985" s="4" t="s">
        <v>6087</v>
      </c>
      <c r="H3985" s="4">
        <v>119608</v>
      </c>
      <c r="I3985" s="4">
        <v>20.312889999999999</v>
      </c>
      <c r="J3985" s="4">
        <v>85.719309999999993</v>
      </c>
      <c r="K3985" s="4" t="s">
        <v>6088</v>
      </c>
      <c r="L3985" s="14">
        <v>1</v>
      </c>
    </row>
    <row r="3986" spans="1:12" ht="17.100000000000001" customHeight="1">
      <c r="A3986" s="13" t="s">
        <v>365</v>
      </c>
      <c r="B3986" s="4">
        <v>21</v>
      </c>
      <c r="C3986" s="4" t="s">
        <v>450</v>
      </c>
      <c r="D3986" s="4">
        <v>386</v>
      </c>
      <c r="E3986" s="4" t="s">
        <v>562</v>
      </c>
      <c r="F3986" s="4">
        <v>3460</v>
      </c>
      <c r="G3986" s="4" t="s">
        <v>6307</v>
      </c>
      <c r="H3986" s="4">
        <v>119609</v>
      </c>
      <c r="I3986" s="4">
        <v>20.26923</v>
      </c>
      <c r="J3986" s="4">
        <v>85.69753</v>
      </c>
      <c r="K3986" s="4" t="s">
        <v>6308</v>
      </c>
      <c r="L3986" s="14">
        <v>1</v>
      </c>
    </row>
    <row r="3987" spans="1:12" ht="17.100000000000001" customHeight="1">
      <c r="A3987" s="13" t="s">
        <v>365</v>
      </c>
      <c r="B3987" s="4">
        <v>21</v>
      </c>
      <c r="C3987" s="4" t="s">
        <v>450</v>
      </c>
      <c r="D3987" s="4">
        <v>386</v>
      </c>
      <c r="E3987" s="4" t="s">
        <v>562</v>
      </c>
      <c r="F3987" s="4">
        <v>3460</v>
      </c>
      <c r="G3987" s="4" t="s">
        <v>6305</v>
      </c>
      <c r="H3987" s="4">
        <v>119610</v>
      </c>
      <c r="I3987" s="4">
        <v>20.209271000000001</v>
      </c>
      <c r="J3987" s="4">
        <v>85.742872000000006</v>
      </c>
      <c r="K3987" s="4" t="s">
        <v>6306</v>
      </c>
      <c r="L3987" s="14">
        <v>1</v>
      </c>
    </row>
    <row r="3988" spans="1:12" ht="17.100000000000001" customHeight="1">
      <c r="A3988" s="13" t="s">
        <v>365</v>
      </c>
      <c r="B3988" s="4">
        <v>21</v>
      </c>
      <c r="C3988" s="4" t="s">
        <v>450</v>
      </c>
      <c r="D3988" s="4">
        <v>386</v>
      </c>
      <c r="E3988" s="4" t="s">
        <v>562</v>
      </c>
      <c r="F3988" s="4">
        <v>3460</v>
      </c>
      <c r="G3988" s="4" t="s">
        <v>6299</v>
      </c>
      <c r="H3988" s="4">
        <v>119611</v>
      </c>
      <c r="I3988" s="4">
        <v>20.268301000000001</v>
      </c>
      <c r="J3988" s="4">
        <v>85.735904000000005</v>
      </c>
      <c r="K3988" s="4" t="s">
        <v>6300</v>
      </c>
      <c r="L3988" s="14">
        <v>1</v>
      </c>
    </row>
    <row r="3989" spans="1:12" ht="17.100000000000001" customHeight="1">
      <c r="A3989" s="13" t="s">
        <v>365</v>
      </c>
      <c r="B3989" s="4">
        <v>21</v>
      </c>
      <c r="C3989" s="4" t="s">
        <v>450</v>
      </c>
      <c r="D3989" s="4">
        <v>386</v>
      </c>
      <c r="E3989" s="4" t="s">
        <v>562</v>
      </c>
      <c r="F3989" s="4">
        <v>3460</v>
      </c>
      <c r="G3989" s="4" t="s">
        <v>6303</v>
      </c>
      <c r="H3989" s="4">
        <v>119612</v>
      </c>
      <c r="I3989" s="4">
        <v>20.233129999999999</v>
      </c>
      <c r="J3989" s="4">
        <v>85.762839999999997</v>
      </c>
      <c r="K3989" s="4" t="s">
        <v>6304</v>
      </c>
      <c r="L3989" s="14">
        <v>1</v>
      </c>
    </row>
    <row r="3990" spans="1:12" ht="17.100000000000001" customHeight="1">
      <c r="A3990" s="13" t="s">
        <v>365</v>
      </c>
      <c r="B3990" s="4">
        <v>21</v>
      </c>
      <c r="C3990" s="4" t="s">
        <v>450</v>
      </c>
      <c r="D3990" s="4">
        <v>386</v>
      </c>
      <c r="E3990" s="4" t="s">
        <v>562</v>
      </c>
      <c r="F3990" s="4">
        <v>3460</v>
      </c>
      <c r="G3990" s="4" t="s">
        <v>504</v>
      </c>
      <c r="H3990" s="4">
        <v>119613</v>
      </c>
      <c r="I3990" s="4">
        <v>20.378920000000001</v>
      </c>
      <c r="J3990" s="4">
        <v>85.828720000000004</v>
      </c>
      <c r="K3990" s="4" t="s">
        <v>6089</v>
      </c>
      <c r="L3990" s="14">
        <v>1</v>
      </c>
    </row>
    <row r="3991" spans="1:12" ht="17.100000000000001" customHeight="1">
      <c r="A3991" s="13" t="s">
        <v>365</v>
      </c>
      <c r="B3991" s="4">
        <v>21</v>
      </c>
      <c r="C3991" s="4" t="s">
        <v>450</v>
      </c>
      <c r="D3991" s="4">
        <v>386</v>
      </c>
      <c r="E3991" s="4" t="s">
        <v>562</v>
      </c>
      <c r="F3991" s="4">
        <v>3460</v>
      </c>
      <c r="G3991" s="4" t="s">
        <v>5958</v>
      </c>
      <c r="H3991" s="4">
        <v>119614</v>
      </c>
      <c r="I3991" s="4">
        <v>20.220849999999999</v>
      </c>
      <c r="J3991" s="4">
        <v>85.855850000000004</v>
      </c>
      <c r="K3991" s="4" t="s">
        <v>5959</v>
      </c>
      <c r="L3991" s="14">
        <v>1</v>
      </c>
    </row>
    <row r="3992" spans="1:12" ht="17.100000000000001" customHeight="1">
      <c r="A3992" s="13" t="s">
        <v>365</v>
      </c>
      <c r="B3992" s="4">
        <v>21</v>
      </c>
      <c r="C3992" s="4" t="s">
        <v>450</v>
      </c>
      <c r="D3992" s="4">
        <v>386</v>
      </c>
      <c r="E3992" s="4" t="s">
        <v>562</v>
      </c>
      <c r="F3992" s="4">
        <v>3460</v>
      </c>
      <c r="G3992" s="4" t="s">
        <v>6301</v>
      </c>
      <c r="H3992" s="4">
        <v>119615</v>
      </c>
      <c r="I3992" s="4">
        <v>20.241289999999999</v>
      </c>
      <c r="J3992" s="4">
        <v>85.747420000000005</v>
      </c>
      <c r="K3992" s="4" t="s">
        <v>6302</v>
      </c>
      <c r="L3992" s="14">
        <v>1</v>
      </c>
    </row>
    <row r="3993" spans="1:12" ht="17.100000000000001" customHeight="1">
      <c r="A3993" s="13" t="s">
        <v>365</v>
      </c>
      <c r="B3993" s="4">
        <v>21</v>
      </c>
      <c r="C3993" s="4" t="s">
        <v>450</v>
      </c>
      <c r="D3993" s="4">
        <v>387</v>
      </c>
      <c r="E3993" s="4" t="s">
        <v>562</v>
      </c>
      <c r="F3993" s="4">
        <v>3460</v>
      </c>
      <c r="G3993" s="4" t="s">
        <v>2043</v>
      </c>
      <c r="H3993" s="4">
        <v>119616</v>
      </c>
      <c r="I3993" s="4">
        <v>20.170560999999999</v>
      </c>
      <c r="J3993" s="4">
        <v>85.825963999999999</v>
      </c>
      <c r="K3993" s="4" t="s">
        <v>9004</v>
      </c>
      <c r="L3993" s="14">
        <v>1</v>
      </c>
    </row>
    <row r="3994" spans="1:12" ht="17.100000000000001" customHeight="1">
      <c r="A3994" s="13" t="s">
        <v>365</v>
      </c>
      <c r="B3994" s="4">
        <v>21</v>
      </c>
      <c r="C3994" s="4" t="s">
        <v>450</v>
      </c>
      <c r="D3994" s="4">
        <v>386</v>
      </c>
      <c r="E3994" s="4" t="s">
        <v>564</v>
      </c>
      <c r="F3994" s="4">
        <v>3461</v>
      </c>
      <c r="G3994" s="4" t="s">
        <v>6090</v>
      </c>
      <c r="H3994" s="4">
        <v>119618</v>
      </c>
      <c r="I3994" s="4">
        <v>20.239471000000002</v>
      </c>
      <c r="J3994" s="4">
        <v>85.361981999999998</v>
      </c>
      <c r="K3994" s="4" t="s">
        <v>6091</v>
      </c>
      <c r="L3994" s="14">
        <v>1</v>
      </c>
    </row>
    <row r="3995" spans="1:12" ht="17.100000000000001" customHeight="1">
      <c r="A3995" s="13" t="s">
        <v>365</v>
      </c>
      <c r="B3995" s="4">
        <v>21</v>
      </c>
      <c r="C3995" s="4" t="s">
        <v>450</v>
      </c>
      <c r="D3995" s="4">
        <v>386</v>
      </c>
      <c r="E3995" s="4" t="s">
        <v>564</v>
      </c>
      <c r="F3995" s="4">
        <v>3461</v>
      </c>
      <c r="G3995" s="4" t="s">
        <v>6092</v>
      </c>
      <c r="H3995" s="4">
        <v>119617</v>
      </c>
      <c r="I3995" s="4">
        <v>20.207571999999999</v>
      </c>
      <c r="J3995" s="4">
        <v>85.372360999999998</v>
      </c>
      <c r="K3995" s="4" t="s">
        <v>6093</v>
      </c>
      <c r="L3995" s="14">
        <v>1</v>
      </c>
    </row>
    <row r="3996" spans="1:12" ht="17.100000000000001" customHeight="1">
      <c r="A3996" s="13" t="s">
        <v>365</v>
      </c>
      <c r="B3996" s="4">
        <v>21</v>
      </c>
      <c r="C3996" s="4" t="s">
        <v>450</v>
      </c>
      <c r="D3996" s="4">
        <v>386</v>
      </c>
      <c r="E3996" s="4" t="s">
        <v>564</v>
      </c>
      <c r="F3996" s="4">
        <v>3461</v>
      </c>
      <c r="G3996" s="4" t="s">
        <v>6009</v>
      </c>
      <c r="H3996" s="4">
        <v>119577</v>
      </c>
      <c r="I3996" s="4">
        <v>20.238160000000001</v>
      </c>
      <c r="J3996" s="4">
        <v>85.457359999999994</v>
      </c>
      <c r="K3996" s="4" t="s">
        <v>6010</v>
      </c>
      <c r="L3996" s="14">
        <v>1</v>
      </c>
    </row>
    <row r="3997" spans="1:12" ht="17.100000000000001" customHeight="1">
      <c r="A3997" s="13" t="s">
        <v>365</v>
      </c>
      <c r="B3997" s="4">
        <v>21</v>
      </c>
      <c r="C3997" s="4" t="s">
        <v>450</v>
      </c>
      <c r="D3997" s="4">
        <v>386</v>
      </c>
      <c r="E3997" s="4" t="s">
        <v>564</v>
      </c>
      <c r="F3997" s="4">
        <v>3461</v>
      </c>
      <c r="G3997" s="4" t="s">
        <v>6094</v>
      </c>
      <c r="H3997" s="4">
        <v>119619</v>
      </c>
      <c r="I3997" s="4">
        <v>20.184971999999998</v>
      </c>
      <c r="J3997" s="4">
        <v>85.332890000000006</v>
      </c>
      <c r="K3997" s="4" t="s">
        <v>6095</v>
      </c>
      <c r="L3997" s="14">
        <v>1</v>
      </c>
    </row>
    <row r="3998" spans="1:12" ht="17.100000000000001" customHeight="1">
      <c r="A3998" s="13" t="s">
        <v>365</v>
      </c>
      <c r="B3998" s="4">
        <v>21</v>
      </c>
      <c r="C3998" s="4" t="s">
        <v>450</v>
      </c>
      <c r="D3998" s="4">
        <v>386</v>
      </c>
      <c r="E3998" s="4" t="s">
        <v>564</v>
      </c>
      <c r="F3998" s="4">
        <v>3461</v>
      </c>
      <c r="G3998" s="4" t="s">
        <v>6096</v>
      </c>
      <c r="H3998" s="4">
        <v>119620</v>
      </c>
      <c r="I3998" s="4">
        <v>20.205850000000002</v>
      </c>
      <c r="J3998" s="4">
        <v>85.341640999999996</v>
      </c>
      <c r="K3998" s="4" t="s">
        <v>6097</v>
      </c>
      <c r="L3998" s="14">
        <v>1</v>
      </c>
    </row>
    <row r="3999" spans="1:12" ht="17.100000000000001" customHeight="1">
      <c r="A3999" s="13" t="s">
        <v>365</v>
      </c>
      <c r="B3999" s="4">
        <v>21</v>
      </c>
      <c r="C3999" s="4" t="s">
        <v>450</v>
      </c>
      <c r="D3999" s="4">
        <v>386</v>
      </c>
      <c r="E3999" s="4" t="s">
        <v>564</v>
      </c>
      <c r="F3999" s="4">
        <v>3461</v>
      </c>
      <c r="G3999" s="4" t="s">
        <v>6098</v>
      </c>
      <c r="H3999" s="4">
        <v>119621</v>
      </c>
      <c r="I3999" s="4">
        <v>20.173711999999998</v>
      </c>
      <c r="J3999" s="4">
        <v>85.274649999999994</v>
      </c>
      <c r="K3999" s="4" t="s">
        <v>6099</v>
      </c>
      <c r="L3999" s="14">
        <v>1</v>
      </c>
    </row>
    <row r="4000" spans="1:12" ht="17.100000000000001" customHeight="1">
      <c r="A4000" s="13" t="s">
        <v>365</v>
      </c>
      <c r="B4000" s="4">
        <v>21</v>
      </c>
      <c r="C4000" s="4" t="s">
        <v>450</v>
      </c>
      <c r="D4000" s="4">
        <v>386</v>
      </c>
      <c r="E4000" s="4" t="s">
        <v>564</v>
      </c>
      <c r="F4000" s="4">
        <v>3461</v>
      </c>
      <c r="G4000" s="4" t="s">
        <v>6100</v>
      </c>
      <c r="H4000" s="4">
        <v>119622</v>
      </c>
      <c r="I4000" s="4">
        <v>20.166224</v>
      </c>
      <c r="J4000" s="4">
        <v>85.289997</v>
      </c>
      <c r="K4000" s="4" t="s">
        <v>6101</v>
      </c>
      <c r="L4000" s="14">
        <v>1</v>
      </c>
    </row>
    <row r="4001" spans="1:12" ht="17.100000000000001" customHeight="1">
      <c r="A4001" s="13" t="s">
        <v>365</v>
      </c>
      <c r="B4001" s="4">
        <v>21</v>
      </c>
      <c r="C4001" s="4" t="s">
        <v>450</v>
      </c>
      <c r="D4001" s="4">
        <v>386</v>
      </c>
      <c r="E4001" s="4" t="s">
        <v>564</v>
      </c>
      <c r="F4001" s="4">
        <v>3461</v>
      </c>
      <c r="G4001" s="4" t="s">
        <v>6102</v>
      </c>
      <c r="H4001" s="4">
        <v>119623</v>
      </c>
      <c r="I4001" s="4">
        <v>20.180395000000001</v>
      </c>
      <c r="J4001" s="4">
        <v>85.222460999999996</v>
      </c>
      <c r="K4001" s="4" t="s">
        <v>6103</v>
      </c>
      <c r="L4001" s="14">
        <v>1</v>
      </c>
    </row>
    <row r="4002" spans="1:12" ht="17.100000000000001" customHeight="1">
      <c r="A4002" s="13" t="s">
        <v>365</v>
      </c>
      <c r="B4002" s="4">
        <v>21</v>
      </c>
      <c r="C4002" s="4" t="s">
        <v>450</v>
      </c>
      <c r="D4002" s="4">
        <v>386</v>
      </c>
      <c r="E4002" s="4" t="s">
        <v>564</v>
      </c>
      <c r="F4002" s="4">
        <v>3461</v>
      </c>
      <c r="G4002" s="4" t="s">
        <v>6038</v>
      </c>
      <c r="H4002" s="4">
        <v>119624</v>
      </c>
      <c r="I4002" s="4">
        <v>20.283270999999999</v>
      </c>
      <c r="J4002" s="4">
        <v>85.382589999999993</v>
      </c>
      <c r="K4002" s="4" t="s">
        <v>6039</v>
      </c>
      <c r="L4002" s="14">
        <v>1</v>
      </c>
    </row>
    <row r="4003" spans="1:12" ht="17.100000000000001" customHeight="1">
      <c r="A4003" s="13" t="s">
        <v>365</v>
      </c>
      <c r="B4003" s="4">
        <v>21</v>
      </c>
      <c r="C4003" s="4" t="s">
        <v>450</v>
      </c>
      <c r="D4003" s="4">
        <v>386</v>
      </c>
      <c r="E4003" s="4" t="s">
        <v>564</v>
      </c>
      <c r="F4003" s="4">
        <v>3461</v>
      </c>
      <c r="G4003" s="4" t="s">
        <v>6104</v>
      </c>
      <c r="H4003" s="4">
        <v>119625</v>
      </c>
      <c r="I4003" s="4">
        <v>20.159692</v>
      </c>
      <c r="J4003" s="4">
        <v>85.231481000000002</v>
      </c>
      <c r="K4003" s="4" t="s">
        <v>6105</v>
      </c>
      <c r="L4003" s="14">
        <v>1</v>
      </c>
    </row>
    <row r="4004" spans="1:12" ht="17.100000000000001" customHeight="1">
      <c r="A4004" s="13" t="s">
        <v>365</v>
      </c>
      <c r="B4004" s="4">
        <v>21</v>
      </c>
      <c r="C4004" s="4" t="s">
        <v>450</v>
      </c>
      <c r="D4004" s="4">
        <v>386</v>
      </c>
      <c r="E4004" s="4" t="s">
        <v>564</v>
      </c>
      <c r="F4004" s="4">
        <v>3461</v>
      </c>
      <c r="G4004" s="4" t="s">
        <v>6040</v>
      </c>
      <c r="H4004" s="4">
        <v>119626</v>
      </c>
      <c r="I4004" s="4">
        <v>20.249872</v>
      </c>
      <c r="J4004" s="4">
        <v>85.423342000000005</v>
      </c>
      <c r="K4004" s="4" t="s">
        <v>6041</v>
      </c>
      <c r="L4004" s="14">
        <v>1</v>
      </c>
    </row>
    <row r="4005" spans="1:12" ht="17.100000000000001" customHeight="1">
      <c r="A4005" s="13" t="s">
        <v>365</v>
      </c>
      <c r="B4005" s="4">
        <v>21</v>
      </c>
      <c r="C4005" s="4" t="s">
        <v>450</v>
      </c>
      <c r="D4005" s="4">
        <v>386</v>
      </c>
      <c r="E4005" s="4" t="s">
        <v>564</v>
      </c>
      <c r="F4005" s="4">
        <v>3461</v>
      </c>
      <c r="G4005" s="4" t="s">
        <v>3020</v>
      </c>
      <c r="H4005" s="4">
        <v>119629</v>
      </c>
      <c r="I4005" s="4">
        <v>20.193031999999999</v>
      </c>
      <c r="J4005" s="4">
        <v>85.234330999999997</v>
      </c>
      <c r="K4005" s="4" t="s">
        <v>6106</v>
      </c>
      <c r="L4005" s="14">
        <v>1</v>
      </c>
    </row>
    <row r="4006" spans="1:12" ht="17.100000000000001" customHeight="1">
      <c r="A4006" s="13" t="s">
        <v>365</v>
      </c>
      <c r="B4006" s="4">
        <v>21</v>
      </c>
      <c r="C4006" s="4" t="s">
        <v>450</v>
      </c>
      <c r="D4006" s="4">
        <v>386</v>
      </c>
      <c r="E4006" s="4" t="s">
        <v>564</v>
      </c>
      <c r="F4006" s="4">
        <v>3461</v>
      </c>
      <c r="G4006" s="4" t="s">
        <v>6022</v>
      </c>
      <c r="H4006" s="4">
        <v>119588</v>
      </c>
      <c r="I4006" s="4">
        <v>20.262239999999998</v>
      </c>
      <c r="J4006" s="4">
        <v>85.445440000000005</v>
      </c>
      <c r="K4006" s="4" t="s">
        <v>6023</v>
      </c>
      <c r="L4006" s="14">
        <v>1</v>
      </c>
    </row>
    <row r="4007" spans="1:12" ht="17.100000000000001" customHeight="1">
      <c r="A4007" s="13" t="s">
        <v>365</v>
      </c>
      <c r="B4007" s="4">
        <v>21</v>
      </c>
      <c r="C4007" s="4" t="s">
        <v>450</v>
      </c>
      <c r="D4007" s="4">
        <v>386</v>
      </c>
      <c r="E4007" s="4" t="s">
        <v>564</v>
      </c>
      <c r="F4007" s="4">
        <v>3461</v>
      </c>
      <c r="G4007" s="4" t="s">
        <v>6107</v>
      </c>
      <c r="H4007" s="4">
        <v>119630</v>
      </c>
      <c r="I4007" s="4">
        <v>20.188480999999999</v>
      </c>
      <c r="J4007" s="4">
        <v>85.271741000000006</v>
      </c>
      <c r="K4007" s="4" t="s">
        <v>6108</v>
      </c>
      <c r="L4007" s="14">
        <v>1</v>
      </c>
    </row>
    <row r="4008" spans="1:12" ht="17.100000000000001" customHeight="1">
      <c r="A4008" s="13" t="s">
        <v>365</v>
      </c>
      <c r="B4008" s="4">
        <v>21</v>
      </c>
      <c r="C4008" s="4" t="s">
        <v>450</v>
      </c>
      <c r="D4008" s="4">
        <v>386</v>
      </c>
      <c r="E4008" s="4" t="s">
        <v>564</v>
      </c>
      <c r="F4008" s="4">
        <v>3461</v>
      </c>
      <c r="G4008" s="4" t="s">
        <v>6045</v>
      </c>
      <c r="H4008" s="4">
        <v>119631</v>
      </c>
      <c r="I4008" s="4">
        <v>20.229960999999999</v>
      </c>
      <c r="J4008" s="4">
        <v>85.404150000000001</v>
      </c>
      <c r="K4008" s="4" t="s">
        <v>6046</v>
      </c>
      <c r="L4008" s="14">
        <v>1</v>
      </c>
    </row>
    <row r="4009" spans="1:12" ht="17.100000000000001" customHeight="1">
      <c r="A4009" s="13" t="s">
        <v>365</v>
      </c>
      <c r="B4009" s="4">
        <v>21</v>
      </c>
      <c r="C4009" s="4" t="s">
        <v>450</v>
      </c>
      <c r="D4009" s="4">
        <v>386</v>
      </c>
      <c r="E4009" s="4" t="s">
        <v>564</v>
      </c>
      <c r="F4009" s="4">
        <v>3461</v>
      </c>
      <c r="G4009" s="4" t="s">
        <v>6047</v>
      </c>
      <c r="H4009" s="4">
        <v>119632</v>
      </c>
      <c r="I4009" s="4">
        <v>20.265830999999999</v>
      </c>
      <c r="J4009" s="4">
        <v>85.346152000000004</v>
      </c>
      <c r="K4009" s="4" t="s">
        <v>6048</v>
      </c>
      <c r="L4009" s="14">
        <v>1</v>
      </c>
    </row>
    <row r="4010" spans="1:12" ht="17.100000000000001" customHeight="1">
      <c r="A4010" s="13" t="s">
        <v>365</v>
      </c>
      <c r="B4010" s="4">
        <v>21</v>
      </c>
      <c r="C4010" s="4" t="s">
        <v>450</v>
      </c>
      <c r="D4010" s="4">
        <v>386</v>
      </c>
      <c r="E4010" s="4" t="s">
        <v>564</v>
      </c>
      <c r="F4010" s="4">
        <v>3461</v>
      </c>
      <c r="G4010" s="4" t="s">
        <v>6109</v>
      </c>
      <c r="H4010" s="4">
        <v>119633</v>
      </c>
      <c r="I4010" s="4">
        <v>20.184381999999999</v>
      </c>
      <c r="J4010" s="4">
        <v>85.378300999999993</v>
      </c>
      <c r="K4010" s="4" t="s">
        <v>6110</v>
      </c>
      <c r="L4010" s="14">
        <v>1</v>
      </c>
    </row>
    <row r="4011" spans="1:12" ht="17.100000000000001" customHeight="1">
      <c r="A4011" s="13" t="s">
        <v>365</v>
      </c>
      <c r="B4011" s="4">
        <v>21</v>
      </c>
      <c r="C4011" s="4" t="s">
        <v>450</v>
      </c>
      <c r="D4011" s="4">
        <v>386</v>
      </c>
      <c r="E4011" s="4" t="s">
        <v>564</v>
      </c>
      <c r="F4011" s="4">
        <v>3461</v>
      </c>
      <c r="G4011" s="4" t="s">
        <v>6111</v>
      </c>
      <c r="H4011" s="4">
        <v>119634</v>
      </c>
      <c r="I4011" s="4">
        <v>20.234112</v>
      </c>
      <c r="J4011" s="4">
        <v>85.327702000000002</v>
      </c>
      <c r="K4011" s="4" t="s">
        <v>6112</v>
      </c>
      <c r="L4011" s="14">
        <v>1</v>
      </c>
    </row>
    <row r="4012" spans="1:12" ht="17.100000000000001" customHeight="1">
      <c r="A4012" s="13" t="s">
        <v>365</v>
      </c>
      <c r="B4012" s="4">
        <v>21</v>
      </c>
      <c r="C4012" s="4" t="s">
        <v>450</v>
      </c>
      <c r="D4012" s="4">
        <v>386</v>
      </c>
      <c r="E4012" s="4" t="s">
        <v>567</v>
      </c>
      <c r="F4012" s="4">
        <v>3462</v>
      </c>
      <c r="G4012" s="4" t="s">
        <v>6115</v>
      </c>
      <c r="H4012" s="4">
        <v>119636</v>
      </c>
      <c r="I4012" s="4">
        <v>19.800151</v>
      </c>
      <c r="J4012" s="4">
        <v>85.248891999999998</v>
      </c>
      <c r="K4012" s="4" t="s">
        <v>6116</v>
      </c>
      <c r="L4012" s="14">
        <v>1</v>
      </c>
    </row>
    <row r="4013" spans="1:12" ht="17.100000000000001" customHeight="1">
      <c r="A4013" s="13" t="s">
        <v>365</v>
      </c>
      <c r="B4013" s="4">
        <v>21</v>
      </c>
      <c r="C4013" s="4" t="s">
        <v>450</v>
      </c>
      <c r="D4013" s="4">
        <v>386</v>
      </c>
      <c r="E4013" s="4" t="s">
        <v>567</v>
      </c>
      <c r="F4013" s="4">
        <v>3462</v>
      </c>
      <c r="G4013" s="4" t="s">
        <v>6117</v>
      </c>
      <c r="H4013" s="4">
        <v>119637</v>
      </c>
      <c r="I4013" s="4">
        <v>19.714153</v>
      </c>
      <c r="J4013" s="4">
        <v>85.186982</v>
      </c>
      <c r="K4013" s="4" t="s">
        <v>6118</v>
      </c>
      <c r="L4013" s="14">
        <v>1</v>
      </c>
    </row>
    <row r="4014" spans="1:12" ht="17.100000000000001" customHeight="1">
      <c r="A4014" s="13" t="s">
        <v>365</v>
      </c>
      <c r="B4014" s="4">
        <v>21</v>
      </c>
      <c r="C4014" s="4" t="s">
        <v>450</v>
      </c>
      <c r="D4014" s="4">
        <v>386</v>
      </c>
      <c r="E4014" s="4" t="s">
        <v>567</v>
      </c>
      <c r="F4014" s="4">
        <v>3462</v>
      </c>
      <c r="G4014" s="4" t="s">
        <v>6119</v>
      </c>
      <c r="H4014" s="4">
        <v>119638</v>
      </c>
      <c r="I4014" s="4">
        <v>19.804562000000001</v>
      </c>
      <c r="J4014" s="4">
        <v>85.318811999999994</v>
      </c>
      <c r="K4014" s="4" t="s">
        <v>6120</v>
      </c>
      <c r="L4014" s="14">
        <v>1</v>
      </c>
    </row>
    <row r="4015" spans="1:12" ht="17.100000000000001" customHeight="1">
      <c r="A4015" s="13" t="s">
        <v>365</v>
      </c>
      <c r="B4015" s="4">
        <v>21</v>
      </c>
      <c r="C4015" s="4" t="s">
        <v>450</v>
      </c>
      <c r="D4015" s="4">
        <v>386</v>
      </c>
      <c r="E4015" s="4" t="s">
        <v>567</v>
      </c>
      <c r="F4015" s="4">
        <v>3462</v>
      </c>
      <c r="G4015" s="4" t="s">
        <v>6127</v>
      </c>
      <c r="H4015" s="4">
        <v>119645</v>
      </c>
      <c r="I4015" s="4">
        <v>19.802220999999999</v>
      </c>
      <c r="J4015" s="4">
        <v>85.274552</v>
      </c>
      <c r="K4015" s="4" t="s">
        <v>6128</v>
      </c>
      <c r="L4015" s="14">
        <v>1</v>
      </c>
    </row>
    <row r="4016" spans="1:12" ht="17.100000000000001" customHeight="1">
      <c r="A4016" s="13" t="s">
        <v>365</v>
      </c>
      <c r="B4016" s="4">
        <v>21</v>
      </c>
      <c r="C4016" s="4" t="s">
        <v>450</v>
      </c>
      <c r="D4016" s="4">
        <v>386</v>
      </c>
      <c r="E4016" s="4" t="s">
        <v>567</v>
      </c>
      <c r="F4016" s="4">
        <v>3462</v>
      </c>
      <c r="G4016" s="4" t="s">
        <v>6129</v>
      </c>
      <c r="H4016" s="4">
        <v>119646</v>
      </c>
      <c r="I4016" s="4">
        <v>19.740870000000001</v>
      </c>
      <c r="J4016" s="4">
        <v>85.189160000000001</v>
      </c>
      <c r="K4016" s="4" t="s">
        <v>6129</v>
      </c>
      <c r="L4016" s="14">
        <v>1</v>
      </c>
    </row>
    <row r="4017" spans="1:12" ht="17.100000000000001" customHeight="1">
      <c r="A4017" s="13" t="s">
        <v>365</v>
      </c>
      <c r="B4017" s="4">
        <v>21</v>
      </c>
      <c r="C4017" s="4" t="s">
        <v>450</v>
      </c>
      <c r="D4017" s="4">
        <v>386</v>
      </c>
      <c r="E4017" s="4" t="s">
        <v>567</v>
      </c>
      <c r="F4017" s="4">
        <v>3462</v>
      </c>
      <c r="G4017" s="4" t="s">
        <v>6130</v>
      </c>
      <c r="H4017" s="4">
        <v>119647</v>
      </c>
      <c r="I4017" s="4">
        <v>19.803512999999999</v>
      </c>
      <c r="J4017" s="4">
        <v>85.310923000000003</v>
      </c>
      <c r="K4017" s="4" t="s">
        <v>6131</v>
      </c>
      <c r="L4017" s="14">
        <v>1</v>
      </c>
    </row>
    <row r="4018" spans="1:12" ht="17.100000000000001" customHeight="1">
      <c r="A4018" s="13" t="s">
        <v>365</v>
      </c>
      <c r="B4018" s="4">
        <v>21</v>
      </c>
      <c r="C4018" s="4" t="s">
        <v>450</v>
      </c>
      <c r="D4018" s="4">
        <v>386</v>
      </c>
      <c r="E4018" s="4" t="s">
        <v>567</v>
      </c>
      <c r="F4018" s="4">
        <v>3462</v>
      </c>
      <c r="G4018" s="4" t="s">
        <v>6132</v>
      </c>
      <c r="H4018" s="4">
        <v>119648</v>
      </c>
      <c r="I4018" s="4">
        <v>19.762471999999999</v>
      </c>
      <c r="J4018" s="4">
        <v>85.215131999999997</v>
      </c>
      <c r="K4018" s="4" t="s">
        <v>6132</v>
      </c>
      <c r="L4018" s="14">
        <v>1</v>
      </c>
    </row>
    <row r="4019" spans="1:12" ht="17.100000000000001" customHeight="1">
      <c r="A4019" s="13" t="s">
        <v>365</v>
      </c>
      <c r="B4019" s="4">
        <v>21</v>
      </c>
      <c r="C4019" s="4" t="s">
        <v>450</v>
      </c>
      <c r="D4019" s="4">
        <v>386</v>
      </c>
      <c r="E4019" s="4" t="s">
        <v>569</v>
      </c>
      <c r="F4019" s="4">
        <v>3463</v>
      </c>
      <c r="G4019" s="4" t="s">
        <v>6137</v>
      </c>
      <c r="H4019" s="4">
        <v>119650</v>
      </c>
      <c r="I4019" s="4">
        <v>20.256882999999998</v>
      </c>
      <c r="J4019" s="4">
        <v>85.647191000000007</v>
      </c>
      <c r="K4019" s="4" t="s">
        <v>6138</v>
      </c>
      <c r="L4019" s="14">
        <v>1</v>
      </c>
    </row>
    <row r="4020" spans="1:12" ht="17.100000000000001" customHeight="1">
      <c r="A4020" s="13" t="s">
        <v>365</v>
      </c>
      <c r="B4020" s="4">
        <v>21</v>
      </c>
      <c r="C4020" s="4" t="s">
        <v>450</v>
      </c>
      <c r="D4020" s="4">
        <v>386</v>
      </c>
      <c r="E4020" s="4" t="s">
        <v>569</v>
      </c>
      <c r="F4020" s="4">
        <v>3463</v>
      </c>
      <c r="G4020" s="4" t="s">
        <v>6356</v>
      </c>
      <c r="H4020" s="4">
        <v>119651</v>
      </c>
      <c r="I4020" s="4">
        <v>20.104102000000001</v>
      </c>
      <c r="J4020" s="4">
        <v>85.663360999999995</v>
      </c>
      <c r="K4020" s="4" t="s">
        <v>6357</v>
      </c>
      <c r="L4020" s="14">
        <v>1</v>
      </c>
    </row>
    <row r="4021" spans="1:12" ht="17.100000000000001" customHeight="1">
      <c r="A4021" s="13" t="s">
        <v>365</v>
      </c>
      <c r="B4021" s="4">
        <v>21</v>
      </c>
      <c r="C4021" s="4" t="s">
        <v>450</v>
      </c>
      <c r="D4021" s="4">
        <v>386</v>
      </c>
      <c r="E4021" s="4" t="s">
        <v>569</v>
      </c>
      <c r="F4021" s="4">
        <v>3463</v>
      </c>
      <c r="G4021" s="4" t="s">
        <v>6139</v>
      </c>
      <c r="H4021" s="4">
        <v>119652</v>
      </c>
      <c r="I4021" s="4">
        <v>20.180472000000002</v>
      </c>
      <c r="J4021" s="4">
        <v>85.722772000000006</v>
      </c>
      <c r="K4021" s="4" t="s">
        <v>6140</v>
      </c>
      <c r="L4021" s="14">
        <v>1</v>
      </c>
    </row>
    <row r="4022" spans="1:12" ht="17.100000000000001" customHeight="1">
      <c r="A4022" s="13" t="s">
        <v>365</v>
      </c>
      <c r="B4022" s="4">
        <v>21</v>
      </c>
      <c r="C4022" s="4" t="s">
        <v>450</v>
      </c>
      <c r="D4022" s="4">
        <v>386</v>
      </c>
      <c r="E4022" s="4" t="s">
        <v>569</v>
      </c>
      <c r="F4022" s="4">
        <v>3463</v>
      </c>
      <c r="G4022" s="4" t="s">
        <v>6141</v>
      </c>
      <c r="H4022" s="4">
        <v>119653</v>
      </c>
      <c r="I4022" s="4">
        <v>20.254421000000001</v>
      </c>
      <c r="J4022" s="4">
        <v>85.687061999999997</v>
      </c>
      <c r="K4022" s="4" t="s">
        <v>6142</v>
      </c>
      <c r="L4022" s="14">
        <v>1</v>
      </c>
    </row>
    <row r="4023" spans="1:12" ht="17.100000000000001" customHeight="1">
      <c r="A4023" s="13" t="s">
        <v>365</v>
      </c>
      <c r="B4023" s="4">
        <v>21</v>
      </c>
      <c r="C4023" s="4" t="s">
        <v>450</v>
      </c>
      <c r="D4023" s="4">
        <v>386</v>
      </c>
      <c r="E4023" s="4" t="s">
        <v>569</v>
      </c>
      <c r="F4023" s="4">
        <v>3463</v>
      </c>
      <c r="G4023" s="4" t="s">
        <v>6143</v>
      </c>
      <c r="H4023" s="4">
        <v>119654</v>
      </c>
      <c r="I4023" s="4">
        <v>20.208100000000002</v>
      </c>
      <c r="J4023" s="4">
        <v>85.671100999999993</v>
      </c>
      <c r="K4023" s="4" t="s">
        <v>6144</v>
      </c>
      <c r="L4023" s="14">
        <v>1</v>
      </c>
    </row>
    <row r="4024" spans="1:12" ht="17.100000000000001" customHeight="1">
      <c r="A4024" s="13" t="s">
        <v>365</v>
      </c>
      <c r="B4024" s="4">
        <v>21</v>
      </c>
      <c r="C4024" s="4" t="s">
        <v>450</v>
      </c>
      <c r="D4024" s="4">
        <v>386</v>
      </c>
      <c r="E4024" s="4" t="s">
        <v>569</v>
      </c>
      <c r="F4024" s="4">
        <v>3463</v>
      </c>
      <c r="G4024" s="4" t="s">
        <v>6123</v>
      </c>
      <c r="H4024" s="4">
        <v>119655</v>
      </c>
      <c r="I4024" s="4">
        <v>20.131812</v>
      </c>
      <c r="J4024" s="4">
        <v>85.660781999999998</v>
      </c>
      <c r="K4024" s="4" t="s">
        <v>6124</v>
      </c>
      <c r="L4024" s="14">
        <v>1</v>
      </c>
    </row>
    <row r="4025" spans="1:12" ht="17.100000000000001" customHeight="1">
      <c r="A4025" s="13" t="s">
        <v>365</v>
      </c>
      <c r="B4025" s="4">
        <v>21</v>
      </c>
      <c r="C4025" s="4" t="s">
        <v>450</v>
      </c>
      <c r="D4025" s="4">
        <v>386</v>
      </c>
      <c r="E4025" s="4" t="s">
        <v>569</v>
      </c>
      <c r="F4025" s="4">
        <v>3463</v>
      </c>
      <c r="G4025" s="4" t="s">
        <v>6145</v>
      </c>
      <c r="H4025" s="4">
        <v>119656</v>
      </c>
      <c r="I4025" s="4">
        <v>20.176210999999999</v>
      </c>
      <c r="J4025" s="4">
        <v>85.779000999999994</v>
      </c>
      <c r="K4025" s="4" t="s">
        <v>6146</v>
      </c>
      <c r="L4025" s="14">
        <v>1</v>
      </c>
    </row>
    <row r="4026" spans="1:12" ht="17.100000000000001" customHeight="1">
      <c r="A4026" s="13" t="s">
        <v>365</v>
      </c>
      <c r="B4026" s="4">
        <v>21</v>
      </c>
      <c r="C4026" s="4" t="s">
        <v>450</v>
      </c>
      <c r="D4026" s="4">
        <v>386</v>
      </c>
      <c r="E4026" s="4" t="s">
        <v>569</v>
      </c>
      <c r="F4026" s="4">
        <v>3463</v>
      </c>
      <c r="G4026" s="4" t="s">
        <v>6147</v>
      </c>
      <c r="H4026" s="4">
        <v>119657</v>
      </c>
      <c r="I4026" s="4">
        <v>20.218102999999999</v>
      </c>
      <c r="J4026" s="4">
        <v>85.715481999999994</v>
      </c>
      <c r="K4026" s="4" t="s">
        <v>6148</v>
      </c>
      <c r="L4026" s="14">
        <v>1</v>
      </c>
    </row>
    <row r="4027" spans="1:12" ht="17.100000000000001" customHeight="1">
      <c r="A4027" s="13" t="s">
        <v>365</v>
      </c>
      <c r="B4027" s="4">
        <v>21</v>
      </c>
      <c r="C4027" s="4" t="s">
        <v>450</v>
      </c>
      <c r="D4027" s="4">
        <v>386</v>
      </c>
      <c r="E4027" s="4" t="s">
        <v>569</v>
      </c>
      <c r="F4027" s="4">
        <v>3463</v>
      </c>
      <c r="G4027" s="4" t="s">
        <v>6149</v>
      </c>
      <c r="H4027" s="4">
        <v>119658</v>
      </c>
      <c r="I4027" s="4">
        <v>20.167172000000001</v>
      </c>
      <c r="J4027" s="4">
        <v>85.748501000000005</v>
      </c>
      <c r="K4027" s="4" t="s">
        <v>6150</v>
      </c>
      <c r="L4027" s="14">
        <v>1</v>
      </c>
    </row>
    <row r="4028" spans="1:12" ht="17.100000000000001" customHeight="1">
      <c r="A4028" s="13" t="s">
        <v>365</v>
      </c>
      <c r="B4028" s="4">
        <v>21</v>
      </c>
      <c r="C4028" s="4" t="s">
        <v>450</v>
      </c>
      <c r="D4028" s="4">
        <v>386</v>
      </c>
      <c r="E4028" s="4" t="s">
        <v>569</v>
      </c>
      <c r="F4028" s="4">
        <v>3463</v>
      </c>
      <c r="G4028" s="4" t="s">
        <v>5147</v>
      </c>
      <c r="H4028" s="4">
        <v>119659</v>
      </c>
      <c r="I4028" s="4">
        <v>20.242000999999998</v>
      </c>
      <c r="J4028" s="4">
        <v>85.722922999999994</v>
      </c>
      <c r="K4028" s="4" t="s">
        <v>5148</v>
      </c>
      <c r="L4028" s="14">
        <v>1</v>
      </c>
    </row>
    <row r="4029" spans="1:12" ht="17.100000000000001" customHeight="1">
      <c r="A4029" s="13" t="s">
        <v>365</v>
      </c>
      <c r="B4029" s="4">
        <v>21</v>
      </c>
      <c r="C4029" s="4" t="s">
        <v>450</v>
      </c>
      <c r="D4029" s="4">
        <v>386</v>
      </c>
      <c r="E4029" s="4" t="s">
        <v>569</v>
      </c>
      <c r="F4029" s="4">
        <v>3463</v>
      </c>
      <c r="G4029" s="4" t="s">
        <v>6151</v>
      </c>
      <c r="H4029" s="4">
        <v>119660</v>
      </c>
      <c r="I4029" s="4">
        <v>20.179642000000001</v>
      </c>
      <c r="J4029" s="4">
        <v>85.787023000000005</v>
      </c>
      <c r="K4029" s="4" t="s">
        <v>6152</v>
      </c>
      <c r="L4029" s="14">
        <v>1</v>
      </c>
    </row>
    <row r="4030" spans="1:12" ht="17.100000000000001" customHeight="1">
      <c r="A4030" s="13" t="s">
        <v>365</v>
      </c>
      <c r="B4030" s="4">
        <v>21</v>
      </c>
      <c r="C4030" s="4" t="s">
        <v>450</v>
      </c>
      <c r="D4030" s="4">
        <v>386</v>
      </c>
      <c r="E4030" s="4" t="s">
        <v>569</v>
      </c>
      <c r="F4030" s="4">
        <v>3463</v>
      </c>
      <c r="G4030" s="4" t="s">
        <v>476</v>
      </c>
      <c r="H4030" s="4">
        <v>119661</v>
      </c>
      <c r="I4030" s="4">
        <v>20.175522999999998</v>
      </c>
      <c r="J4030" s="4">
        <v>85.666990999999996</v>
      </c>
      <c r="K4030" s="4" t="s">
        <v>6153</v>
      </c>
      <c r="L4030" s="14">
        <v>1</v>
      </c>
    </row>
    <row r="4031" spans="1:12" ht="17.100000000000001" customHeight="1">
      <c r="A4031" s="13" t="s">
        <v>365</v>
      </c>
      <c r="B4031" s="4">
        <v>21</v>
      </c>
      <c r="C4031" s="4" t="s">
        <v>450</v>
      </c>
      <c r="D4031" s="4">
        <v>386</v>
      </c>
      <c r="E4031" s="4" t="s">
        <v>569</v>
      </c>
      <c r="F4031" s="4">
        <v>3463</v>
      </c>
      <c r="G4031" s="4" t="s">
        <v>6154</v>
      </c>
      <c r="H4031" s="4">
        <v>119662</v>
      </c>
      <c r="I4031" s="4">
        <v>20.197741000000001</v>
      </c>
      <c r="J4031" s="4">
        <v>85.762501999999998</v>
      </c>
      <c r="K4031" s="4" t="s">
        <v>6155</v>
      </c>
      <c r="L4031" s="14">
        <v>1</v>
      </c>
    </row>
    <row r="4032" spans="1:12" ht="17.100000000000001" customHeight="1">
      <c r="A4032" s="13" t="s">
        <v>365</v>
      </c>
      <c r="B4032" s="4">
        <v>21</v>
      </c>
      <c r="C4032" s="4" t="s">
        <v>450</v>
      </c>
      <c r="D4032" s="4">
        <v>386</v>
      </c>
      <c r="E4032" s="4" t="s">
        <v>450</v>
      </c>
      <c r="F4032" s="4">
        <v>3464</v>
      </c>
      <c r="G4032" s="4" t="s">
        <v>6311</v>
      </c>
      <c r="H4032" s="4">
        <v>119663</v>
      </c>
      <c r="I4032" s="4">
        <v>20.117011000000002</v>
      </c>
      <c r="J4032" s="4">
        <v>85.612302</v>
      </c>
      <c r="K4032" s="4" t="s">
        <v>6312</v>
      </c>
      <c r="L4032" s="14">
        <v>1</v>
      </c>
    </row>
    <row r="4033" spans="1:12" ht="17.100000000000001" customHeight="1">
      <c r="A4033" s="13" t="s">
        <v>365</v>
      </c>
      <c r="B4033" s="4">
        <v>21</v>
      </c>
      <c r="C4033" s="4" t="s">
        <v>450</v>
      </c>
      <c r="D4033" s="4">
        <v>386</v>
      </c>
      <c r="E4033" s="4" t="s">
        <v>450</v>
      </c>
      <c r="F4033" s="4">
        <v>3464</v>
      </c>
      <c r="G4033" s="4" t="s">
        <v>6063</v>
      </c>
      <c r="H4033" s="4">
        <v>119664</v>
      </c>
      <c r="I4033" s="4">
        <v>20.157281999999999</v>
      </c>
      <c r="J4033" s="4">
        <v>85.539021000000005</v>
      </c>
      <c r="K4033" s="4" t="s">
        <v>6064</v>
      </c>
      <c r="L4033" s="14">
        <v>1</v>
      </c>
    </row>
    <row r="4034" spans="1:12" ht="17.100000000000001" customHeight="1">
      <c r="A4034" s="13" t="s">
        <v>365</v>
      </c>
      <c r="B4034" s="4">
        <v>21</v>
      </c>
      <c r="C4034" s="4" t="s">
        <v>450</v>
      </c>
      <c r="D4034" s="4">
        <v>386</v>
      </c>
      <c r="E4034" s="4" t="s">
        <v>450</v>
      </c>
      <c r="F4034" s="4">
        <v>3464</v>
      </c>
      <c r="G4034" s="4" t="s">
        <v>6313</v>
      </c>
      <c r="H4034" s="4">
        <v>119665</v>
      </c>
      <c r="I4034" s="4">
        <v>20.061285999999999</v>
      </c>
      <c r="J4034" s="4">
        <v>85.608875999999995</v>
      </c>
      <c r="K4034" s="4" t="s">
        <v>6314</v>
      </c>
      <c r="L4034" s="14">
        <v>1</v>
      </c>
    </row>
    <row r="4035" spans="1:12" ht="17.100000000000001" customHeight="1">
      <c r="A4035" s="13" t="s">
        <v>365</v>
      </c>
      <c r="B4035" s="4">
        <v>21</v>
      </c>
      <c r="C4035" s="4" t="s">
        <v>450</v>
      </c>
      <c r="D4035" s="4">
        <v>386</v>
      </c>
      <c r="E4035" s="4" t="s">
        <v>450</v>
      </c>
      <c r="F4035" s="4">
        <v>3464</v>
      </c>
      <c r="G4035" s="4" t="s">
        <v>6315</v>
      </c>
      <c r="H4035" s="4">
        <v>119666</v>
      </c>
      <c r="I4035" s="4">
        <v>20.074062000000001</v>
      </c>
      <c r="J4035" s="4">
        <v>85.607394999999997</v>
      </c>
      <c r="K4035" s="4" t="s">
        <v>6316</v>
      </c>
      <c r="L4035" s="14">
        <v>1</v>
      </c>
    </row>
    <row r="4036" spans="1:12" ht="17.100000000000001" customHeight="1">
      <c r="A4036" s="13" t="s">
        <v>365</v>
      </c>
      <c r="B4036" s="4">
        <v>21</v>
      </c>
      <c r="C4036" s="4" t="s">
        <v>450</v>
      </c>
      <c r="D4036" s="4">
        <v>386</v>
      </c>
      <c r="E4036" s="4" t="s">
        <v>450</v>
      </c>
      <c r="F4036" s="4">
        <v>3464</v>
      </c>
      <c r="G4036" s="4" t="s">
        <v>780</v>
      </c>
      <c r="H4036" s="4">
        <v>119583</v>
      </c>
      <c r="I4036" s="4">
        <v>20.179849999999998</v>
      </c>
      <c r="J4036" s="4">
        <v>85.54034</v>
      </c>
      <c r="K4036" s="4" t="s">
        <v>6019</v>
      </c>
      <c r="L4036" s="14">
        <v>1</v>
      </c>
    </row>
    <row r="4037" spans="1:12" ht="17.100000000000001" customHeight="1">
      <c r="A4037" s="13" t="s">
        <v>365</v>
      </c>
      <c r="B4037" s="4">
        <v>21</v>
      </c>
      <c r="C4037" s="4" t="s">
        <v>450</v>
      </c>
      <c r="D4037" s="4">
        <v>386</v>
      </c>
      <c r="E4037" s="4" t="s">
        <v>450</v>
      </c>
      <c r="F4037" s="4">
        <v>3464</v>
      </c>
      <c r="G4037" s="4" t="s">
        <v>6317</v>
      </c>
      <c r="H4037" s="4">
        <v>119668</v>
      </c>
      <c r="I4037" s="4">
        <v>20.058302000000001</v>
      </c>
      <c r="J4037" s="4">
        <v>85.547601</v>
      </c>
      <c r="K4037" s="4" t="s">
        <v>6318</v>
      </c>
      <c r="L4037" s="14">
        <v>1</v>
      </c>
    </row>
    <row r="4038" spans="1:12" ht="17.100000000000001" customHeight="1">
      <c r="A4038" s="13" t="s">
        <v>365</v>
      </c>
      <c r="B4038" s="4">
        <v>21</v>
      </c>
      <c r="C4038" s="4" t="s">
        <v>450</v>
      </c>
      <c r="D4038" s="4">
        <v>386</v>
      </c>
      <c r="E4038" s="4" t="s">
        <v>450</v>
      </c>
      <c r="F4038" s="4">
        <v>3464</v>
      </c>
      <c r="G4038" s="4" t="s">
        <v>6319</v>
      </c>
      <c r="H4038" s="4">
        <v>119669</v>
      </c>
      <c r="I4038" s="4">
        <v>20.023561999999998</v>
      </c>
      <c r="J4038" s="4">
        <v>85.545421000000005</v>
      </c>
      <c r="K4038" s="4" t="s">
        <v>6320</v>
      </c>
      <c r="L4038" s="14">
        <v>1</v>
      </c>
    </row>
    <row r="4039" spans="1:12" ht="17.100000000000001" customHeight="1">
      <c r="A4039" s="13" t="s">
        <v>365</v>
      </c>
      <c r="B4039" s="4">
        <v>21</v>
      </c>
      <c r="C4039" s="4" t="s">
        <v>450</v>
      </c>
      <c r="D4039" s="4">
        <v>386</v>
      </c>
      <c r="E4039" s="4" t="s">
        <v>450</v>
      </c>
      <c r="F4039" s="4">
        <v>3464</v>
      </c>
      <c r="G4039" s="4" t="s">
        <v>6321</v>
      </c>
      <c r="H4039" s="4">
        <v>119670</v>
      </c>
      <c r="I4039" s="4">
        <v>20.035281000000001</v>
      </c>
      <c r="J4039" s="4">
        <v>85.520551999999995</v>
      </c>
      <c r="K4039" s="4" t="s">
        <v>6322</v>
      </c>
      <c r="L4039" s="14">
        <v>1</v>
      </c>
    </row>
    <row r="4040" spans="1:12" ht="17.100000000000001" customHeight="1">
      <c r="A4040" s="13" t="s">
        <v>365</v>
      </c>
      <c r="B4040" s="4">
        <v>21</v>
      </c>
      <c r="C4040" s="4" t="s">
        <v>450</v>
      </c>
      <c r="D4040" s="4">
        <v>386</v>
      </c>
      <c r="E4040" s="4" t="s">
        <v>450</v>
      </c>
      <c r="F4040" s="4">
        <v>3464</v>
      </c>
      <c r="G4040" s="4" t="s">
        <v>6055</v>
      </c>
      <c r="H4040" s="4">
        <v>119671</v>
      </c>
      <c r="I4040" s="4">
        <v>20.131959999999999</v>
      </c>
      <c r="J4040" s="4">
        <v>85.554181999999997</v>
      </c>
      <c r="K4040" s="4" t="s">
        <v>6056</v>
      </c>
      <c r="L4040" s="14">
        <v>1</v>
      </c>
    </row>
    <row r="4041" spans="1:12" ht="17.100000000000001" customHeight="1">
      <c r="A4041" s="13" t="s">
        <v>365</v>
      </c>
      <c r="B4041" s="4">
        <v>21</v>
      </c>
      <c r="C4041" s="4" t="s">
        <v>450</v>
      </c>
      <c r="D4041" s="4">
        <v>386</v>
      </c>
      <c r="E4041" s="4" t="s">
        <v>450</v>
      </c>
      <c r="F4041" s="4">
        <v>3464</v>
      </c>
      <c r="G4041" s="4" t="s">
        <v>6323</v>
      </c>
      <c r="H4041" s="4">
        <v>119672</v>
      </c>
      <c r="I4041" s="4">
        <v>20.081482000000001</v>
      </c>
      <c r="J4041" s="4">
        <v>85.562071000000003</v>
      </c>
      <c r="K4041" s="4" t="s">
        <v>6324</v>
      </c>
      <c r="L4041" s="14">
        <v>1</v>
      </c>
    </row>
    <row r="4042" spans="1:12" ht="17.100000000000001" customHeight="1">
      <c r="A4042" s="13" t="s">
        <v>365</v>
      </c>
      <c r="B4042" s="4">
        <v>21</v>
      </c>
      <c r="C4042" s="4" t="s">
        <v>450</v>
      </c>
      <c r="D4042" s="4">
        <v>386</v>
      </c>
      <c r="E4042" s="4" t="s">
        <v>450</v>
      </c>
      <c r="F4042" s="4">
        <v>3464</v>
      </c>
      <c r="G4042" s="4" t="s">
        <v>6325</v>
      </c>
      <c r="H4042" s="4">
        <v>119674</v>
      </c>
      <c r="I4042" s="4">
        <v>20.130051999999999</v>
      </c>
      <c r="J4042" s="4">
        <v>85.585851000000005</v>
      </c>
      <c r="K4042" s="4" t="s">
        <v>6326</v>
      </c>
      <c r="L4042" s="14">
        <v>1</v>
      </c>
    </row>
    <row r="4043" spans="1:12" ht="17.100000000000001" customHeight="1">
      <c r="A4043" s="13" t="s">
        <v>365</v>
      </c>
      <c r="B4043" s="4">
        <v>21</v>
      </c>
      <c r="C4043" s="4" t="s">
        <v>450</v>
      </c>
      <c r="D4043" s="4">
        <v>386</v>
      </c>
      <c r="E4043" s="4" t="s">
        <v>450</v>
      </c>
      <c r="F4043" s="4">
        <v>3464</v>
      </c>
      <c r="G4043" s="4" t="s">
        <v>6024</v>
      </c>
      <c r="H4043" s="4">
        <v>119589</v>
      </c>
      <c r="I4043" s="4">
        <v>20.161429999999999</v>
      </c>
      <c r="J4043" s="4">
        <v>85.508039999999994</v>
      </c>
      <c r="K4043" s="4" t="s">
        <v>6025</v>
      </c>
      <c r="L4043" s="14">
        <v>1</v>
      </c>
    </row>
    <row r="4044" spans="1:12" ht="17.100000000000001" customHeight="1">
      <c r="A4044" s="13" t="s">
        <v>365</v>
      </c>
      <c r="B4044" s="4">
        <v>21</v>
      </c>
      <c r="C4044" s="4" t="s">
        <v>450</v>
      </c>
      <c r="D4044" s="4">
        <v>386</v>
      </c>
      <c r="E4044" s="4" t="s">
        <v>450</v>
      </c>
      <c r="F4044" s="4">
        <v>3464</v>
      </c>
      <c r="G4044" s="4" t="s">
        <v>6057</v>
      </c>
      <c r="H4044" s="4">
        <v>119676</v>
      </c>
      <c r="I4044" s="4">
        <v>20.193971000000001</v>
      </c>
      <c r="J4044" s="4">
        <v>85.561310000000006</v>
      </c>
      <c r="K4044" s="4" t="s">
        <v>6058</v>
      </c>
      <c r="L4044" s="14">
        <v>1</v>
      </c>
    </row>
    <row r="4045" spans="1:12" ht="17.100000000000001" customHeight="1">
      <c r="A4045" s="13" t="s">
        <v>365</v>
      </c>
      <c r="B4045" s="4">
        <v>21</v>
      </c>
      <c r="C4045" s="4" t="s">
        <v>450</v>
      </c>
      <c r="D4045" s="4">
        <v>386</v>
      </c>
      <c r="E4045" s="4" t="s">
        <v>450</v>
      </c>
      <c r="F4045" s="4">
        <v>3464</v>
      </c>
      <c r="G4045" s="4" t="s">
        <v>6327</v>
      </c>
      <c r="H4045" s="4">
        <v>119677</v>
      </c>
      <c r="I4045" s="4">
        <v>20.048352000000001</v>
      </c>
      <c r="J4045" s="4">
        <v>85.580180999999996</v>
      </c>
      <c r="K4045" s="4" t="s">
        <v>6316</v>
      </c>
      <c r="L4045" s="14">
        <v>1</v>
      </c>
    </row>
    <row r="4046" spans="1:12" ht="17.100000000000001" customHeight="1">
      <c r="A4046" s="13" t="s">
        <v>365</v>
      </c>
      <c r="B4046" s="4">
        <v>21</v>
      </c>
      <c r="C4046" s="4" t="s">
        <v>450</v>
      </c>
      <c r="D4046" s="4">
        <v>386</v>
      </c>
      <c r="E4046" s="4" t="s">
        <v>450</v>
      </c>
      <c r="F4046" s="4">
        <v>3464</v>
      </c>
      <c r="G4046" s="4" t="s">
        <v>6328</v>
      </c>
      <c r="H4046" s="4">
        <v>119678</v>
      </c>
      <c r="I4046" s="4">
        <v>20.091981000000001</v>
      </c>
      <c r="J4046" s="4">
        <v>85.594452000000004</v>
      </c>
      <c r="K4046" s="4" t="s">
        <v>6329</v>
      </c>
      <c r="L4046" s="14">
        <v>1</v>
      </c>
    </row>
    <row r="4047" spans="1:12" ht="17.100000000000001" customHeight="1">
      <c r="A4047" s="13" t="s">
        <v>365</v>
      </c>
      <c r="B4047" s="4">
        <v>21</v>
      </c>
      <c r="C4047" s="4" t="s">
        <v>450</v>
      </c>
      <c r="D4047" s="4">
        <v>386</v>
      </c>
      <c r="E4047" s="4" t="s">
        <v>450</v>
      </c>
      <c r="F4047" s="4">
        <v>3464</v>
      </c>
      <c r="G4047" s="4" t="s">
        <v>6330</v>
      </c>
      <c r="H4047" s="4">
        <v>119679</v>
      </c>
      <c r="I4047" s="4">
        <v>20.008551000000001</v>
      </c>
      <c r="J4047" s="4">
        <v>85.582729999999998</v>
      </c>
      <c r="K4047" s="4" t="s">
        <v>6331</v>
      </c>
      <c r="L4047" s="14">
        <v>1</v>
      </c>
    </row>
    <row r="4048" spans="1:12" ht="17.100000000000001" customHeight="1">
      <c r="A4048" s="13" t="s">
        <v>365</v>
      </c>
      <c r="B4048" s="4">
        <v>21</v>
      </c>
      <c r="C4048" s="4" t="s">
        <v>450</v>
      </c>
      <c r="D4048" s="4">
        <v>386</v>
      </c>
      <c r="E4048" s="4" t="s">
        <v>450</v>
      </c>
      <c r="F4048" s="4">
        <v>3464</v>
      </c>
      <c r="G4048" s="4" t="s">
        <v>6332</v>
      </c>
      <c r="H4048" s="4">
        <v>119680</v>
      </c>
      <c r="I4048" s="4">
        <v>20.154350999999998</v>
      </c>
      <c r="J4048" s="4">
        <v>85.601911999999999</v>
      </c>
      <c r="K4048" s="4" t="s">
        <v>6333</v>
      </c>
      <c r="L4048" s="14">
        <v>1</v>
      </c>
    </row>
    <row r="4049" spans="1:12" ht="17.100000000000001" customHeight="1">
      <c r="A4049" s="13" t="s">
        <v>365</v>
      </c>
      <c r="B4049" s="4">
        <v>21</v>
      </c>
      <c r="C4049" s="4" t="s">
        <v>450</v>
      </c>
      <c r="D4049" s="4">
        <v>386</v>
      </c>
      <c r="E4049" s="4" t="s">
        <v>450</v>
      </c>
      <c r="F4049" s="4">
        <v>3464</v>
      </c>
      <c r="G4049" s="4" t="s">
        <v>6059</v>
      </c>
      <c r="H4049" s="4">
        <v>119681</v>
      </c>
      <c r="I4049" s="4">
        <v>20.206102000000001</v>
      </c>
      <c r="J4049" s="4">
        <v>85.562712000000005</v>
      </c>
      <c r="K4049" s="4" t="s">
        <v>6060</v>
      </c>
      <c r="L4049" s="14">
        <v>1</v>
      </c>
    </row>
    <row r="4050" spans="1:12" ht="17.100000000000001" customHeight="1">
      <c r="A4050" s="13" t="s">
        <v>365</v>
      </c>
      <c r="B4050" s="4">
        <v>21</v>
      </c>
      <c r="C4050" s="4" t="s">
        <v>450</v>
      </c>
      <c r="D4050" s="4">
        <v>386</v>
      </c>
      <c r="E4050" s="4" t="s">
        <v>450</v>
      </c>
      <c r="F4050" s="4">
        <v>3464</v>
      </c>
      <c r="G4050" s="4" t="s">
        <v>6034</v>
      </c>
      <c r="H4050" s="4">
        <v>119595</v>
      </c>
      <c r="I4050" s="4">
        <v>20.21735</v>
      </c>
      <c r="J4050" s="4">
        <v>85.534329999999997</v>
      </c>
      <c r="K4050" s="4" t="s">
        <v>6035</v>
      </c>
      <c r="L4050" s="14">
        <v>1</v>
      </c>
    </row>
    <row r="4051" spans="1:12" ht="17.100000000000001" customHeight="1">
      <c r="A4051" s="13" t="s">
        <v>365</v>
      </c>
      <c r="B4051" s="4">
        <v>21</v>
      </c>
      <c r="C4051" s="4" t="s">
        <v>450</v>
      </c>
      <c r="D4051" s="4">
        <v>386</v>
      </c>
      <c r="E4051" s="4" t="s">
        <v>568</v>
      </c>
      <c r="F4051" s="4">
        <v>3465</v>
      </c>
      <c r="G4051" s="4" t="s">
        <v>6346</v>
      </c>
      <c r="H4051" s="4">
        <v>119683</v>
      </c>
      <c r="I4051" s="4">
        <v>20.02309</v>
      </c>
      <c r="J4051" s="4">
        <v>85.469610000000003</v>
      </c>
      <c r="K4051" s="4" t="s">
        <v>6347</v>
      </c>
      <c r="L4051" s="14">
        <v>1</v>
      </c>
    </row>
    <row r="4052" spans="1:12" ht="17.100000000000001" customHeight="1">
      <c r="A4052" s="13" t="s">
        <v>365</v>
      </c>
      <c r="B4052" s="4">
        <v>21</v>
      </c>
      <c r="C4052" s="4" t="s">
        <v>450</v>
      </c>
      <c r="D4052" s="4">
        <v>386</v>
      </c>
      <c r="E4052" s="4" t="s">
        <v>568</v>
      </c>
      <c r="F4052" s="4">
        <v>3465</v>
      </c>
      <c r="G4052" s="4" t="s">
        <v>6369</v>
      </c>
      <c r="H4052" s="4">
        <v>119684</v>
      </c>
      <c r="I4052" s="4">
        <v>19.927</v>
      </c>
      <c r="J4052" s="4">
        <v>85.372389999999996</v>
      </c>
      <c r="K4052" s="4" t="s">
        <v>6370</v>
      </c>
      <c r="L4052" s="14">
        <v>1</v>
      </c>
    </row>
    <row r="4053" spans="1:12" ht="17.100000000000001" customHeight="1">
      <c r="A4053" s="13" t="s">
        <v>365</v>
      </c>
      <c r="B4053" s="4">
        <v>21</v>
      </c>
      <c r="C4053" s="4" t="s">
        <v>450</v>
      </c>
      <c r="D4053" s="4">
        <v>386</v>
      </c>
      <c r="E4053" s="4" t="s">
        <v>568</v>
      </c>
      <c r="F4053" s="4">
        <v>3465</v>
      </c>
      <c r="G4053" s="4" t="s">
        <v>6344</v>
      </c>
      <c r="H4053" s="4">
        <v>119685</v>
      </c>
      <c r="I4053" s="4">
        <v>19.992930000000001</v>
      </c>
      <c r="J4053" s="4">
        <v>85.494829999999993</v>
      </c>
      <c r="K4053" s="4" t="s">
        <v>6345</v>
      </c>
      <c r="L4053" s="14">
        <v>1</v>
      </c>
    </row>
    <row r="4054" spans="1:12" ht="17.100000000000001" customHeight="1">
      <c r="A4054" s="13" t="s">
        <v>365</v>
      </c>
      <c r="B4054" s="4">
        <v>21</v>
      </c>
      <c r="C4054" s="4" t="s">
        <v>450</v>
      </c>
      <c r="D4054" s="4">
        <v>386</v>
      </c>
      <c r="E4054" s="4" t="s">
        <v>568</v>
      </c>
      <c r="F4054" s="4">
        <v>3465</v>
      </c>
      <c r="G4054" s="4" t="s">
        <v>6371</v>
      </c>
      <c r="H4054" s="4">
        <v>119686</v>
      </c>
      <c r="I4054" s="4">
        <v>19.934979999999999</v>
      </c>
      <c r="J4054" s="4">
        <v>85.49485</v>
      </c>
      <c r="K4054" s="4" t="s">
        <v>6372</v>
      </c>
      <c r="L4054" s="14">
        <v>1</v>
      </c>
    </row>
    <row r="4055" spans="1:12" ht="17.100000000000001" customHeight="1">
      <c r="A4055" s="13" t="s">
        <v>365</v>
      </c>
      <c r="B4055" s="4">
        <v>21</v>
      </c>
      <c r="C4055" s="4" t="s">
        <v>450</v>
      </c>
      <c r="D4055" s="4">
        <v>386</v>
      </c>
      <c r="E4055" s="4" t="s">
        <v>568</v>
      </c>
      <c r="F4055" s="4">
        <v>3465</v>
      </c>
      <c r="G4055" s="4" t="s">
        <v>6373</v>
      </c>
      <c r="H4055" s="4">
        <v>119687</v>
      </c>
      <c r="I4055" s="4">
        <v>19.93451</v>
      </c>
      <c r="J4055" s="4">
        <v>85.499039999999994</v>
      </c>
      <c r="K4055" s="4" t="s">
        <v>6374</v>
      </c>
      <c r="L4055" s="14">
        <v>1</v>
      </c>
    </row>
    <row r="4056" spans="1:12" ht="17.100000000000001" customHeight="1">
      <c r="A4056" s="13" t="s">
        <v>365</v>
      </c>
      <c r="B4056" s="4">
        <v>21</v>
      </c>
      <c r="C4056" s="4" t="s">
        <v>450</v>
      </c>
      <c r="D4056" s="4">
        <v>386</v>
      </c>
      <c r="E4056" s="4" t="s">
        <v>568</v>
      </c>
      <c r="F4056" s="4">
        <v>3465</v>
      </c>
      <c r="G4056" s="4" t="s">
        <v>6121</v>
      </c>
      <c r="H4056" s="4">
        <v>119639</v>
      </c>
      <c r="I4056" s="4">
        <v>19.852461000000002</v>
      </c>
      <c r="J4056" s="4">
        <v>85.339922999999999</v>
      </c>
      <c r="K4056" s="4" t="s">
        <v>6122</v>
      </c>
      <c r="L4056" s="14">
        <v>1</v>
      </c>
    </row>
    <row r="4057" spans="1:12" ht="17.100000000000001" customHeight="1">
      <c r="A4057" s="13" t="s">
        <v>365</v>
      </c>
      <c r="B4057" s="4">
        <v>21</v>
      </c>
      <c r="C4057" s="4" t="s">
        <v>450</v>
      </c>
      <c r="D4057" s="4">
        <v>386</v>
      </c>
      <c r="E4057" s="4" t="s">
        <v>568</v>
      </c>
      <c r="F4057" s="4">
        <v>3465</v>
      </c>
      <c r="G4057" s="4" t="s">
        <v>6340</v>
      </c>
      <c r="H4057" s="4">
        <v>119688</v>
      </c>
      <c r="I4057" s="4">
        <v>20.045919999999999</v>
      </c>
      <c r="J4057" s="4">
        <v>85.48639</v>
      </c>
      <c r="K4057" s="4" t="s">
        <v>6341</v>
      </c>
      <c r="L4057" s="14">
        <v>1</v>
      </c>
    </row>
    <row r="4058" spans="1:12" ht="17.100000000000001" customHeight="1">
      <c r="A4058" s="13" t="s">
        <v>365</v>
      </c>
      <c r="B4058" s="4">
        <v>21</v>
      </c>
      <c r="C4058" s="4" t="s">
        <v>450</v>
      </c>
      <c r="D4058" s="4">
        <v>386</v>
      </c>
      <c r="E4058" s="4" t="s">
        <v>568</v>
      </c>
      <c r="F4058" s="4">
        <v>3465</v>
      </c>
      <c r="G4058" s="4" t="s">
        <v>6389</v>
      </c>
      <c r="H4058" s="4">
        <v>119640</v>
      </c>
      <c r="I4058" s="4">
        <v>19.89592</v>
      </c>
      <c r="J4058" s="4">
        <v>85.367180000000005</v>
      </c>
      <c r="K4058" s="4" t="s">
        <v>6390</v>
      </c>
      <c r="L4058" s="14">
        <v>1</v>
      </c>
    </row>
    <row r="4059" spans="1:12" ht="17.100000000000001" customHeight="1">
      <c r="A4059" s="13" t="s">
        <v>365</v>
      </c>
      <c r="B4059" s="4">
        <v>21</v>
      </c>
      <c r="C4059" s="4" t="s">
        <v>450</v>
      </c>
      <c r="D4059" s="4">
        <v>386</v>
      </c>
      <c r="E4059" s="4" t="s">
        <v>568</v>
      </c>
      <c r="F4059" s="4">
        <v>3465</v>
      </c>
      <c r="G4059" s="4" t="s">
        <v>6123</v>
      </c>
      <c r="H4059" s="4">
        <v>119641</v>
      </c>
      <c r="I4059" s="4">
        <v>19.826162</v>
      </c>
      <c r="J4059" s="4">
        <v>85.311521999999997</v>
      </c>
      <c r="K4059" s="4" t="s">
        <v>6124</v>
      </c>
      <c r="L4059" s="14">
        <v>1</v>
      </c>
    </row>
    <row r="4060" spans="1:12" ht="17.100000000000001" customHeight="1">
      <c r="A4060" s="13" t="s">
        <v>365</v>
      </c>
      <c r="B4060" s="4">
        <v>21</v>
      </c>
      <c r="C4060" s="4" t="s">
        <v>450</v>
      </c>
      <c r="D4060" s="4">
        <v>386</v>
      </c>
      <c r="E4060" s="4" t="s">
        <v>568</v>
      </c>
      <c r="F4060" s="4">
        <v>3465</v>
      </c>
      <c r="G4060" s="4" t="s">
        <v>6125</v>
      </c>
      <c r="H4060" s="4">
        <v>119642</v>
      </c>
      <c r="I4060" s="4">
        <v>19.839022</v>
      </c>
      <c r="J4060" s="4">
        <v>85.351962999999998</v>
      </c>
      <c r="K4060" s="4" t="s">
        <v>6126</v>
      </c>
      <c r="L4060" s="14">
        <v>1</v>
      </c>
    </row>
    <row r="4061" spans="1:12" ht="17.100000000000001" customHeight="1">
      <c r="A4061" s="13" t="s">
        <v>365</v>
      </c>
      <c r="B4061" s="4">
        <v>21</v>
      </c>
      <c r="C4061" s="4" t="s">
        <v>450</v>
      </c>
      <c r="D4061" s="4">
        <v>386</v>
      </c>
      <c r="E4061" s="4" t="s">
        <v>568</v>
      </c>
      <c r="F4061" s="4">
        <v>3465</v>
      </c>
      <c r="G4061" s="4" t="s">
        <v>6393</v>
      </c>
      <c r="H4061" s="4">
        <v>119643</v>
      </c>
      <c r="I4061" s="4">
        <v>19.88898</v>
      </c>
      <c r="J4061" s="4">
        <v>85.405389999999997</v>
      </c>
      <c r="K4061" s="4" t="s">
        <v>6394</v>
      </c>
      <c r="L4061" s="14">
        <v>1</v>
      </c>
    </row>
    <row r="4062" spans="1:12" ht="17.100000000000001" customHeight="1">
      <c r="A4062" s="13" t="s">
        <v>365</v>
      </c>
      <c r="B4062" s="4">
        <v>21</v>
      </c>
      <c r="C4062" s="4" t="s">
        <v>450</v>
      </c>
      <c r="D4062" s="4">
        <v>386</v>
      </c>
      <c r="E4062" s="4" t="s">
        <v>568</v>
      </c>
      <c r="F4062" s="4">
        <v>3465</v>
      </c>
      <c r="G4062" s="4" t="s">
        <v>6395</v>
      </c>
      <c r="H4062" s="4">
        <v>119644</v>
      </c>
      <c r="I4062" s="4">
        <v>19.895409999999998</v>
      </c>
      <c r="J4062" s="4">
        <v>85.408810000000003</v>
      </c>
      <c r="K4062" s="4" t="s">
        <v>6396</v>
      </c>
      <c r="L4062" s="14">
        <v>1</v>
      </c>
    </row>
    <row r="4063" spans="1:12" ht="17.100000000000001" customHeight="1">
      <c r="A4063" s="13" t="s">
        <v>365</v>
      </c>
      <c r="B4063" s="4">
        <v>21</v>
      </c>
      <c r="C4063" s="4" t="s">
        <v>450</v>
      </c>
      <c r="D4063" s="4">
        <v>386</v>
      </c>
      <c r="E4063" s="4" t="s">
        <v>568</v>
      </c>
      <c r="F4063" s="4">
        <v>3465</v>
      </c>
      <c r="G4063" s="4" t="s">
        <v>6348</v>
      </c>
      <c r="H4063" s="4">
        <v>119689</v>
      </c>
      <c r="I4063" s="4">
        <v>20.00637</v>
      </c>
      <c r="J4063" s="4">
        <v>85.441699999999997</v>
      </c>
      <c r="K4063" s="4" t="s">
        <v>6349</v>
      </c>
      <c r="L4063" s="14">
        <v>1</v>
      </c>
    </row>
    <row r="4064" spans="1:12" ht="17.100000000000001" customHeight="1">
      <c r="A4064" s="13" t="s">
        <v>365</v>
      </c>
      <c r="B4064" s="4">
        <v>21</v>
      </c>
      <c r="C4064" s="4" t="s">
        <v>450</v>
      </c>
      <c r="D4064" s="4">
        <v>386</v>
      </c>
      <c r="E4064" s="4" t="s">
        <v>568</v>
      </c>
      <c r="F4064" s="4">
        <v>3465</v>
      </c>
      <c r="G4064" s="4" t="s">
        <v>6375</v>
      </c>
      <c r="H4064" s="4">
        <v>119690</v>
      </c>
      <c r="I4064" s="4">
        <v>19.944230000000001</v>
      </c>
      <c r="J4064" s="4">
        <v>85.469350000000006</v>
      </c>
      <c r="K4064" s="4" t="s">
        <v>6376</v>
      </c>
      <c r="L4064" s="14">
        <v>1</v>
      </c>
    </row>
    <row r="4065" spans="1:12" ht="17.100000000000001" customHeight="1">
      <c r="A4065" s="13" t="s">
        <v>365</v>
      </c>
      <c r="B4065" s="4">
        <v>21</v>
      </c>
      <c r="C4065" s="4" t="s">
        <v>450</v>
      </c>
      <c r="D4065" s="4">
        <v>386</v>
      </c>
      <c r="E4065" s="4" t="s">
        <v>568</v>
      </c>
      <c r="F4065" s="4">
        <v>3465</v>
      </c>
      <c r="G4065" s="4" t="s">
        <v>6377</v>
      </c>
      <c r="H4065" s="4">
        <v>119691</v>
      </c>
      <c r="I4065" s="4">
        <v>19.894829999999999</v>
      </c>
      <c r="J4065" s="4">
        <v>85.304360000000003</v>
      </c>
      <c r="K4065" s="4" t="s">
        <v>6025</v>
      </c>
      <c r="L4065" s="14">
        <v>1</v>
      </c>
    </row>
    <row r="4066" spans="1:12" ht="17.100000000000001" customHeight="1">
      <c r="A4066" s="13" t="s">
        <v>365</v>
      </c>
      <c r="B4066" s="4">
        <v>21</v>
      </c>
      <c r="C4066" s="4" t="s">
        <v>450</v>
      </c>
      <c r="D4066" s="4">
        <v>386</v>
      </c>
      <c r="E4066" s="4" t="s">
        <v>568</v>
      </c>
      <c r="F4066" s="4">
        <v>3465</v>
      </c>
      <c r="G4066" s="4" t="s">
        <v>6378</v>
      </c>
      <c r="H4066" s="4">
        <v>119692</v>
      </c>
      <c r="I4066" s="4">
        <v>19.866060000000001</v>
      </c>
      <c r="J4066" s="4">
        <v>85.356909999999999</v>
      </c>
      <c r="K4066" s="4" t="s">
        <v>6379</v>
      </c>
      <c r="L4066" s="14">
        <v>1</v>
      </c>
    </row>
    <row r="4067" spans="1:12" ht="17.100000000000001" customHeight="1">
      <c r="A4067" s="13" t="s">
        <v>365</v>
      </c>
      <c r="B4067" s="4">
        <v>21</v>
      </c>
      <c r="C4067" s="4" t="s">
        <v>450</v>
      </c>
      <c r="D4067" s="4">
        <v>386</v>
      </c>
      <c r="E4067" s="4" t="s">
        <v>568</v>
      </c>
      <c r="F4067" s="4">
        <v>3465</v>
      </c>
      <c r="G4067" s="4" t="s">
        <v>6362</v>
      </c>
      <c r="H4067" s="4">
        <v>119693</v>
      </c>
      <c r="I4067" s="4">
        <v>19.979479999999999</v>
      </c>
      <c r="J4067" s="4">
        <v>85.548140000000004</v>
      </c>
      <c r="K4067" s="4" t="s">
        <v>6363</v>
      </c>
      <c r="L4067" s="14">
        <v>1</v>
      </c>
    </row>
    <row r="4068" spans="1:12" ht="17.100000000000001" customHeight="1">
      <c r="A4068" s="13" t="s">
        <v>365</v>
      </c>
      <c r="B4068" s="4">
        <v>21</v>
      </c>
      <c r="C4068" s="4" t="s">
        <v>450</v>
      </c>
      <c r="D4068" s="4">
        <v>386</v>
      </c>
      <c r="E4068" s="4" t="s">
        <v>568</v>
      </c>
      <c r="F4068" s="4">
        <v>3465</v>
      </c>
      <c r="G4068" s="4" t="s">
        <v>6360</v>
      </c>
      <c r="H4068" s="4">
        <v>119694</v>
      </c>
      <c r="I4068" s="4">
        <v>19.997219999999999</v>
      </c>
      <c r="J4068" s="4">
        <v>85.532619999999994</v>
      </c>
      <c r="K4068" s="4" t="s">
        <v>6361</v>
      </c>
      <c r="L4068" s="14">
        <v>1</v>
      </c>
    </row>
    <row r="4069" spans="1:12" ht="17.100000000000001" customHeight="1">
      <c r="A4069" s="13" t="s">
        <v>365</v>
      </c>
      <c r="B4069" s="4">
        <v>21</v>
      </c>
      <c r="C4069" s="4" t="s">
        <v>450</v>
      </c>
      <c r="D4069" s="4">
        <v>386</v>
      </c>
      <c r="E4069" s="4" t="s">
        <v>568</v>
      </c>
      <c r="F4069" s="4">
        <v>3465</v>
      </c>
      <c r="G4069" s="4" t="s">
        <v>6380</v>
      </c>
      <c r="H4069" s="4">
        <v>119695</v>
      </c>
      <c r="I4069" s="4">
        <v>19.9648</v>
      </c>
      <c r="J4069" s="4">
        <v>85.485320000000002</v>
      </c>
      <c r="K4069" s="4" t="s">
        <v>6381</v>
      </c>
      <c r="L4069" s="14">
        <v>1</v>
      </c>
    </row>
    <row r="4070" spans="1:12" ht="17.100000000000001" customHeight="1">
      <c r="A4070" s="13" t="s">
        <v>365</v>
      </c>
      <c r="B4070" s="4">
        <v>21</v>
      </c>
      <c r="C4070" s="4" t="s">
        <v>450</v>
      </c>
      <c r="D4070" s="4">
        <v>386</v>
      </c>
      <c r="E4070" s="4" t="s">
        <v>568</v>
      </c>
      <c r="F4070" s="4">
        <v>3465</v>
      </c>
      <c r="G4070" s="4" t="s">
        <v>6382</v>
      </c>
      <c r="H4070" s="4">
        <v>119697</v>
      </c>
      <c r="I4070" s="4">
        <v>19.909600000000001</v>
      </c>
      <c r="J4070" s="4">
        <v>85.360050000000001</v>
      </c>
      <c r="K4070" s="4" t="s">
        <v>6383</v>
      </c>
      <c r="L4070" s="14">
        <v>1</v>
      </c>
    </row>
    <row r="4071" spans="1:12" ht="17.100000000000001" customHeight="1">
      <c r="A4071" s="13" t="s">
        <v>365</v>
      </c>
      <c r="B4071" s="4">
        <v>21</v>
      </c>
      <c r="C4071" s="4" t="s">
        <v>450</v>
      </c>
      <c r="D4071" s="4">
        <v>386</v>
      </c>
      <c r="E4071" s="4" t="s">
        <v>568</v>
      </c>
      <c r="F4071" s="4">
        <v>3465</v>
      </c>
      <c r="G4071" s="4" t="s">
        <v>6358</v>
      </c>
      <c r="H4071" s="4">
        <v>119698</v>
      </c>
      <c r="I4071" s="4">
        <v>20.016649999999998</v>
      </c>
      <c r="J4071" s="4">
        <v>85.523679999999999</v>
      </c>
      <c r="K4071" s="4" t="s">
        <v>6359</v>
      </c>
      <c r="L4071" s="14">
        <v>1</v>
      </c>
    </row>
    <row r="4072" spans="1:12" ht="17.100000000000001" customHeight="1">
      <c r="A4072" s="13" t="s">
        <v>365</v>
      </c>
      <c r="B4072" s="4">
        <v>21</v>
      </c>
      <c r="C4072" s="4" t="s">
        <v>450</v>
      </c>
      <c r="D4072" s="4">
        <v>386</v>
      </c>
      <c r="E4072" s="4" t="s">
        <v>568</v>
      </c>
      <c r="F4072" s="4">
        <v>3465</v>
      </c>
      <c r="G4072" s="4" t="s">
        <v>6384</v>
      </c>
      <c r="H4072" s="4">
        <v>119699</v>
      </c>
      <c r="I4072" s="4">
        <v>19.869969999999999</v>
      </c>
      <c r="J4072" s="4">
        <v>85.370769999999993</v>
      </c>
      <c r="K4072" s="4" t="s">
        <v>6385</v>
      </c>
      <c r="L4072" s="14">
        <v>1</v>
      </c>
    </row>
    <row r="4073" spans="1:12" ht="17.100000000000001" customHeight="1">
      <c r="A4073" s="13" t="s">
        <v>365</v>
      </c>
      <c r="B4073" s="4">
        <v>21</v>
      </c>
      <c r="C4073" s="4" t="s">
        <v>450</v>
      </c>
      <c r="D4073" s="4">
        <v>386</v>
      </c>
      <c r="E4073" s="4" t="s">
        <v>568</v>
      </c>
      <c r="F4073" s="4">
        <v>3465</v>
      </c>
      <c r="G4073" s="4" t="s">
        <v>6350</v>
      </c>
      <c r="H4073" s="4">
        <v>119670</v>
      </c>
      <c r="I4073" s="4">
        <v>20.032430000000002</v>
      </c>
      <c r="J4073" s="4">
        <v>85.482730000000004</v>
      </c>
      <c r="K4073" s="4" t="s">
        <v>6351</v>
      </c>
      <c r="L4073" s="14">
        <v>1</v>
      </c>
    </row>
    <row r="4074" spans="1:12" ht="17.100000000000001" customHeight="1">
      <c r="A4074" s="13" t="s">
        <v>365</v>
      </c>
      <c r="B4074" s="4">
        <v>21</v>
      </c>
      <c r="C4074" s="4" t="s">
        <v>450</v>
      </c>
      <c r="D4074" s="4">
        <v>386</v>
      </c>
      <c r="E4074" s="4" t="s">
        <v>568</v>
      </c>
      <c r="F4074" s="4">
        <v>3465</v>
      </c>
      <c r="G4074" s="4" t="s">
        <v>6336</v>
      </c>
      <c r="H4074" s="4">
        <v>119596</v>
      </c>
      <c r="I4074" s="4">
        <v>20.040019999999998</v>
      </c>
      <c r="J4074" s="4">
        <v>85.418629999999993</v>
      </c>
      <c r="K4074" s="4" t="s">
        <v>6337</v>
      </c>
      <c r="L4074" s="14">
        <v>1</v>
      </c>
    </row>
    <row r="4075" spans="1:12" ht="17.100000000000001" customHeight="1">
      <c r="A4075" s="13" t="s">
        <v>365</v>
      </c>
      <c r="B4075" s="4">
        <v>21</v>
      </c>
      <c r="C4075" s="4" t="s">
        <v>450</v>
      </c>
      <c r="D4075" s="4">
        <v>386</v>
      </c>
      <c r="E4075" s="4" t="s">
        <v>568</v>
      </c>
      <c r="F4075" s="4">
        <v>3465</v>
      </c>
      <c r="G4075" s="4" t="s">
        <v>6391</v>
      </c>
      <c r="H4075" s="4">
        <v>119649</v>
      </c>
      <c r="I4075" s="4">
        <v>19.861350000000002</v>
      </c>
      <c r="J4075" s="4">
        <v>85.38091</v>
      </c>
      <c r="K4075" s="4" t="s">
        <v>6392</v>
      </c>
      <c r="L4075" s="14">
        <v>1</v>
      </c>
    </row>
    <row r="4076" spans="1:12" ht="17.100000000000001" customHeight="1">
      <c r="A4076" s="13" t="s">
        <v>365</v>
      </c>
      <c r="B4076" s="4">
        <v>21</v>
      </c>
      <c r="C4076" s="4" t="s">
        <v>450</v>
      </c>
      <c r="D4076" s="4">
        <v>386</v>
      </c>
      <c r="E4076" s="4" t="s">
        <v>568</v>
      </c>
      <c r="F4076" s="4">
        <v>3465</v>
      </c>
      <c r="G4076" s="4" t="s">
        <v>6386</v>
      </c>
      <c r="H4076" s="4">
        <v>119701</v>
      </c>
      <c r="I4076" s="4">
        <v>19.932369999999999</v>
      </c>
      <c r="J4076" s="4">
        <v>85.442800000000005</v>
      </c>
      <c r="K4076" s="4" t="s">
        <v>6387</v>
      </c>
      <c r="L4076" s="14">
        <v>1</v>
      </c>
    </row>
    <row r="4077" spans="1:12" ht="17.100000000000001" customHeight="1">
      <c r="A4077" s="13" t="s">
        <v>365</v>
      </c>
      <c r="B4077" s="4">
        <v>21</v>
      </c>
      <c r="C4077" s="4" t="s">
        <v>450</v>
      </c>
      <c r="D4077" s="4">
        <v>386</v>
      </c>
      <c r="E4077" s="4" t="s">
        <v>568</v>
      </c>
      <c r="F4077" s="4">
        <v>3465</v>
      </c>
      <c r="G4077" s="4" t="s">
        <v>568</v>
      </c>
      <c r="H4077" s="4">
        <v>119702</v>
      </c>
      <c r="I4077" s="4">
        <v>19.922542</v>
      </c>
      <c r="J4077" s="4">
        <v>85.396056000000002</v>
      </c>
      <c r="K4077" s="4" t="s">
        <v>6388</v>
      </c>
      <c r="L4077" s="14">
        <v>1</v>
      </c>
    </row>
    <row r="4078" spans="1:12" ht="17.100000000000001" customHeight="1">
      <c r="A4078" s="13" t="s">
        <v>365</v>
      </c>
      <c r="B4078" s="4">
        <v>21</v>
      </c>
      <c r="C4078" s="4" t="s">
        <v>571</v>
      </c>
      <c r="D4078" s="4">
        <v>398</v>
      </c>
      <c r="E4078" s="4" t="s">
        <v>587</v>
      </c>
      <c r="F4078" s="4">
        <v>3466</v>
      </c>
      <c r="G4078" s="4" t="s">
        <v>6403</v>
      </c>
      <c r="H4078" s="4">
        <v>119703</v>
      </c>
      <c r="I4078" s="4">
        <v>18.857942999999999</v>
      </c>
      <c r="J4078" s="4">
        <v>83.311974000000006</v>
      </c>
      <c r="K4078" s="4" t="s">
        <v>6404</v>
      </c>
      <c r="L4078" s="14">
        <v>2</v>
      </c>
    </row>
    <row r="4079" spans="1:12" ht="17.100000000000001" customHeight="1">
      <c r="A4079" s="13" t="s">
        <v>365</v>
      </c>
      <c r="B4079" s="4">
        <v>21</v>
      </c>
      <c r="C4079" s="4" t="s">
        <v>571</v>
      </c>
      <c r="D4079" s="4">
        <v>398</v>
      </c>
      <c r="E4079" s="4" t="s">
        <v>587</v>
      </c>
      <c r="F4079" s="4">
        <v>3466</v>
      </c>
      <c r="G4079" s="4" t="s">
        <v>6405</v>
      </c>
      <c r="H4079" s="4">
        <v>119704</v>
      </c>
      <c r="I4079" s="4">
        <v>18.9343</v>
      </c>
      <c r="J4079" s="4">
        <v>83.259553999999994</v>
      </c>
      <c r="K4079" s="4" t="s">
        <v>6406</v>
      </c>
      <c r="L4079" s="14">
        <v>2</v>
      </c>
    </row>
    <row r="4080" spans="1:12" ht="17.100000000000001" customHeight="1">
      <c r="A4080" s="13" t="s">
        <v>365</v>
      </c>
      <c r="B4080" s="4">
        <v>21</v>
      </c>
      <c r="C4080" s="4" t="s">
        <v>571</v>
      </c>
      <c r="D4080" s="4">
        <v>398</v>
      </c>
      <c r="E4080" s="4" t="s">
        <v>587</v>
      </c>
      <c r="F4080" s="4">
        <v>3466</v>
      </c>
      <c r="G4080" s="4" t="s">
        <v>6407</v>
      </c>
      <c r="H4080" s="4">
        <v>119705</v>
      </c>
      <c r="I4080" s="4">
        <v>19.068992000000001</v>
      </c>
      <c r="J4080" s="4">
        <v>83.270435000000006</v>
      </c>
      <c r="K4080" s="4" t="s">
        <v>6408</v>
      </c>
      <c r="L4080" s="14">
        <v>2</v>
      </c>
    </row>
    <row r="4081" spans="1:12" ht="17.100000000000001" customHeight="1">
      <c r="A4081" s="13" t="s">
        <v>365</v>
      </c>
      <c r="B4081" s="4">
        <v>21</v>
      </c>
      <c r="C4081" s="4" t="s">
        <v>571</v>
      </c>
      <c r="D4081" s="4">
        <v>398</v>
      </c>
      <c r="E4081" s="4" t="s">
        <v>587</v>
      </c>
      <c r="F4081" s="4">
        <v>3466</v>
      </c>
      <c r="G4081" s="4" t="s">
        <v>6409</v>
      </c>
      <c r="H4081" s="4">
        <v>119706</v>
      </c>
      <c r="I4081" s="4">
        <v>19.024525000000001</v>
      </c>
      <c r="J4081" s="4">
        <v>83.302570000000003</v>
      </c>
      <c r="K4081" s="4" t="s">
        <v>6410</v>
      </c>
      <c r="L4081" s="14">
        <v>2</v>
      </c>
    </row>
    <row r="4082" spans="1:12" ht="17.100000000000001" customHeight="1">
      <c r="A4082" s="13" t="s">
        <v>365</v>
      </c>
      <c r="B4082" s="4">
        <v>21</v>
      </c>
      <c r="C4082" s="4" t="s">
        <v>571</v>
      </c>
      <c r="D4082" s="4">
        <v>398</v>
      </c>
      <c r="E4082" s="4" t="s">
        <v>587</v>
      </c>
      <c r="F4082" s="4">
        <v>3466</v>
      </c>
      <c r="G4082" s="4" t="s">
        <v>6411</v>
      </c>
      <c r="H4082" s="4">
        <v>119707</v>
      </c>
      <c r="I4082" s="4">
        <v>18.872329000000001</v>
      </c>
      <c r="J4082" s="4">
        <v>83.253860000000003</v>
      </c>
      <c r="K4082" s="4" t="s">
        <v>6412</v>
      </c>
      <c r="L4082" s="14">
        <v>2</v>
      </c>
    </row>
    <row r="4083" spans="1:12" ht="17.100000000000001" customHeight="1">
      <c r="A4083" s="13" t="s">
        <v>365</v>
      </c>
      <c r="B4083" s="4">
        <v>21</v>
      </c>
      <c r="C4083" s="4" t="s">
        <v>571</v>
      </c>
      <c r="D4083" s="4">
        <v>398</v>
      </c>
      <c r="E4083" s="4" t="s">
        <v>587</v>
      </c>
      <c r="F4083" s="4">
        <v>3466</v>
      </c>
      <c r="G4083" s="4" t="s">
        <v>6413</v>
      </c>
      <c r="H4083" s="4">
        <v>119708</v>
      </c>
      <c r="I4083" s="4">
        <v>18.948437999999999</v>
      </c>
      <c r="J4083" s="4">
        <v>83.278772000000004</v>
      </c>
      <c r="K4083" s="4" t="s">
        <v>6414</v>
      </c>
      <c r="L4083" s="14">
        <v>2</v>
      </c>
    </row>
    <row r="4084" spans="1:12" ht="17.100000000000001" customHeight="1">
      <c r="A4084" s="13" t="s">
        <v>365</v>
      </c>
      <c r="B4084" s="4">
        <v>21</v>
      </c>
      <c r="C4084" s="4" t="s">
        <v>571</v>
      </c>
      <c r="D4084" s="4">
        <v>398</v>
      </c>
      <c r="E4084" s="4" t="s">
        <v>587</v>
      </c>
      <c r="F4084" s="4">
        <v>3466</v>
      </c>
      <c r="G4084" s="4" t="s">
        <v>6415</v>
      </c>
      <c r="H4084" s="4">
        <v>119709</v>
      </c>
      <c r="I4084" s="4">
        <v>18.873418999999998</v>
      </c>
      <c r="J4084" s="4">
        <v>83.340721000000002</v>
      </c>
      <c r="K4084" s="4" t="s">
        <v>6415</v>
      </c>
      <c r="L4084" s="14">
        <v>2</v>
      </c>
    </row>
    <row r="4085" spans="1:12" ht="17.100000000000001" customHeight="1">
      <c r="A4085" s="13" t="s">
        <v>365</v>
      </c>
      <c r="B4085" s="4">
        <v>21</v>
      </c>
      <c r="C4085" s="4" t="s">
        <v>571</v>
      </c>
      <c r="D4085" s="4">
        <v>398</v>
      </c>
      <c r="E4085" s="4" t="s">
        <v>587</v>
      </c>
      <c r="F4085" s="4">
        <v>3466</v>
      </c>
      <c r="G4085" s="4" t="s">
        <v>6416</v>
      </c>
      <c r="H4085" s="4">
        <v>119710</v>
      </c>
      <c r="I4085" s="4">
        <v>18.956447000000001</v>
      </c>
      <c r="J4085" s="4">
        <v>83.322293999999999</v>
      </c>
      <c r="K4085" s="4" t="s">
        <v>6417</v>
      </c>
      <c r="L4085" s="14">
        <v>2</v>
      </c>
    </row>
    <row r="4086" spans="1:12" ht="17.100000000000001" customHeight="1">
      <c r="A4086" s="13" t="s">
        <v>365</v>
      </c>
      <c r="B4086" s="4">
        <v>21</v>
      </c>
      <c r="C4086" s="4" t="s">
        <v>571</v>
      </c>
      <c r="D4086" s="4">
        <v>398</v>
      </c>
      <c r="E4086" s="4" t="s">
        <v>587</v>
      </c>
      <c r="F4086" s="4">
        <v>3466</v>
      </c>
      <c r="G4086" s="4" t="s">
        <v>6418</v>
      </c>
      <c r="H4086" s="4">
        <v>119711</v>
      </c>
      <c r="I4086" s="4">
        <v>19.025326</v>
      </c>
      <c r="J4086" s="4">
        <v>83.267961</v>
      </c>
      <c r="K4086" s="4" t="s">
        <v>6419</v>
      </c>
      <c r="L4086" s="14">
        <v>2</v>
      </c>
    </row>
    <row r="4087" spans="1:12" ht="17.100000000000001" customHeight="1">
      <c r="A4087" s="13" t="s">
        <v>365</v>
      </c>
      <c r="B4087" s="4">
        <v>21</v>
      </c>
      <c r="C4087" s="4" t="s">
        <v>571</v>
      </c>
      <c r="D4087" s="4">
        <v>398</v>
      </c>
      <c r="E4087" s="4" t="s">
        <v>587</v>
      </c>
      <c r="F4087" s="4">
        <v>3466</v>
      </c>
      <c r="G4087" s="4" t="s">
        <v>6420</v>
      </c>
      <c r="H4087" s="4">
        <v>119712</v>
      </c>
      <c r="I4087" s="4">
        <v>19.039299</v>
      </c>
      <c r="J4087" s="4">
        <v>83.274444000000003</v>
      </c>
      <c r="K4087" s="4" t="s">
        <v>6421</v>
      </c>
      <c r="L4087" s="14">
        <v>2</v>
      </c>
    </row>
    <row r="4088" spans="1:12" ht="17.100000000000001" customHeight="1">
      <c r="A4088" s="13" t="s">
        <v>365</v>
      </c>
      <c r="B4088" s="4">
        <v>21</v>
      </c>
      <c r="C4088" s="4" t="s">
        <v>571</v>
      </c>
      <c r="D4088" s="4">
        <v>398</v>
      </c>
      <c r="E4088" s="4" t="s">
        <v>587</v>
      </c>
      <c r="F4088" s="4">
        <v>3466</v>
      </c>
      <c r="G4088" s="4" t="s">
        <v>6422</v>
      </c>
      <c r="H4088" s="4">
        <v>119713</v>
      </c>
      <c r="I4088" s="4">
        <v>18.956202000000001</v>
      </c>
      <c r="J4088" s="4">
        <v>83.270803000000001</v>
      </c>
      <c r="K4088" s="4" t="s">
        <v>6423</v>
      </c>
      <c r="L4088" s="14">
        <v>2</v>
      </c>
    </row>
    <row r="4089" spans="1:12" ht="17.100000000000001" customHeight="1">
      <c r="A4089" s="13" t="s">
        <v>365</v>
      </c>
      <c r="B4089" s="4">
        <v>21</v>
      </c>
      <c r="C4089" s="4" t="s">
        <v>571</v>
      </c>
      <c r="D4089" s="4">
        <v>398</v>
      </c>
      <c r="E4089" s="4" t="s">
        <v>587</v>
      </c>
      <c r="F4089" s="4">
        <v>3466</v>
      </c>
      <c r="G4089" s="4" t="s">
        <v>6424</v>
      </c>
      <c r="H4089" s="4">
        <v>119714</v>
      </c>
      <c r="I4089" s="4">
        <v>18.825797000000001</v>
      </c>
      <c r="J4089" s="4">
        <v>83.278886</v>
      </c>
      <c r="K4089" s="4" t="s">
        <v>6425</v>
      </c>
      <c r="L4089" s="14">
        <v>2</v>
      </c>
    </row>
    <row r="4090" spans="1:12" ht="17.100000000000001" customHeight="1">
      <c r="A4090" s="13" t="s">
        <v>365</v>
      </c>
      <c r="B4090" s="4">
        <v>21</v>
      </c>
      <c r="C4090" s="4" t="s">
        <v>571</v>
      </c>
      <c r="D4090" s="4">
        <v>398</v>
      </c>
      <c r="E4090" s="4" t="s">
        <v>589</v>
      </c>
      <c r="F4090" s="4">
        <v>3467</v>
      </c>
      <c r="G4090" s="4" t="s">
        <v>6441</v>
      </c>
      <c r="H4090" s="4">
        <v>119715</v>
      </c>
      <c r="I4090" s="4">
        <v>18.818451</v>
      </c>
      <c r="J4090" s="4">
        <v>82.311153000000004</v>
      </c>
      <c r="K4090" s="4" t="s">
        <v>6442</v>
      </c>
      <c r="L4090" s="14">
        <v>2</v>
      </c>
    </row>
    <row r="4091" spans="1:12" ht="17.100000000000001" customHeight="1">
      <c r="A4091" s="13" t="s">
        <v>365</v>
      </c>
      <c r="B4091" s="4">
        <v>21</v>
      </c>
      <c r="C4091" s="4" t="s">
        <v>571</v>
      </c>
      <c r="D4091" s="4">
        <v>398</v>
      </c>
      <c r="E4091" s="4" t="s">
        <v>589</v>
      </c>
      <c r="F4091" s="4">
        <v>3467</v>
      </c>
      <c r="G4091" s="4" t="s">
        <v>6443</v>
      </c>
      <c r="H4091" s="4">
        <v>119716</v>
      </c>
      <c r="I4091" s="4">
        <v>18.692900000000002</v>
      </c>
      <c r="J4091" s="4">
        <v>82.486159000000001</v>
      </c>
      <c r="K4091" s="4" t="s">
        <v>6444</v>
      </c>
      <c r="L4091" s="14">
        <v>2</v>
      </c>
    </row>
    <row r="4092" spans="1:12" ht="17.100000000000001" customHeight="1">
      <c r="A4092" s="13" t="s">
        <v>365</v>
      </c>
      <c r="B4092" s="4">
        <v>21</v>
      </c>
      <c r="C4092" s="4" t="s">
        <v>571</v>
      </c>
      <c r="D4092" s="4">
        <v>398</v>
      </c>
      <c r="E4092" s="4" t="s">
        <v>589</v>
      </c>
      <c r="F4092" s="4">
        <v>3467</v>
      </c>
      <c r="G4092" s="4" t="s">
        <v>589</v>
      </c>
      <c r="H4092" s="4">
        <v>119717</v>
      </c>
      <c r="I4092" s="4">
        <v>18.762543999999998</v>
      </c>
      <c r="J4092" s="4">
        <v>82.423832000000004</v>
      </c>
      <c r="K4092" s="4" t="s">
        <v>6445</v>
      </c>
      <c r="L4092" s="14">
        <v>2</v>
      </c>
    </row>
    <row r="4093" spans="1:12" ht="17.100000000000001" customHeight="1">
      <c r="A4093" s="13" t="s">
        <v>365</v>
      </c>
      <c r="B4093" s="4">
        <v>21</v>
      </c>
      <c r="C4093" s="4" t="s">
        <v>571</v>
      </c>
      <c r="D4093" s="4">
        <v>398</v>
      </c>
      <c r="E4093" s="4" t="s">
        <v>589</v>
      </c>
      <c r="F4093" s="4">
        <v>3467</v>
      </c>
      <c r="G4093" s="4" t="s">
        <v>6446</v>
      </c>
      <c r="H4093" s="4">
        <v>119718</v>
      </c>
      <c r="I4093" s="4">
        <v>18.754705999999999</v>
      </c>
      <c r="J4093" s="4">
        <v>82.472376999999994</v>
      </c>
      <c r="K4093" s="4" t="s">
        <v>6447</v>
      </c>
      <c r="L4093" s="14">
        <v>2</v>
      </c>
    </row>
    <row r="4094" spans="1:12" ht="17.100000000000001" customHeight="1">
      <c r="A4094" s="13" t="s">
        <v>365</v>
      </c>
      <c r="B4094" s="4">
        <v>21</v>
      </c>
      <c r="C4094" s="4" t="s">
        <v>571</v>
      </c>
      <c r="D4094" s="4">
        <v>398</v>
      </c>
      <c r="E4094" s="4" t="s">
        <v>589</v>
      </c>
      <c r="F4094" s="4">
        <v>3467</v>
      </c>
      <c r="G4094" s="4" t="s">
        <v>6448</v>
      </c>
      <c r="H4094" s="4">
        <v>119719</v>
      </c>
      <c r="I4094" s="4">
        <v>18.678881000000001</v>
      </c>
      <c r="J4094" s="4">
        <v>82.265835999999993</v>
      </c>
      <c r="K4094" s="4" t="s">
        <v>6449</v>
      </c>
      <c r="L4094" s="14">
        <v>2</v>
      </c>
    </row>
    <row r="4095" spans="1:12" ht="17.100000000000001" customHeight="1">
      <c r="A4095" s="13" t="s">
        <v>365</v>
      </c>
      <c r="B4095" s="4">
        <v>21</v>
      </c>
      <c r="C4095" s="4" t="s">
        <v>571</v>
      </c>
      <c r="D4095" s="4">
        <v>398</v>
      </c>
      <c r="E4095" s="4" t="s">
        <v>589</v>
      </c>
      <c r="F4095" s="4">
        <v>3467</v>
      </c>
      <c r="G4095" s="4" t="s">
        <v>6452</v>
      </c>
      <c r="H4095" s="4">
        <v>119721</v>
      </c>
      <c r="I4095" s="4">
        <v>18.681442000000001</v>
      </c>
      <c r="J4095" s="4">
        <v>82.424414999999996</v>
      </c>
      <c r="K4095" s="4" t="s">
        <v>6453</v>
      </c>
      <c r="L4095" s="14">
        <v>2</v>
      </c>
    </row>
    <row r="4096" spans="1:12" ht="17.100000000000001" customHeight="1">
      <c r="A4096" s="13" t="s">
        <v>365</v>
      </c>
      <c r="B4096" s="4">
        <v>21</v>
      </c>
      <c r="C4096" s="4" t="s">
        <v>571</v>
      </c>
      <c r="D4096" s="4">
        <v>398</v>
      </c>
      <c r="E4096" s="4" t="s">
        <v>589</v>
      </c>
      <c r="F4096" s="4">
        <v>3467</v>
      </c>
      <c r="G4096" s="4" t="s">
        <v>6450</v>
      </c>
      <c r="H4096" s="4">
        <v>119720</v>
      </c>
      <c r="I4096" s="4">
        <v>18.726022</v>
      </c>
      <c r="J4096" s="4">
        <v>82.210142000000005</v>
      </c>
      <c r="K4096" s="4" t="s">
        <v>6451</v>
      </c>
      <c r="L4096" s="14">
        <v>2</v>
      </c>
    </row>
    <row r="4097" spans="1:12" ht="17.100000000000001" customHeight="1">
      <c r="A4097" s="13" t="s">
        <v>365</v>
      </c>
      <c r="B4097" s="4">
        <v>21</v>
      </c>
      <c r="C4097" s="4" t="s">
        <v>571</v>
      </c>
      <c r="D4097" s="4">
        <v>398</v>
      </c>
      <c r="E4097" s="4" t="s">
        <v>589</v>
      </c>
      <c r="F4097" s="4">
        <v>3467</v>
      </c>
      <c r="G4097" s="4" t="s">
        <v>6454</v>
      </c>
      <c r="H4097" s="4">
        <v>119722</v>
      </c>
      <c r="I4097" s="4">
        <v>18.788482999999999</v>
      </c>
      <c r="J4097" s="4">
        <v>82.351500999999999</v>
      </c>
      <c r="K4097" s="4" t="s">
        <v>6455</v>
      </c>
      <c r="L4097" s="14">
        <v>2</v>
      </c>
    </row>
    <row r="4098" spans="1:12" ht="17.100000000000001" customHeight="1">
      <c r="A4098" s="13" t="s">
        <v>365</v>
      </c>
      <c r="B4098" s="4">
        <v>21</v>
      </c>
      <c r="C4098" s="4" t="s">
        <v>571</v>
      </c>
      <c r="D4098" s="4">
        <v>398</v>
      </c>
      <c r="E4098" s="4" t="s">
        <v>589</v>
      </c>
      <c r="F4098" s="4">
        <v>3467</v>
      </c>
      <c r="G4098" s="4" t="s">
        <v>6456</v>
      </c>
      <c r="H4098" s="4">
        <v>119723</v>
      </c>
      <c r="I4098" s="4">
        <v>18.849162</v>
      </c>
      <c r="J4098" s="4">
        <v>82.229485999999994</v>
      </c>
      <c r="K4098" s="4" t="s">
        <v>6457</v>
      </c>
      <c r="L4098" s="14">
        <v>2</v>
      </c>
    </row>
    <row r="4099" spans="1:12" ht="17.100000000000001" customHeight="1">
      <c r="A4099" s="13" t="s">
        <v>365</v>
      </c>
      <c r="B4099" s="4">
        <v>21</v>
      </c>
      <c r="C4099" s="4" t="s">
        <v>571</v>
      </c>
      <c r="D4099" s="4">
        <v>398</v>
      </c>
      <c r="E4099" s="4" t="s">
        <v>589</v>
      </c>
      <c r="F4099" s="4">
        <v>3467</v>
      </c>
      <c r="G4099" s="4" t="s">
        <v>6458</v>
      </c>
      <c r="H4099" s="4">
        <v>119724</v>
      </c>
      <c r="I4099" s="4">
        <v>18.681740999999999</v>
      </c>
      <c r="J4099" s="4">
        <v>82.337822000000003</v>
      </c>
      <c r="K4099" s="4" t="s">
        <v>6459</v>
      </c>
      <c r="L4099" s="14">
        <v>2</v>
      </c>
    </row>
    <row r="4100" spans="1:12" ht="17.100000000000001" customHeight="1">
      <c r="A4100" s="13" t="s">
        <v>365</v>
      </c>
      <c r="B4100" s="4">
        <v>21</v>
      </c>
      <c r="C4100" s="4" t="s">
        <v>571</v>
      </c>
      <c r="D4100" s="4">
        <v>398</v>
      </c>
      <c r="E4100" s="4" t="s">
        <v>589</v>
      </c>
      <c r="F4100" s="4">
        <v>3467</v>
      </c>
      <c r="G4100" s="4" t="s">
        <v>6460</v>
      </c>
      <c r="H4100" s="4">
        <v>119725</v>
      </c>
      <c r="I4100" s="4">
        <v>18.829654999999999</v>
      </c>
      <c r="J4100" s="4">
        <v>82.352369999999993</v>
      </c>
      <c r="K4100" s="4" t="s">
        <v>6461</v>
      </c>
      <c r="L4100" s="14">
        <v>2</v>
      </c>
    </row>
    <row r="4101" spans="1:12" ht="17.100000000000001" customHeight="1">
      <c r="A4101" s="13" t="s">
        <v>365</v>
      </c>
      <c r="B4101" s="4">
        <v>21</v>
      </c>
      <c r="C4101" s="4" t="s">
        <v>571</v>
      </c>
      <c r="D4101" s="4">
        <v>398</v>
      </c>
      <c r="E4101" s="4" t="s">
        <v>589</v>
      </c>
      <c r="F4101" s="4">
        <v>3467</v>
      </c>
      <c r="G4101" s="4" t="s">
        <v>6462</v>
      </c>
      <c r="H4101" s="4">
        <v>119726</v>
      </c>
      <c r="I4101" s="4">
        <v>18.706648999999999</v>
      </c>
      <c r="J4101" s="4">
        <v>82.400397999999996</v>
      </c>
      <c r="K4101" s="4" t="s">
        <v>6463</v>
      </c>
      <c r="L4101" s="14">
        <v>2</v>
      </c>
    </row>
    <row r="4102" spans="1:12" ht="17.100000000000001" customHeight="1">
      <c r="A4102" s="13" t="s">
        <v>365</v>
      </c>
      <c r="B4102" s="4">
        <v>21</v>
      </c>
      <c r="C4102" s="4" t="s">
        <v>571</v>
      </c>
      <c r="D4102" s="4">
        <v>398</v>
      </c>
      <c r="E4102" s="4" t="s">
        <v>589</v>
      </c>
      <c r="F4102" s="4">
        <v>3467</v>
      </c>
      <c r="G4102" s="4" t="s">
        <v>5209</v>
      </c>
      <c r="H4102" s="4">
        <v>119727</v>
      </c>
      <c r="I4102" s="4">
        <v>18.633789</v>
      </c>
      <c r="J4102" s="4">
        <v>82.440752000000003</v>
      </c>
      <c r="K4102" s="4" t="s">
        <v>6464</v>
      </c>
      <c r="L4102" s="14">
        <v>2</v>
      </c>
    </row>
    <row r="4103" spans="1:12" ht="17.100000000000001" customHeight="1">
      <c r="A4103" s="13" t="s">
        <v>365</v>
      </c>
      <c r="B4103" s="4">
        <v>21</v>
      </c>
      <c r="C4103" s="4" t="s">
        <v>571</v>
      </c>
      <c r="D4103" s="4">
        <v>398</v>
      </c>
      <c r="E4103" s="4" t="s">
        <v>589</v>
      </c>
      <c r="F4103" s="4">
        <v>3467</v>
      </c>
      <c r="G4103" s="4" t="s">
        <v>6465</v>
      </c>
      <c r="H4103" s="4">
        <v>119728</v>
      </c>
      <c r="I4103" s="4">
        <v>18.761811999999999</v>
      </c>
      <c r="J4103" s="4">
        <v>82.492322999999999</v>
      </c>
      <c r="K4103" s="4" t="s">
        <v>6466</v>
      </c>
      <c r="L4103" s="14">
        <v>2</v>
      </c>
    </row>
    <row r="4104" spans="1:12" ht="17.100000000000001" customHeight="1">
      <c r="A4104" s="13" t="s">
        <v>365</v>
      </c>
      <c r="B4104" s="4">
        <v>21</v>
      </c>
      <c r="C4104" s="4" t="s">
        <v>571</v>
      </c>
      <c r="D4104" s="4">
        <v>398</v>
      </c>
      <c r="E4104" s="4" t="s">
        <v>589</v>
      </c>
      <c r="F4104" s="4">
        <v>3467</v>
      </c>
      <c r="G4104" s="4" t="s">
        <v>6467</v>
      </c>
      <c r="H4104" s="4">
        <v>119729</v>
      </c>
      <c r="I4104" s="4">
        <v>18.768181999999999</v>
      </c>
      <c r="J4104" s="4">
        <v>82.248330999999993</v>
      </c>
      <c r="K4104" s="4" t="s">
        <v>6468</v>
      </c>
      <c r="L4104" s="14">
        <v>2</v>
      </c>
    </row>
    <row r="4105" spans="1:12" ht="17.100000000000001" customHeight="1">
      <c r="A4105" s="13" t="s">
        <v>365</v>
      </c>
      <c r="B4105" s="4">
        <v>21</v>
      </c>
      <c r="C4105" s="4" t="s">
        <v>571</v>
      </c>
      <c r="D4105" s="4">
        <v>398</v>
      </c>
      <c r="E4105" s="4" t="s">
        <v>589</v>
      </c>
      <c r="F4105" s="4">
        <v>3467</v>
      </c>
      <c r="G4105" s="4" t="s">
        <v>6899</v>
      </c>
      <c r="H4105" s="4">
        <v>119730</v>
      </c>
      <c r="I4105" s="4">
        <v>18.748626000000002</v>
      </c>
      <c r="J4105" s="4">
        <v>82.111673999999994</v>
      </c>
      <c r="K4105" s="4" t="s">
        <v>6900</v>
      </c>
      <c r="L4105" s="14">
        <v>2</v>
      </c>
    </row>
    <row r="4106" spans="1:12" ht="17.100000000000001" customHeight="1">
      <c r="A4106" s="13" t="s">
        <v>365</v>
      </c>
      <c r="B4106" s="4">
        <v>21</v>
      </c>
      <c r="C4106" s="4" t="s">
        <v>571</v>
      </c>
      <c r="D4106" s="4">
        <v>398</v>
      </c>
      <c r="E4106" s="4" t="s">
        <v>590</v>
      </c>
      <c r="F4106" s="4">
        <v>3468</v>
      </c>
      <c r="G4106" s="4" t="s">
        <v>6529</v>
      </c>
      <c r="H4106" s="4">
        <v>119732</v>
      </c>
      <c r="I4106" s="4">
        <v>19.08661</v>
      </c>
      <c r="J4106" s="4">
        <v>82.558564000000004</v>
      </c>
      <c r="K4106" s="4" t="s">
        <v>6530</v>
      </c>
      <c r="L4106" s="14">
        <v>2</v>
      </c>
    </row>
    <row r="4107" spans="1:12" ht="17.100000000000001" customHeight="1">
      <c r="A4107" s="13" t="s">
        <v>365</v>
      </c>
      <c r="B4107" s="4">
        <v>21</v>
      </c>
      <c r="C4107" s="4" t="s">
        <v>571</v>
      </c>
      <c r="D4107" s="4">
        <v>398</v>
      </c>
      <c r="E4107" s="4" t="s">
        <v>590</v>
      </c>
      <c r="F4107" s="4">
        <v>3468</v>
      </c>
      <c r="G4107" s="4" t="s">
        <v>6469</v>
      </c>
      <c r="H4107" s="4">
        <v>119732</v>
      </c>
      <c r="I4107" s="4">
        <v>19.185300000000002</v>
      </c>
      <c r="J4107" s="4">
        <v>82.548900000000003</v>
      </c>
      <c r="K4107" s="4" t="s">
        <v>6470</v>
      </c>
      <c r="L4107" s="14">
        <v>2</v>
      </c>
    </row>
    <row r="4108" spans="1:12" ht="17.100000000000001" customHeight="1">
      <c r="A4108" s="13" t="s">
        <v>365</v>
      </c>
      <c r="B4108" s="4">
        <v>21</v>
      </c>
      <c r="C4108" s="4" t="s">
        <v>571</v>
      </c>
      <c r="D4108" s="4">
        <v>398</v>
      </c>
      <c r="E4108" s="4" t="s">
        <v>590</v>
      </c>
      <c r="F4108" s="4">
        <v>3468</v>
      </c>
      <c r="G4108" s="4" t="s">
        <v>6471</v>
      </c>
      <c r="H4108" s="4">
        <v>119732</v>
      </c>
      <c r="I4108" s="4">
        <v>19.058630000000001</v>
      </c>
      <c r="J4108" s="4">
        <v>82.680899999999994</v>
      </c>
      <c r="K4108" s="4" t="s">
        <v>6472</v>
      </c>
      <c r="L4108" s="14">
        <v>2</v>
      </c>
    </row>
    <row r="4109" spans="1:12" ht="17.100000000000001" customHeight="1">
      <c r="A4109" s="13" t="s">
        <v>365</v>
      </c>
      <c r="B4109" s="4">
        <v>21</v>
      </c>
      <c r="C4109" s="4" t="s">
        <v>571</v>
      </c>
      <c r="D4109" s="4">
        <v>398</v>
      </c>
      <c r="E4109" s="4" t="s">
        <v>590</v>
      </c>
      <c r="F4109" s="4">
        <v>3468</v>
      </c>
      <c r="G4109" s="4" t="s">
        <v>6473</v>
      </c>
      <c r="H4109" s="4">
        <v>119732</v>
      </c>
      <c r="I4109" s="4">
        <v>19.012955000000002</v>
      </c>
      <c r="J4109" s="4">
        <v>82.659381999999994</v>
      </c>
      <c r="K4109" s="4" t="s">
        <v>6474</v>
      </c>
      <c r="L4109" s="14">
        <v>2</v>
      </c>
    </row>
    <row r="4110" spans="1:12" ht="17.100000000000001" customHeight="1">
      <c r="A4110" s="13" t="s">
        <v>365</v>
      </c>
      <c r="B4110" s="4">
        <v>21</v>
      </c>
      <c r="C4110" s="4" t="s">
        <v>571</v>
      </c>
      <c r="D4110" s="4">
        <v>398</v>
      </c>
      <c r="E4110" s="4" t="s">
        <v>590</v>
      </c>
      <c r="F4110" s="4">
        <v>3468</v>
      </c>
      <c r="G4110" s="4" t="s">
        <v>6475</v>
      </c>
      <c r="H4110" s="4">
        <v>119732</v>
      </c>
      <c r="I4110" s="4">
        <v>19.027432999999998</v>
      </c>
      <c r="J4110" s="4">
        <v>82.626951000000005</v>
      </c>
      <c r="K4110" s="4" t="s">
        <v>6476</v>
      </c>
      <c r="L4110" s="14">
        <v>2</v>
      </c>
    </row>
    <row r="4111" spans="1:12" ht="17.100000000000001" customHeight="1">
      <c r="A4111" s="13" t="s">
        <v>365</v>
      </c>
      <c r="B4111" s="4">
        <v>21</v>
      </c>
      <c r="C4111" s="4" t="s">
        <v>571</v>
      </c>
      <c r="D4111" s="4">
        <v>398</v>
      </c>
      <c r="E4111" s="4" t="s">
        <v>590</v>
      </c>
      <c r="F4111" s="4">
        <v>3468</v>
      </c>
      <c r="G4111" s="4" t="s">
        <v>6477</v>
      </c>
      <c r="H4111" s="4">
        <v>119732</v>
      </c>
      <c r="I4111" s="4">
        <v>19.062051</v>
      </c>
      <c r="J4111" s="4">
        <v>82.530829999999995</v>
      </c>
      <c r="K4111" s="4" t="s">
        <v>6478</v>
      </c>
      <c r="L4111" s="14">
        <v>2</v>
      </c>
    </row>
    <row r="4112" spans="1:12" ht="17.100000000000001" customHeight="1">
      <c r="A4112" s="13" t="s">
        <v>365</v>
      </c>
      <c r="B4112" s="4">
        <v>21</v>
      </c>
      <c r="C4112" s="4" t="s">
        <v>571</v>
      </c>
      <c r="D4112" s="4">
        <v>398</v>
      </c>
      <c r="E4112" s="4" t="s">
        <v>590</v>
      </c>
      <c r="F4112" s="4">
        <v>3468</v>
      </c>
      <c r="G4112" s="4" t="s">
        <v>6479</v>
      </c>
      <c r="H4112" s="4">
        <v>119732</v>
      </c>
      <c r="I4112" s="4">
        <v>19.156922999999999</v>
      </c>
      <c r="J4112" s="4">
        <v>82.658027000000004</v>
      </c>
      <c r="K4112" s="4" t="s">
        <v>6480</v>
      </c>
      <c r="L4112" s="14">
        <v>2</v>
      </c>
    </row>
    <row r="4113" spans="1:12" ht="17.100000000000001" customHeight="1">
      <c r="A4113" s="13" t="s">
        <v>365</v>
      </c>
      <c r="B4113" s="4">
        <v>21</v>
      </c>
      <c r="C4113" s="4" t="s">
        <v>571</v>
      </c>
      <c r="D4113" s="4">
        <v>398</v>
      </c>
      <c r="E4113" s="4" t="s">
        <v>590</v>
      </c>
      <c r="F4113" s="4">
        <v>3468</v>
      </c>
      <c r="G4113" s="4" t="s">
        <v>6481</v>
      </c>
      <c r="H4113" s="4">
        <v>119732</v>
      </c>
      <c r="I4113" s="4">
        <v>19.051939999999998</v>
      </c>
      <c r="J4113" s="4">
        <v>82.545410000000004</v>
      </c>
      <c r="K4113" s="4" t="s">
        <v>6482</v>
      </c>
      <c r="L4113" s="14">
        <v>2</v>
      </c>
    </row>
    <row r="4114" spans="1:12" ht="17.100000000000001" customHeight="1">
      <c r="A4114" s="13" t="s">
        <v>365</v>
      </c>
      <c r="B4114" s="4">
        <v>21</v>
      </c>
      <c r="C4114" s="4" t="s">
        <v>571</v>
      </c>
      <c r="D4114" s="4">
        <v>398</v>
      </c>
      <c r="E4114" s="4" t="s">
        <v>590</v>
      </c>
      <c r="F4114" s="4">
        <v>3468</v>
      </c>
      <c r="G4114" s="4" t="s">
        <v>6483</v>
      </c>
      <c r="H4114" s="4">
        <v>119732</v>
      </c>
      <c r="I4114" s="4">
        <v>19.075234999999999</v>
      </c>
      <c r="J4114" s="4">
        <v>82.737200999999999</v>
      </c>
      <c r="K4114" s="4" t="s">
        <v>6484</v>
      </c>
      <c r="L4114" s="14">
        <v>2</v>
      </c>
    </row>
    <row r="4115" spans="1:12" ht="17.100000000000001" customHeight="1">
      <c r="A4115" s="13" t="s">
        <v>365</v>
      </c>
      <c r="B4115" s="4">
        <v>21</v>
      </c>
      <c r="C4115" s="4" t="s">
        <v>571</v>
      </c>
      <c r="D4115" s="4">
        <v>398</v>
      </c>
      <c r="E4115" s="4" t="s">
        <v>590</v>
      </c>
      <c r="F4115" s="4">
        <v>3468</v>
      </c>
      <c r="G4115" s="4" t="s">
        <v>6485</v>
      </c>
      <c r="H4115" s="4">
        <v>119732</v>
      </c>
      <c r="I4115" s="4">
        <v>19.173311000000002</v>
      </c>
      <c r="J4115" s="4">
        <v>82.504664000000005</v>
      </c>
      <c r="K4115" s="4" t="s">
        <v>6486</v>
      </c>
      <c r="L4115" s="14">
        <v>2</v>
      </c>
    </row>
    <row r="4116" spans="1:12" ht="17.100000000000001" customHeight="1">
      <c r="A4116" s="13" t="s">
        <v>365</v>
      </c>
      <c r="B4116" s="4">
        <v>21</v>
      </c>
      <c r="C4116" s="4" t="s">
        <v>571</v>
      </c>
      <c r="D4116" s="4">
        <v>398</v>
      </c>
      <c r="E4116" s="4" t="s">
        <v>590</v>
      </c>
      <c r="F4116" s="4">
        <v>3468</v>
      </c>
      <c r="G4116" s="4" t="s">
        <v>6487</v>
      </c>
      <c r="H4116" s="4">
        <v>119732</v>
      </c>
      <c r="I4116" s="4">
        <v>19.020533</v>
      </c>
      <c r="J4116" s="4">
        <v>82.641261</v>
      </c>
      <c r="K4116" s="4" t="s">
        <v>6488</v>
      </c>
      <c r="L4116" s="14">
        <v>2</v>
      </c>
    </row>
    <row r="4117" spans="1:12" ht="17.100000000000001" customHeight="1">
      <c r="A4117" s="13" t="s">
        <v>365</v>
      </c>
      <c r="B4117" s="4">
        <v>21</v>
      </c>
      <c r="C4117" s="4" t="s">
        <v>571</v>
      </c>
      <c r="D4117" s="4">
        <v>398</v>
      </c>
      <c r="E4117" s="4" t="s">
        <v>590</v>
      </c>
      <c r="F4117" s="4">
        <v>3468</v>
      </c>
      <c r="G4117" s="4" t="s">
        <v>6489</v>
      </c>
      <c r="H4117" s="4">
        <v>119732</v>
      </c>
      <c r="I4117" s="4">
        <v>19.115303999999998</v>
      </c>
      <c r="J4117" s="4">
        <v>82.691757999999993</v>
      </c>
      <c r="K4117" s="4" t="s">
        <v>6490</v>
      </c>
      <c r="L4117" s="14">
        <v>2</v>
      </c>
    </row>
    <row r="4118" spans="1:12" ht="17.100000000000001" customHeight="1">
      <c r="A4118" s="13" t="s">
        <v>365</v>
      </c>
      <c r="B4118" s="4">
        <v>21</v>
      </c>
      <c r="C4118" s="4" t="s">
        <v>571</v>
      </c>
      <c r="D4118" s="4">
        <v>398</v>
      </c>
      <c r="E4118" s="4" t="s">
        <v>590</v>
      </c>
      <c r="F4118" s="4">
        <v>3468</v>
      </c>
      <c r="G4118" s="4" t="s">
        <v>6491</v>
      </c>
      <c r="H4118" s="4">
        <v>119732</v>
      </c>
      <c r="I4118" s="4">
        <v>19.03068</v>
      </c>
      <c r="J4118" s="4">
        <v>82.737464000000003</v>
      </c>
      <c r="K4118" s="4" t="s">
        <v>6492</v>
      </c>
      <c r="L4118" s="14">
        <v>2</v>
      </c>
    </row>
    <row r="4119" spans="1:12" ht="17.100000000000001" customHeight="1">
      <c r="A4119" s="13" t="s">
        <v>365</v>
      </c>
      <c r="B4119" s="4">
        <v>21</v>
      </c>
      <c r="C4119" s="4" t="s">
        <v>571</v>
      </c>
      <c r="D4119" s="4">
        <v>398</v>
      </c>
      <c r="E4119" s="4" t="s">
        <v>590</v>
      </c>
      <c r="F4119" s="4">
        <v>3468</v>
      </c>
      <c r="G4119" s="4" t="s">
        <v>6493</v>
      </c>
      <c r="H4119" s="4">
        <v>119732</v>
      </c>
      <c r="I4119" s="4">
        <v>19.101229</v>
      </c>
      <c r="J4119" s="4">
        <v>82.607752000000005</v>
      </c>
      <c r="K4119" s="4" t="s">
        <v>6494</v>
      </c>
      <c r="L4119" s="14">
        <v>2</v>
      </c>
    </row>
    <row r="4120" spans="1:12" ht="17.100000000000001" customHeight="1">
      <c r="A4120" s="13" t="s">
        <v>365</v>
      </c>
      <c r="B4120" s="4">
        <v>21</v>
      </c>
      <c r="C4120" s="4" t="s">
        <v>571</v>
      </c>
      <c r="D4120" s="4">
        <v>398</v>
      </c>
      <c r="E4120" s="4" t="s">
        <v>590</v>
      </c>
      <c r="F4120" s="4">
        <v>3468</v>
      </c>
      <c r="G4120" s="4" t="s">
        <v>6495</v>
      </c>
      <c r="H4120" s="4">
        <v>119732</v>
      </c>
      <c r="I4120" s="4">
        <v>19.153784000000002</v>
      </c>
      <c r="J4120" s="4">
        <v>82.581280000000007</v>
      </c>
      <c r="K4120" s="4" t="s">
        <v>6496</v>
      </c>
      <c r="L4120" s="14">
        <v>2</v>
      </c>
    </row>
    <row r="4121" spans="1:12" ht="17.100000000000001" customHeight="1">
      <c r="A4121" s="13" t="s">
        <v>365</v>
      </c>
      <c r="B4121" s="4">
        <v>21</v>
      </c>
      <c r="C4121" s="4" t="s">
        <v>571</v>
      </c>
      <c r="D4121" s="4">
        <v>398</v>
      </c>
      <c r="E4121" s="4" t="s">
        <v>590</v>
      </c>
      <c r="F4121" s="4">
        <v>3468</v>
      </c>
      <c r="G4121" s="4" t="s">
        <v>6497</v>
      </c>
      <c r="H4121" s="4">
        <v>119732</v>
      </c>
      <c r="I4121" s="4">
        <v>19.123671999999999</v>
      </c>
      <c r="J4121" s="4">
        <v>82.554372000000001</v>
      </c>
      <c r="K4121" s="4" t="s">
        <v>6498</v>
      </c>
      <c r="L4121" s="14">
        <v>2</v>
      </c>
    </row>
    <row r="4122" spans="1:12" ht="17.100000000000001" customHeight="1">
      <c r="A4122" s="13" t="s">
        <v>365</v>
      </c>
      <c r="B4122" s="4">
        <v>21</v>
      </c>
      <c r="C4122" s="4" t="s">
        <v>571</v>
      </c>
      <c r="D4122" s="4">
        <v>398</v>
      </c>
      <c r="E4122" s="4" t="s">
        <v>590</v>
      </c>
      <c r="F4122" s="4">
        <v>3468</v>
      </c>
      <c r="G4122" s="4" t="s">
        <v>6499</v>
      </c>
      <c r="H4122" s="4">
        <v>119732</v>
      </c>
      <c r="I4122" s="4">
        <v>19.11842</v>
      </c>
      <c r="J4122" s="4">
        <v>82.660394999999994</v>
      </c>
      <c r="K4122" s="4" t="s">
        <v>6500</v>
      </c>
      <c r="L4122" s="14">
        <v>2</v>
      </c>
    </row>
    <row r="4123" spans="1:12" ht="17.100000000000001" customHeight="1">
      <c r="A4123" s="13" t="s">
        <v>365</v>
      </c>
      <c r="B4123" s="4">
        <v>21</v>
      </c>
      <c r="C4123" s="4" t="s">
        <v>571</v>
      </c>
      <c r="D4123" s="4">
        <v>398</v>
      </c>
      <c r="E4123" s="4" t="s">
        <v>590</v>
      </c>
      <c r="F4123" s="4">
        <v>3468</v>
      </c>
      <c r="G4123" s="4" t="s">
        <v>6501</v>
      </c>
      <c r="H4123" s="4">
        <v>119732</v>
      </c>
      <c r="I4123" s="4">
        <v>19.118105</v>
      </c>
      <c r="J4123" s="4">
        <v>82.744769000000005</v>
      </c>
      <c r="K4123" s="4" t="s">
        <v>6502</v>
      </c>
      <c r="L4123" s="14">
        <v>2</v>
      </c>
    </row>
    <row r="4124" spans="1:12" ht="17.100000000000001" customHeight="1">
      <c r="A4124" s="13" t="s">
        <v>365</v>
      </c>
      <c r="B4124" s="4">
        <v>21</v>
      </c>
      <c r="C4124" s="4" t="s">
        <v>571</v>
      </c>
      <c r="D4124" s="4">
        <v>398</v>
      </c>
      <c r="E4124" s="4" t="s">
        <v>590</v>
      </c>
      <c r="F4124" s="4">
        <v>3468</v>
      </c>
      <c r="G4124" s="4" t="s">
        <v>6503</v>
      </c>
      <c r="H4124" s="4">
        <v>119732</v>
      </c>
      <c r="I4124" s="4">
        <v>19.088698999999998</v>
      </c>
      <c r="J4124" s="4">
        <v>82.526138000000003</v>
      </c>
      <c r="K4124" s="4" t="s">
        <v>6504</v>
      </c>
      <c r="L4124" s="14">
        <v>2</v>
      </c>
    </row>
    <row r="4125" spans="1:12" ht="17.100000000000001" customHeight="1">
      <c r="A4125" s="13" t="s">
        <v>365</v>
      </c>
      <c r="B4125" s="4">
        <v>21</v>
      </c>
      <c r="C4125" s="4" t="s">
        <v>571</v>
      </c>
      <c r="D4125" s="4">
        <v>398</v>
      </c>
      <c r="E4125" s="4" t="s">
        <v>590</v>
      </c>
      <c r="F4125" s="4">
        <v>3468</v>
      </c>
      <c r="G4125" s="4" t="s">
        <v>6505</v>
      </c>
      <c r="H4125" s="4">
        <v>119732</v>
      </c>
      <c r="I4125" s="4">
        <v>19.133866999999999</v>
      </c>
      <c r="J4125" s="4">
        <v>82.684877999999998</v>
      </c>
      <c r="K4125" s="4" t="s">
        <v>6506</v>
      </c>
      <c r="L4125" s="14">
        <v>2</v>
      </c>
    </row>
    <row r="4126" spans="1:12" ht="17.100000000000001" customHeight="1">
      <c r="A4126" s="13" t="s">
        <v>365</v>
      </c>
      <c r="B4126" s="4">
        <v>21</v>
      </c>
      <c r="C4126" s="4" t="s">
        <v>571</v>
      </c>
      <c r="D4126" s="4">
        <v>398</v>
      </c>
      <c r="E4126" s="4" t="s">
        <v>590</v>
      </c>
      <c r="F4126" s="4">
        <v>3468</v>
      </c>
      <c r="G4126" s="4" t="s">
        <v>6507</v>
      </c>
      <c r="H4126" s="4">
        <v>119732</v>
      </c>
      <c r="I4126" s="4">
        <v>19.144621000000001</v>
      </c>
      <c r="J4126" s="4">
        <v>82.532319999999999</v>
      </c>
      <c r="K4126" s="4" t="s">
        <v>6508</v>
      </c>
      <c r="L4126" s="14">
        <v>2</v>
      </c>
    </row>
    <row r="4127" spans="1:12" ht="17.100000000000001" customHeight="1">
      <c r="A4127" s="13" t="s">
        <v>365</v>
      </c>
      <c r="B4127" s="4">
        <v>21</v>
      </c>
      <c r="C4127" s="4" t="s">
        <v>571</v>
      </c>
      <c r="D4127" s="4">
        <v>398</v>
      </c>
      <c r="E4127" s="4" t="s">
        <v>590</v>
      </c>
      <c r="F4127" s="4">
        <v>3468</v>
      </c>
      <c r="G4127" s="4" t="s">
        <v>6509</v>
      </c>
      <c r="H4127" s="4">
        <v>119732</v>
      </c>
      <c r="I4127" s="4">
        <v>19.162956000000001</v>
      </c>
      <c r="J4127" s="4">
        <v>82.706461000000004</v>
      </c>
      <c r="K4127" s="4" t="s">
        <v>6510</v>
      </c>
      <c r="L4127" s="14">
        <v>2</v>
      </c>
    </row>
    <row r="4128" spans="1:12" ht="17.100000000000001" customHeight="1">
      <c r="A4128" s="13" t="s">
        <v>365</v>
      </c>
      <c r="B4128" s="4">
        <v>21</v>
      </c>
      <c r="C4128" s="4" t="s">
        <v>571</v>
      </c>
      <c r="D4128" s="4">
        <v>398</v>
      </c>
      <c r="E4128" s="4" t="s">
        <v>590</v>
      </c>
      <c r="F4128" s="4">
        <v>3468</v>
      </c>
      <c r="G4128" s="4" t="s">
        <v>6511</v>
      </c>
      <c r="H4128" s="4">
        <v>119732</v>
      </c>
      <c r="I4128" s="4">
        <v>19.106545000000001</v>
      </c>
      <c r="J4128" s="4">
        <v>82.672539999999998</v>
      </c>
      <c r="K4128" s="4" t="s">
        <v>6512</v>
      </c>
      <c r="L4128" s="14">
        <v>2</v>
      </c>
    </row>
    <row r="4129" spans="1:12" ht="17.100000000000001" customHeight="1">
      <c r="A4129" s="13" t="s">
        <v>365</v>
      </c>
      <c r="B4129" s="4">
        <v>21</v>
      </c>
      <c r="C4129" s="4" t="s">
        <v>571</v>
      </c>
      <c r="D4129" s="4">
        <v>398</v>
      </c>
      <c r="E4129" s="4" t="s">
        <v>590</v>
      </c>
      <c r="F4129" s="4">
        <v>3468</v>
      </c>
      <c r="G4129" s="4" t="s">
        <v>544</v>
      </c>
      <c r="H4129" s="4">
        <v>119732</v>
      </c>
      <c r="I4129" s="4">
        <v>19.082919</v>
      </c>
      <c r="J4129" s="4">
        <v>82.644763999999995</v>
      </c>
      <c r="K4129" s="4" t="s">
        <v>2702</v>
      </c>
      <c r="L4129" s="14">
        <v>2</v>
      </c>
    </row>
    <row r="4130" spans="1:12" ht="17.100000000000001" customHeight="1">
      <c r="A4130" s="13" t="s">
        <v>365</v>
      </c>
      <c r="B4130" s="4">
        <v>21</v>
      </c>
      <c r="C4130" s="4" t="s">
        <v>571</v>
      </c>
      <c r="D4130" s="4">
        <v>398</v>
      </c>
      <c r="E4130" s="4" t="s">
        <v>590</v>
      </c>
      <c r="F4130" s="4">
        <v>3468</v>
      </c>
      <c r="G4130" s="4" t="s">
        <v>6513</v>
      </c>
      <c r="H4130" s="4">
        <v>119732</v>
      </c>
      <c r="I4130" s="4">
        <v>19.131903999999999</v>
      </c>
      <c r="J4130" s="4">
        <v>82.613671999999994</v>
      </c>
      <c r="K4130" s="4" t="s">
        <v>6514</v>
      </c>
      <c r="L4130" s="14">
        <v>2</v>
      </c>
    </row>
    <row r="4131" spans="1:12" ht="17.100000000000001" customHeight="1">
      <c r="A4131" s="13" t="s">
        <v>365</v>
      </c>
      <c r="B4131" s="4">
        <v>21</v>
      </c>
      <c r="C4131" s="4" t="s">
        <v>571</v>
      </c>
      <c r="D4131" s="4">
        <v>398</v>
      </c>
      <c r="E4131" s="4" t="s">
        <v>590</v>
      </c>
      <c r="F4131" s="4">
        <v>3468</v>
      </c>
      <c r="G4131" s="4" t="s">
        <v>6515</v>
      </c>
      <c r="H4131" s="4">
        <v>119732</v>
      </c>
      <c r="I4131" s="4">
        <v>19.023993999999998</v>
      </c>
      <c r="J4131" s="4">
        <v>82.676832000000005</v>
      </c>
      <c r="K4131" s="4" t="s">
        <v>6516</v>
      </c>
      <c r="L4131" s="14">
        <v>2</v>
      </c>
    </row>
    <row r="4132" spans="1:12" ht="17.100000000000001" customHeight="1">
      <c r="A4132" s="13" t="s">
        <v>365</v>
      </c>
      <c r="B4132" s="4">
        <v>21</v>
      </c>
      <c r="C4132" s="4" t="s">
        <v>571</v>
      </c>
      <c r="D4132" s="4">
        <v>398</v>
      </c>
      <c r="E4132" s="4" t="s">
        <v>590</v>
      </c>
      <c r="F4132" s="4">
        <v>3468</v>
      </c>
      <c r="G4132" s="4" t="s">
        <v>5044</v>
      </c>
      <c r="H4132" s="4">
        <v>119732</v>
      </c>
      <c r="I4132" s="4">
        <v>19.046029000000001</v>
      </c>
      <c r="J4132" s="4">
        <v>82.596069999999997</v>
      </c>
      <c r="K4132" s="4" t="s">
        <v>6519</v>
      </c>
      <c r="L4132" s="14">
        <v>2</v>
      </c>
    </row>
    <row r="4133" spans="1:12" ht="17.100000000000001" customHeight="1">
      <c r="A4133" s="13" t="s">
        <v>365</v>
      </c>
      <c r="B4133" s="4">
        <v>21</v>
      </c>
      <c r="C4133" s="4" t="s">
        <v>571</v>
      </c>
      <c r="D4133" s="4">
        <v>398</v>
      </c>
      <c r="E4133" s="4" t="s">
        <v>590</v>
      </c>
      <c r="F4133" s="4">
        <v>3468</v>
      </c>
      <c r="G4133" s="4" t="s">
        <v>6589</v>
      </c>
      <c r="H4133" s="4">
        <v>119759</v>
      </c>
      <c r="I4133" s="4">
        <v>19.108350999999999</v>
      </c>
      <c r="J4133" s="4">
        <v>82.471821000000006</v>
      </c>
      <c r="K4133" s="4" t="s">
        <v>6590</v>
      </c>
      <c r="L4133" s="14">
        <v>2</v>
      </c>
    </row>
    <row r="4134" spans="1:12" ht="17.100000000000001" customHeight="1">
      <c r="A4134" s="13" t="s">
        <v>365</v>
      </c>
      <c r="B4134" s="4">
        <v>21</v>
      </c>
      <c r="C4134" s="4" t="s">
        <v>571</v>
      </c>
      <c r="D4134" s="4">
        <v>398</v>
      </c>
      <c r="E4134" s="4" t="s">
        <v>590</v>
      </c>
      <c r="F4134" s="4">
        <v>3468</v>
      </c>
      <c r="G4134" s="4" t="s">
        <v>6520</v>
      </c>
      <c r="H4134" s="4">
        <v>119732</v>
      </c>
      <c r="I4134" s="4">
        <v>19.063178000000001</v>
      </c>
      <c r="J4134" s="4">
        <v>82.656685999999993</v>
      </c>
      <c r="K4134" s="4" t="s">
        <v>6521</v>
      </c>
      <c r="L4134" s="14">
        <v>2</v>
      </c>
    </row>
    <row r="4135" spans="1:12" ht="17.100000000000001" customHeight="1">
      <c r="A4135" s="13" t="s">
        <v>365</v>
      </c>
      <c r="B4135" s="4">
        <v>21</v>
      </c>
      <c r="C4135" s="4" t="s">
        <v>571</v>
      </c>
      <c r="D4135" s="4">
        <v>398</v>
      </c>
      <c r="E4135" s="4" t="s">
        <v>590</v>
      </c>
      <c r="F4135" s="4">
        <v>3468</v>
      </c>
      <c r="G4135" s="4" t="s">
        <v>6517</v>
      </c>
      <c r="H4135" s="4">
        <v>119732</v>
      </c>
      <c r="I4135" s="4">
        <v>19.164003000000001</v>
      </c>
      <c r="J4135" s="4">
        <v>82.480013999999997</v>
      </c>
      <c r="K4135" s="4" t="s">
        <v>6518</v>
      </c>
      <c r="L4135" s="14">
        <v>2</v>
      </c>
    </row>
    <row r="4136" spans="1:12" ht="17.100000000000001" customHeight="1">
      <c r="A4136" s="13" t="s">
        <v>365</v>
      </c>
      <c r="B4136" s="4">
        <v>21</v>
      </c>
      <c r="C4136" s="4" t="s">
        <v>571</v>
      </c>
      <c r="D4136" s="4">
        <v>398</v>
      </c>
      <c r="E4136" s="4" t="s">
        <v>573</v>
      </c>
      <c r="F4136" s="4">
        <v>3469</v>
      </c>
      <c r="G4136" s="4" t="s">
        <v>6211</v>
      </c>
      <c r="H4136" s="4">
        <v>119761</v>
      </c>
      <c r="I4136" s="4">
        <v>18.914304999999999</v>
      </c>
      <c r="J4136" s="4">
        <v>82.787272999999999</v>
      </c>
      <c r="K4136" s="4" t="s">
        <v>6212</v>
      </c>
      <c r="L4136" s="14">
        <v>2</v>
      </c>
    </row>
    <row r="4137" spans="1:12" ht="17.100000000000001" customHeight="1">
      <c r="A4137" s="13" t="s">
        <v>365</v>
      </c>
      <c r="B4137" s="4">
        <v>21</v>
      </c>
      <c r="C4137" s="4" t="s">
        <v>571</v>
      </c>
      <c r="D4137" s="4">
        <v>398</v>
      </c>
      <c r="E4137" s="4" t="s">
        <v>573</v>
      </c>
      <c r="F4137" s="4">
        <v>3469</v>
      </c>
      <c r="G4137" s="4" t="s">
        <v>6531</v>
      </c>
      <c r="H4137" s="4">
        <v>119762</v>
      </c>
      <c r="I4137" s="4">
        <v>18.983495999999999</v>
      </c>
      <c r="J4137" s="4">
        <v>82.934415999999999</v>
      </c>
      <c r="K4137" s="4" t="s">
        <v>6532</v>
      </c>
      <c r="L4137" s="14">
        <v>2</v>
      </c>
    </row>
    <row r="4138" spans="1:12" ht="17.100000000000001" customHeight="1">
      <c r="A4138" s="13" t="s">
        <v>365</v>
      </c>
      <c r="B4138" s="4">
        <v>21</v>
      </c>
      <c r="C4138" s="4" t="s">
        <v>571</v>
      </c>
      <c r="D4138" s="4">
        <v>398</v>
      </c>
      <c r="E4138" s="4" t="s">
        <v>573</v>
      </c>
      <c r="F4138" s="4">
        <v>3469</v>
      </c>
      <c r="G4138" s="4" t="s">
        <v>6533</v>
      </c>
      <c r="H4138" s="4">
        <v>119763</v>
      </c>
      <c r="I4138" s="4">
        <v>19.095396999999998</v>
      </c>
      <c r="J4138" s="4">
        <v>82.946259999999995</v>
      </c>
      <c r="K4138" s="4" t="s">
        <v>6534</v>
      </c>
      <c r="L4138" s="14">
        <v>2</v>
      </c>
    </row>
    <row r="4139" spans="1:12" ht="17.100000000000001" customHeight="1">
      <c r="A4139" s="13" t="s">
        <v>365</v>
      </c>
      <c r="B4139" s="4">
        <v>21</v>
      </c>
      <c r="C4139" s="4" t="s">
        <v>571</v>
      </c>
      <c r="D4139" s="4">
        <v>398</v>
      </c>
      <c r="E4139" s="4" t="s">
        <v>573</v>
      </c>
      <c r="F4139" s="4">
        <v>3469</v>
      </c>
      <c r="G4139" s="4" t="s">
        <v>6535</v>
      </c>
      <c r="H4139" s="4">
        <v>119764</v>
      </c>
      <c r="I4139" s="4">
        <v>19.052119999999999</v>
      </c>
      <c r="J4139" s="4">
        <v>82.926619000000002</v>
      </c>
      <c r="K4139" s="4" t="s">
        <v>6536</v>
      </c>
      <c r="L4139" s="14">
        <v>2</v>
      </c>
    </row>
    <row r="4140" spans="1:12" ht="17.100000000000001" customHeight="1">
      <c r="A4140" s="13" t="s">
        <v>365</v>
      </c>
      <c r="B4140" s="4">
        <v>21</v>
      </c>
      <c r="C4140" s="4" t="s">
        <v>571</v>
      </c>
      <c r="D4140" s="4">
        <v>398</v>
      </c>
      <c r="E4140" s="4" t="s">
        <v>573</v>
      </c>
      <c r="F4140" s="4">
        <v>3469</v>
      </c>
      <c r="G4140" s="4" t="s">
        <v>6537</v>
      </c>
      <c r="H4140" s="4">
        <v>119766</v>
      </c>
      <c r="I4140" s="4">
        <v>19.148168999999999</v>
      </c>
      <c r="J4140" s="4">
        <v>82.972275999999994</v>
      </c>
      <c r="K4140" s="4" t="s">
        <v>6538</v>
      </c>
      <c r="L4140" s="14">
        <v>2</v>
      </c>
    </row>
    <row r="4141" spans="1:12" ht="17.100000000000001" customHeight="1">
      <c r="A4141" s="13" t="s">
        <v>365</v>
      </c>
      <c r="B4141" s="4">
        <v>21</v>
      </c>
      <c r="C4141" s="4" t="s">
        <v>571</v>
      </c>
      <c r="D4141" s="4">
        <v>398</v>
      </c>
      <c r="E4141" s="4" t="s">
        <v>573</v>
      </c>
      <c r="F4141" s="4">
        <v>3469</v>
      </c>
      <c r="G4141" s="4" t="s">
        <v>6522</v>
      </c>
      <c r="H4141" s="4">
        <v>119765</v>
      </c>
      <c r="I4141" s="4">
        <v>19.125371999999999</v>
      </c>
      <c r="J4141" s="4">
        <v>82.753298999999998</v>
      </c>
      <c r="K4141" s="4" t="s">
        <v>6522</v>
      </c>
      <c r="L4141" s="14">
        <v>2</v>
      </c>
    </row>
    <row r="4142" spans="1:12" ht="17.100000000000001" customHeight="1">
      <c r="A4142" s="13" t="s">
        <v>365</v>
      </c>
      <c r="B4142" s="4">
        <v>21</v>
      </c>
      <c r="C4142" s="4" t="s">
        <v>571</v>
      </c>
      <c r="D4142" s="4">
        <v>398</v>
      </c>
      <c r="E4142" s="4" t="s">
        <v>573</v>
      </c>
      <c r="F4142" s="4">
        <v>3469</v>
      </c>
      <c r="G4142" s="4" t="s">
        <v>6217</v>
      </c>
      <c r="H4142" s="4">
        <v>119768</v>
      </c>
      <c r="I4142" s="4">
        <v>18.916577</v>
      </c>
      <c r="J4142" s="4">
        <v>82.854144000000005</v>
      </c>
      <c r="K4142" s="4" t="s">
        <v>6218</v>
      </c>
      <c r="L4142" s="14">
        <v>2</v>
      </c>
    </row>
    <row r="4143" spans="1:12" ht="17.100000000000001" customHeight="1">
      <c r="A4143" s="13" t="s">
        <v>365</v>
      </c>
      <c r="B4143" s="4">
        <v>21</v>
      </c>
      <c r="C4143" s="4" t="s">
        <v>571</v>
      </c>
      <c r="D4143" s="4">
        <v>398</v>
      </c>
      <c r="E4143" s="4" t="s">
        <v>573</v>
      </c>
      <c r="F4143" s="4">
        <v>3469</v>
      </c>
      <c r="G4143" s="4" t="s">
        <v>6539</v>
      </c>
      <c r="H4143" s="4">
        <v>119767</v>
      </c>
      <c r="I4143" s="4">
        <v>19.124555000000001</v>
      </c>
      <c r="J4143" s="4">
        <v>82.851776000000001</v>
      </c>
      <c r="K4143" s="4" t="s">
        <v>6540</v>
      </c>
      <c r="L4143" s="14">
        <v>2</v>
      </c>
    </row>
    <row r="4144" spans="1:12" ht="17.100000000000001" customHeight="1">
      <c r="A4144" s="13" t="s">
        <v>365</v>
      </c>
      <c r="B4144" s="4">
        <v>21</v>
      </c>
      <c r="C4144" s="4" t="s">
        <v>571</v>
      </c>
      <c r="D4144" s="4">
        <v>398</v>
      </c>
      <c r="E4144" s="4" t="s">
        <v>573</v>
      </c>
      <c r="F4144" s="4">
        <v>3469</v>
      </c>
      <c r="G4144" s="4" t="s">
        <v>6541</v>
      </c>
      <c r="H4144" s="4">
        <v>119769</v>
      </c>
      <c r="I4144" s="4">
        <v>18.993921</v>
      </c>
      <c r="J4144" s="4">
        <v>82.863816</v>
      </c>
      <c r="K4144" s="4" t="s">
        <v>6542</v>
      </c>
      <c r="L4144" s="14">
        <v>2</v>
      </c>
    </row>
    <row r="4145" spans="1:12" ht="17.100000000000001" customHeight="1">
      <c r="A4145" s="13" t="s">
        <v>365</v>
      </c>
      <c r="B4145" s="4">
        <v>21</v>
      </c>
      <c r="C4145" s="4" t="s">
        <v>571</v>
      </c>
      <c r="D4145" s="4">
        <v>398</v>
      </c>
      <c r="E4145" s="4" t="s">
        <v>573</v>
      </c>
      <c r="F4145" s="4">
        <v>3469</v>
      </c>
      <c r="G4145" s="4" t="s">
        <v>6553</v>
      </c>
      <c r="H4145" s="4">
        <v>119770</v>
      </c>
      <c r="I4145" s="4">
        <v>18.811744000000001</v>
      </c>
      <c r="J4145" s="4">
        <v>82.882512000000006</v>
      </c>
      <c r="K4145" s="4" t="s">
        <v>6554</v>
      </c>
      <c r="L4145" s="14">
        <v>2</v>
      </c>
    </row>
    <row r="4146" spans="1:12" ht="17.100000000000001" customHeight="1">
      <c r="A4146" s="13" t="s">
        <v>365</v>
      </c>
      <c r="B4146" s="4">
        <v>21</v>
      </c>
      <c r="C4146" s="4" t="s">
        <v>571</v>
      </c>
      <c r="D4146" s="4">
        <v>398</v>
      </c>
      <c r="E4146" s="4" t="s">
        <v>573</v>
      </c>
      <c r="F4146" s="4">
        <v>3469</v>
      </c>
      <c r="G4146" s="4" t="s">
        <v>6543</v>
      </c>
      <c r="H4146" s="4">
        <v>119771</v>
      </c>
      <c r="I4146" s="4">
        <v>19.06268</v>
      </c>
      <c r="J4146" s="4">
        <v>83.001446999999999</v>
      </c>
      <c r="K4146" s="4" t="s">
        <v>6544</v>
      </c>
      <c r="L4146" s="14">
        <v>2</v>
      </c>
    </row>
    <row r="4147" spans="1:12" ht="17.100000000000001" customHeight="1">
      <c r="A4147" s="13" t="s">
        <v>365</v>
      </c>
      <c r="B4147" s="4">
        <v>21</v>
      </c>
      <c r="C4147" s="4" t="s">
        <v>571</v>
      </c>
      <c r="D4147" s="4">
        <v>398</v>
      </c>
      <c r="E4147" s="4" t="s">
        <v>573</v>
      </c>
      <c r="F4147" s="4">
        <v>3469</v>
      </c>
      <c r="G4147" s="4" t="s">
        <v>6213</v>
      </c>
      <c r="H4147" s="4">
        <v>119772</v>
      </c>
      <c r="I4147" s="4">
        <v>18.9497</v>
      </c>
      <c r="J4147" s="4">
        <v>82.782415999999998</v>
      </c>
      <c r="K4147" s="4" t="s">
        <v>6214</v>
      </c>
      <c r="L4147" s="14">
        <v>2</v>
      </c>
    </row>
    <row r="4148" spans="1:12" ht="17.100000000000001" customHeight="1">
      <c r="A4148" s="13" t="s">
        <v>365</v>
      </c>
      <c r="B4148" s="4">
        <v>21</v>
      </c>
      <c r="C4148" s="4" t="s">
        <v>571</v>
      </c>
      <c r="D4148" s="4">
        <v>398</v>
      </c>
      <c r="E4148" s="4" t="s">
        <v>573</v>
      </c>
      <c r="F4148" s="4">
        <v>3469</v>
      </c>
      <c r="G4148" s="4" t="s">
        <v>6545</v>
      </c>
      <c r="H4148" s="4">
        <v>119774</v>
      </c>
      <c r="I4148" s="4">
        <v>18.985807999999999</v>
      </c>
      <c r="J4148" s="4">
        <v>82.903130000000004</v>
      </c>
      <c r="K4148" s="4" t="s">
        <v>6546</v>
      </c>
      <c r="L4148" s="14">
        <v>2</v>
      </c>
    </row>
    <row r="4149" spans="1:12" ht="17.100000000000001" customHeight="1">
      <c r="A4149" s="13" t="s">
        <v>365</v>
      </c>
      <c r="B4149" s="4">
        <v>21</v>
      </c>
      <c r="C4149" s="4" t="s">
        <v>571</v>
      </c>
      <c r="D4149" s="4">
        <v>398</v>
      </c>
      <c r="E4149" s="4" t="s">
        <v>573</v>
      </c>
      <c r="F4149" s="4">
        <v>3469</v>
      </c>
      <c r="G4149" s="4" t="s">
        <v>6215</v>
      </c>
      <c r="H4149" s="4">
        <v>119773</v>
      </c>
      <c r="I4149" s="4">
        <v>18.924320999999999</v>
      </c>
      <c r="J4149" s="4">
        <v>82.768249999999995</v>
      </c>
      <c r="K4149" s="4" t="s">
        <v>6216</v>
      </c>
      <c r="L4149" s="14">
        <v>2</v>
      </c>
    </row>
    <row r="4150" spans="1:12" ht="17.100000000000001" customHeight="1">
      <c r="A4150" s="13" t="s">
        <v>365</v>
      </c>
      <c r="B4150" s="4">
        <v>21</v>
      </c>
      <c r="C4150" s="4" t="s">
        <v>571</v>
      </c>
      <c r="D4150" s="4">
        <v>398</v>
      </c>
      <c r="E4150" s="4" t="s">
        <v>573</v>
      </c>
      <c r="F4150" s="4">
        <v>3469</v>
      </c>
      <c r="G4150" s="4" t="s">
        <v>6547</v>
      </c>
      <c r="H4150" s="4">
        <v>119775</v>
      </c>
      <c r="I4150" s="4">
        <v>19.060649000000002</v>
      </c>
      <c r="J4150" s="4">
        <v>82.835078999999993</v>
      </c>
      <c r="K4150" s="4" t="s">
        <v>6548</v>
      </c>
      <c r="L4150" s="14">
        <v>2</v>
      </c>
    </row>
    <row r="4151" spans="1:12" ht="17.100000000000001" customHeight="1">
      <c r="A4151" s="13" t="s">
        <v>365</v>
      </c>
      <c r="B4151" s="4">
        <v>21</v>
      </c>
      <c r="C4151" s="4" t="s">
        <v>571</v>
      </c>
      <c r="D4151" s="4">
        <v>398</v>
      </c>
      <c r="E4151" s="4" t="s">
        <v>573</v>
      </c>
      <c r="F4151" s="4">
        <v>3469</v>
      </c>
      <c r="G4151" s="4" t="s">
        <v>6555</v>
      </c>
      <c r="H4151" s="4">
        <v>119776</v>
      </c>
      <c r="I4151" s="4">
        <v>18.860710999999998</v>
      </c>
      <c r="J4151" s="4">
        <v>82.862005999999994</v>
      </c>
      <c r="K4151" s="4" t="s">
        <v>6556</v>
      </c>
      <c r="L4151" s="14">
        <v>2</v>
      </c>
    </row>
    <row r="4152" spans="1:12" ht="17.100000000000001" customHeight="1">
      <c r="A4152" s="13" t="s">
        <v>365</v>
      </c>
      <c r="B4152" s="4">
        <v>21</v>
      </c>
      <c r="C4152" s="4" t="s">
        <v>571</v>
      </c>
      <c r="D4152" s="4">
        <v>398</v>
      </c>
      <c r="E4152" s="4" t="s">
        <v>570</v>
      </c>
      <c r="F4152" s="4">
        <v>3470</v>
      </c>
      <c r="G4152" s="4" t="s">
        <v>6549</v>
      </c>
      <c r="H4152" s="4">
        <v>119777</v>
      </c>
      <c r="I4152" s="4">
        <v>18.946797</v>
      </c>
      <c r="J4152" s="4">
        <v>82.549363</v>
      </c>
      <c r="K4152" s="4" t="s">
        <v>6550</v>
      </c>
      <c r="L4152" s="14">
        <v>2</v>
      </c>
    </row>
    <row r="4153" spans="1:12" ht="17.100000000000001" customHeight="1">
      <c r="A4153" s="13" t="s">
        <v>365</v>
      </c>
      <c r="B4153" s="4">
        <v>21</v>
      </c>
      <c r="C4153" s="4" t="s">
        <v>571</v>
      </c>
      <c r="D4153" s="4">
        <v>398</v>
      </c>
      <c r="E4153" s="4" t="s">
        <v>570</v>
      </c>
      <c r="F4153" s="4">
        <v>3470</v>
      </c>
      <c r="G4153" s="4" t="s">
        <v>6551</v>
      </c>
      <c r="H4153" s="4">
        <v>119778</v>
      </c>
      <c r="I4153" s="4">
        <v>18.866237999999999</v>
      </c>
      <c r="J4153" s="4">
        <v>82.527551000000003</v>
      </c>
      <c r="K4153" s="4" t="s">
        <v>6552</v>
      </c>
      <c r="L4153" s="14">
        <v>2</v>
      </c>
    </row>
    <row r="4154" spans="1:12" ht="17.100000000000001" customHeight="1">
      <c r="A4154" s="13" t="s">
        <v>365</v>
      </c>
      <c r="B4154" s="4">
        <v>21</v>
      </c>
      <c r="C4154" s="4" t="s">
        <v>571</v>
      </c>
      <c r="D4154" s="4">
        <v>398</v>
      </c>
      <c r="E4154" s="4" t="s">
        <v>570</v>
      </c>
      <c r="F4154" s="4">
        <v>3470</v>
      </c>
      <c r="G4154" s="4" t="s">
        <v>6614</v>
      </c>
      <c r="H4154" s="4">
        <v>119779</v>
      </c>
      <c r="I4154" s="4">
        <v>18.926897</v>
      </c>
      <c r="J4154" s="4">
        <v>82.492845000000003</v>
      </c>
      <c r="K4154" s="4" t="s">
        <v>6615</v>
      </c>
      <c r="L4154" s="14">
        <v>2</v>
      </c>
    </row>
    <row r="4155" spans="1:12" ht="17.100000000000001" customHeight="1">
      <c r="A4155" s="13" t="s">
        <v>365</v>
      </c>
      <c r="B4155" s="4">
        <v>21</v>
      </c>
      <c r="C4155" s="4" t="s">
        <v>571</v>
      </c>
      <c r="D4155" s="4">
        <v>398</v>
      </c>
      <c r="E4155" s="4" t="s">
        <v>570</v>
      </c>
      <c r="F4155" s="4">
        <v>3470</v>
      </c>
      <c r="G4155" s="4" t="s">
        <v>6610</v>
      </c>
      <c r="H4155" s="4">
        <v>119780</v>
      </c>
      <c r="I4155" s="4">
        <v>18.813789</v>
      </c>
      <c r="J4155" s="4">
        <v>82.502499</v>
      </c>
      <c r="K4155" s="4" t="s">
        <v>6611</v>
      </c>
      <c r="L4155" s="14">
        <v>2</v>
      </c>
    </row>
    <row r="4156" spans="1:12" ht="17.100000000000001" customHeight="1">
      <c r="A4156" s="13" t="s">
        <v>365</v>
      </c>
      <c r="B4156" s="4">
        <v>21</v>
      </c>
      <c r="C4156" s="4" t="s">
        <v>571</v>
      </c>
      <c r="D4156" s="4">
        <v>398</v>
      </c>
      <c r="E4156" s="4" t="s">
        <v>570</v>
      </c>
      <c r="F4156" s="4">
        <v>3470</v>
      </c>
      <c r="G4156" s="4" t="s">
        <v>6160</v>
      </c>
      <c r="H4156" s="4">
        <v>119781</v>
      </c>
      <c r="I4156" s="4">
        <v>18.857322</v>
      </c>
      <c r="J4156" s="4">
        <v>82.601461999999998</v>
      </c>
      <c r="K4156" s="4" t="s">
        <v>6161</v>
      </c>
      <c r="L4156" s="14">
        <v>2</v>
      </c>
    </row>
    <row r="4157" spans="1:12" ht="17.100000000000001" customHeight="1">
      <c r="A4157" s="13" t="s">
        <v>365</v>
      </c>
      <c r="B4157" s="4">
        <v>21</v>
      </c>
      <c r="C4157" s="4" t="s">
        <v>571</v>
      </c>
      <c r="D4157" s="4">
        <v>398</v>
      </c>
      <c r="E4157" s="4" t="s">
        <v>570</v>
      </c>
      <c r="F4157" s="4">
        <v>3470</v>
      </c>
      <c r="G4157" s="4" t="s">
        <v>6162</v>
      </c>
      <c r="H4157" s="4">
        <v>119782</v>
      </c>
      <c r="I4157" s="4">
        <v>18.810956000000001</v>
      </c>
      <c r="J4157" s="4">
        <v>82.531779</v>
      </c>
      <c r="K4157" s="4" t="s">
        <v>6163</v>
      </c>
      <c r="L4157" s="14">
        <v>2</v>
      </c>
    </row>
    <row r="4158" spans="1:12" ht="17.100000000000001" customHeight="1">
      <c r="A4158" s="13" t="s">
        <v>365</v>
      </c>
      <c r="B4158" s="4">
        <v>21</v>
      </c>
      <c r="C4158" s="4" t="s">
        <v>571</v>
      </c>
      <c r="D4158" s="4">
        <v>398</v>
      </c>
      <c r="E4158" s="4" t="s">
        <v>570</v>
      </c>
      <c r="F4158" s="4">
        <v>3470</v>
      </c>
      <c r="G4158" s="4" t="s">
        <v>6164</v>
      </c>
      <c r="H4158" s="4">
        <v>119783</v>
      </c>
      <c r="I4158" s="4">
        <v>18.934014999999999</v>
      </c>
      <c r="J4158" s="4">
        <v>82.522575000000003</v>
      </c>
      <c r="K4158" s="4" t="s">
        <v>6165</v>
      </c>
      <c r="L4158" s="14">
        <v>2</v>
      </c>
    </row>
    <row r="4159" spans="1:12" ht="17.100000000000001" customHeight="1">
      <c r="A4159" s="13" t="s">
        <v>365</v>
      </c>
      <c r="B4159" s="4">
        <v>21</v>
      </c>
      <c r="C4159" s="4" t="s">
        <v>571</v>
      </c>
      <c r="D4159" s="4">
        <v>398</v>
      </c>
      <c r="E4159" s="4" t="s">
        <v>570</v>
      </c>
      <c r="F4159" s="4">
        <v>3470</v>
      </c>
      <c r="G4159" s="4" t="s">
        <v>6166</v>
      </c>
      <c r="H4159" s="4">
        <v>119784</v>
      </c>
      <c r="I4159" s="4">
        <v>18.903110000000002</v>
      </c>
      <c r="J4159" s="4">
        <v>82.548193999999995</v>
      </c>
      <c r="K4159" s="4" t="s">
        <v>6167</v>
      </c>
      <c r="L4159" s="14">
        <v>2</v>
      </c>
    </row>
    <row r="4160" spans="1:12" ht="17.100000000000001" customHeight="1">
      <c r="A4160" s="13" t="s">
        <v>365</v>
      </c>
      <c r="B4160" s="4">
        <v>21</v>
      </c>
      <c r="C4160" s="4" t="s">
        <v>571</v>
      </c>
      <c r="D4160" s="4">
        <v>398</v>
      </c>
      <c r="E4160" s="4" t="s">
        <v>570</v>
      </c>
      <c r="F4160" s="4">
        <v>3470</v>
      </c>
      <c r="G4160" s="4" t="s">
        <v>6168</v>
      </c>
      <c r="H4160" s="4">
        <v>119785</v>
      </c>
      <c r="I4160" s="4">
        <v>18.899412999999999</v>
      </c>
      <c r="J4160" s="4">
        <v>82.594274999999996</v>
      </c>
      <c r="K4160" s="4" t="s">
        <v>6169</v>
      </c>
      <c r="L4160" s="14">
        <v>2</v>
      </c>
    </row>
    <row r="4161" spans="1:12" ht="17.100000000000001" customHeight="1">
      <c r="A4161" s="13" t="s">
        <v>365</v>
      </c>
      <c r="B4161" s="4">
        <v>21</v>
      </c>
      <c r="C4161" s="4" t="s">
        <v>571</v>
      </c>
      <c r="D4161" s="4">
        <v>398</v>
      </c>
      <c r="E4161" s="4" t="s">
        <v>570</v>
      </c>
      <c r="F4161" s="4">
        <v>3470</v>
      </c>
      <c r="G4161" s="4" t="s">
        <v>6170</v>
      </c>
      <c r="H4161" s="4">
        <v>119786</v>
      </c>
      <c r="I4161" s="4">
        <v>18.948046000000001</v>
      </c>
      <c r="J4161" s="4">
        <v>82.523123999999996</v>
      </c>
      <c r="K4161" s="4" t="s">
        <v>6171</v>
      </c>
      <c r="L4161" s="14">
        <v>2</v>
      </c>
    </row>
    <row r="4162" spans="1:12" ht="17.100000000000001" customHeight="1">
      <c r="A4162" s="13" t="s">
        <v>365</v>
      </c>
      <c r="B4162" s="4">
        <v>21</v>
      </c>
      <c r="C4162" s="4" t="s">
        <v>571</v>
      </c>
      <c r="D4162" s="4">
        <v>398</v>
      </c>
      <c r="E4162" s="4" t="s">
        <v>570</v>
      </c>
      <c r="F4162" s="4">
        <v>3470</v>
      </c>
      <c r="G4162" s="4" t="s">
        <v>6172</v>
      </c>
      <c r="H4162" s="4">
        <v>119787</v>
      </c>
      <c r="I4162" s="4">
        <v>18.992077999999999</v>
      </c>
      <c r="J4162" s="4">
        <v>82.507048999999995</v>
      </c>
      <c r="K4162" s="4" t="s">
        <v>6173</v>
      </c>
      <c r="L4162" s="14">
        <v>2</v>
      </c>
    </row>
    <row r="4163" spans="1:12" ht="17.100000000000001" customHeight="1">
      <c r="A4163" s="13" t="s">
        <v>365</v>
      </c>
      <c r="B4163" s="4">
        <v>21</v>
      </c>
      <c r="C4163" s="4" t="s">
        <v>571</v>
      </c>
      <c r="D4163" s="4">
        <v>398</v>
      </c>
      <c r="E4163" s="4" t="s">
        <v>570</v>
      </c>
      <c r="F4163" s="4">
        <v>3470</v>
      </c>
      <c r="G4163" s="4" t="s">
        <v>6174</v>
      </c>
      <c r="H4163" s="4">
        <v>119788</v>
      </c>
      <c r="I4163" s="4">
        <v>19.006129999999999</v>
      </c>
      <c r="J4163" s="4">
        <v>82.555712999999997</v>
      </c>
      <c r="K4163" s="4" t="s">
        <v>6175</v>
      </c>
      <c r="L4163" s="14">
        <v>2</v>
      </c>
    </row>
    <row r="4164" spans="1:12" ht="17.100000000000001" customHeight="1">
      <c r="A4164" s="13" t="s">
        <v>365</v>
      </c>
      <c r="B4164" s="4">
        <v>21</v>
      </c>
      <c r="C4164" s="4" t="s">
        <v>571</v>
      </c>
      <c r="D4164" s="4">
        <v>398</v>
      </c>
      <c r="E4164" s="4" t="s">
        <v>570</v>
      </c>
      <c r="F4164" s="4">
        <v>3470</v>
      </c>
      <c r="G4164" s="4" t="s">
        <v>6616</v>
      </c>
      <c r="H4164" s="4">
        <v>119789</v>
      </c>
      <c r="I4164" s="4">
        <v>18.902949</v>
      </c>
      <c r="J4164" s="4">
        <v>82.492744000000002</v>
      </c>
      <c r="K4164" s="4" t="s">
        <v>6617</v>
      </c>
      <c r="L4164" s="14">
        <v>2</v>
      </c>
    </row>
    <row r="4165" spans="1:12" ht="17.100000000000001" customHeight="1">
      <c r="A4165" s="13" t="s">
        <v>365</v>
      </c>
      <c r="B4165" s="4">
        <v>21</v>
      </c>
      <c r="C4165" s="4" t="s">
        <v>571</v>
      </c>
      <c r="D4165" s="4">
        <v>398</v>
      </c>
      <c r="E4165" s="4" t="s">
        <v>570</v>
      </c>
      <c r="F4165" s="4">
        <v>3470</v>
      </c>
      <c r="G4165" s="4" t="s">
        <v>6527</v>
      </c>
      <c r="H4165" s="4">
        <v>119790</v>
      </c>
      <c r="I4165" s="4">
        <v>18.970611999999999</v>
      </c>
      <c r="J4165" s="4">
        <v>82.612080000000006</v>
      </c>
      <c r="K4165" s="4" t="s">
        <v>6528</v>
      </c>
      <c r="L4165" s="14">
        <v>2</v>
      </c>
    </row>
    <row r="4166" spans="1:12" ht="17.100000000000001" customHeight="1">
      <c r="A4166" s="13" t="s">
        <v>365</v>
      </c>
      <c r="B4166" s="4">
        <v>21</v>
      </c>
      <c r="C4166" s="4" t="s">
        <v>571</v>
      </c>
      <c r="D4166" s="4">
        <v>398</v>
      </c>
      <c r="E4166" s="4" t="s">
        <v>570</v>
      </c>
      <c r="F4166" s="4">
        <v>3470</v>
      </c>
      <c r="G4166" s="4" t="s">
        <v>6176</v>
      </c>
      <c r="H4166" s="4">
        <v>119791</v>
      </c>
      <c r="I4166" s="4">
        <v>18.999299000000001</v>
      </c>
      <c r="J4166" s="4">
        <v>82.471152000000004</v>
      </c>
      <c r="K4166" s="4" t="s">
        <v>6177</v>
      </c>
      <c r="L4166" s="14">
        <v>2</v>
      </c>
    </row>
    <row r="4167" spans="1:12" ht="17.100000000000001" customHeight="1">
      <c r="A4167" s="13" t="s">
        <v>365</v>
      </c>
      <c r="B4167" s="4">
        <v>21</v>
      </c>
      <c r="C4167" s="4" t="s">
        <v>571</v>
      </c>
      <c r="D4167" s="4">
        <v>398</v>
      </c>
      <c r="E4167" s="4" t="s">
        <v>570</v>
      </c>
      <c r="F4167" s="4">
        <v>3470</v>
      </c>
      <c r="G4167" s="4" t="s">
        <v>6178</v>
      </c>
      <c r="H4167" s="4">
        <v>119792</v>
      </c>
      <c r="I4167" s="4">
        <v>18.958085000000001</v>
      </c>
      <c r="J4167" s="4">
        <v>82.557648999999998</v>
      </c>
      <c r="K4167" s="4" t="s">
        <v>6179</v>
      </c>
      <c r="L4167" s="14">
        <v>2</v>
      </c>
    </row>
    <row r="4168" spans="1:12" ht="17.100000000000001" customHeight="1">
      <c r="A4168" s="13" t="s">
        <v>365</v>
      </c>
      <c r="B4168" s="4">
        <v>21</v>
      </c>
      <c r="C4168" s="4" t="s">
        <v>571</v>
      </c>
      <c r="D4168" s="4">
        <v>398</v>
      </c>
      <c r="E4168" s="4" t="s">
        <v>570</v>
      </c>
      <c r="F4168" s="4">
        <v>3470</v>
      </c>
      <c r="G4168" s="4" t="s">
        <v>6612</v>
      </c>
      <c r="H4168" s="4">
        <v>119793</v>
      </c>
      <c r="I4168" s="4">
        <v>18.880067</v>
      </c>
      <c r="J4168" s="4">
        <v>82.476089000000002</v>
      </c>
      <c r="K4168" s="4" t="s">
        <v>6613</v>
      </c>
      <c r="L4168" s="14">
        <v>2</v>
      </c>
    </row>
    <row r="4169" spans="1:12" ht="17.100000000000001" customHeight="1">
      <c r="A4169" s="13" t="s">
        <v>365</v>
      </c>
      <c r="B4169" s="4">
        <v>21</v>
      </c>
      <c r="C4169" s="4" t="s">
        <v>571</v>
      </c>
      <c r="D4169" s="4">
        <v>398</v>
      </c>
      <c r="E4169" s="4" t="s">
        <v>570</v>
      </c>
      <c r="F4169" s="4">
        <v>3470</v>
      </c>
      <c r="G4169" s="4" t="s">
        <v>6525</v>
      </c>
      <c r="H4169" s="4">
        <v>119794</v>
      </c>
      <c r="I4169" s="4">
        <v>19.000951000000001</v>
      </c>
      <c r="J4169" s="4">
        <v>82.585787999999994</v>
      </c>
      <c r="K4169" s="4" t="s">
        <v>6526</v>
      </c>
      <c r="L4169" s="14">
        <v>2</v>
      </c>
    </row>
    <row r="4170" spans="1:12" ht="17.100000000000001" customHeight="1">
      <c r="A4170" s="13" t="s">
        <v>365</v>
      </c>
      <c r="B4170" s="4">
        <v>21</v>
      </c>
      <c r="C4170" s="4" t="s">
        <v>571</v>
      </c>
      <c r="D4170" s="4">
        <v>398</v>
      </c>
      <c r="E4170" s="4" t="s">
        <v>570</v>
      </c>
      <c r="F4170" s="4">
        <v>3470</v>
      </c>
      <c r="G4170" s="4" t="s">
        <v>6180</v>
      </c>
      <c r="H4170" s="4">
        <v>119795</v>
      </c>
      <c r="I4170" s="4">
        <v>18.927156</v>
      </c>
      <c r="J4170" s="4">
        <v>82.565281999999996</v>
      </c>
      <c r="K4170" s="4" t="s">
        <v>6181</v>
      </c>
      <c r="L4170" s="14">
        <v>2</v>
      </c>
    </row>
    <row r="4171" spans="1:12" ht="17.100000000000001" customHeight="1">
      <c r="A4171" s="13" t="s">
        <v>365</v>
      </c>
      <c r="B4171" s="4">
        <v>21</v>
      </c>
      <c r="C4171" s="4" t="s">
        <v>571</v>
      </c>
      <c r="D4171" s="4">
        <v>398</v>
      </c>
      <c r="E4171" s="4" t="s">
        <v>570</v>
      </c>
      <c r="F4171" s="4">
        <v>3470</v>
      </c>
      <c r="G4171" s="4" t="s">
        <v>6523</v>
      </c>
      <c r="H4171" s="4">
        <v>119796</v>
      </c>
      <c r="I4171" s="4">
        <v>18.950341999999999</v>
      </c>
      <c r="J4171" s="4">
        <v>82.657697999999996</v>
      </c>
      <c r="K4171" s="4" t="s">
        <v>6524</v>
      </c>
      <c r="L4171" s="14">
        <v>2</v>
      </c>
    </row>
    <row r="4172" spans="1:12" ht="17.100000000000001" customHeight="1">
      <c r="A4172" s="13" t="s">
        <v>365</v>
      </c>
      <c r="B4172" s="4">
        <v>21</v>
      </c>
      <c r="C4172" s="4" t="s">
        <v>571</v>
      </c>
      <c r="D4172" s="4">
        <v>398</v>
      </c>
      <c r="E4172" s="4" t="s">
        <v>570</v>
      </c>
      <c r="F4172" s="4">
        <v>3470</v>
      </c>
      <c r="G4172" s="4" t="s">
        <v>6182</v>
      </c>
      <c r="H4172" s="4">
        <v>119797</v>
      </c>
      <c r="I4172" s="4">
        <v>18.834047999999999</v>
      </c>
      <c r="J4172" s="4">
        <v>82.555914000000001</v>
      </c>
      <c r="K4172" s="4" t="s">
        <v>6183</v>
      </c>
      <c r="L4172" s="14">
        <v>2</v>
      </c>
    </row>
    <row r="4173" spans="1:12" ht="17.100000000000001" customHeight="1">
      <c r="A4173" s="13" t="s">
        <v>365</v>
      </c>
      <c r="B4173" s="4">
        <v>21</v>
      </c>
      <c r="C4173" s="4" t="s">
        <v>571</v>
      </c>
      <c r="D4173" s="4">
        <v>398</v>
      </c>
      <c r="E4173" s="4" t="s">
        <v>570</v>
      </c>
      <c r="F4173" s="4">
        <v>3470</v>
      </c>
      <c r="G4173" s="4" t="s">
        <v>6184</v>
      </c>
      <c r="H4173" s="4">
        <v>119798</v>
      </c>
      <c r="I4173" s="4">
        <v>18.897988999999999</v>
      </c>
      <c r="J4173" s="4">
        <v>82.562100000000001</v>
      </c>
      <c r="K4173" s="4" t="s">
        <v>6185</v>
      </c>
      <c r="L4173" s="14">
        <v>2</v>
      </c>
    </row>
    <row r="4174" spans="1:12" ht="17.100000000000001" customHeight="1">
      <c r="A4174" s="13" t="s">
        <v>365</v>
      </c>
      <c r="B4174" s="4">
        <v>21</v>
      </c>
      <c r="C4174" s="4" t="s">
        <v>571</v>
      </c>
      <c r="D4174" s="4">
        <v>398</v>
      </c>
      <c r="E4174" s="4" t="s">
        <v>571</v>
      </c>
      <c r="F4174" s="4">
        <v>3471</v>
      </c>
      <c r="G4174" s="4" t="s">
        <v>6186</v>
      </c>
      <c r="H4174" s="4">
        <v>119800</v>
      </c>
      <c r="I4174" s="4">
        <v>18.722836999999998</v>
      </c>
      <c r="J4174" s="4">
        <v>82.710528999999994</v>
      </c>
      <c r="K4174" s="4" t="s">
        <v>6187</v>
      </c>
      <c r="L4174" s="14">
        <v>2</v>
      </c>
    </row>
    <row r="4175" spans="1:12" ht="17.100000000000001" customHeight="1">
      <c r="A4175" s="13" t="s">
        <v>365</v>
      </c>
      <c r="B4175" s="4">
        <v>21</v>
      </c>
      <c r="C4175" s="4" t="s">
        <v>571</v>
      </c>
      <c r="D4175" s="4">
        <v>398</v>
      </c>
      <c r="E4175" s="4" t="s">
        <v>571</v>
      </c>
      <c r="F4175" s="4">
        <v>3471</v>
      </c>
      <c r="G4175" s="4" t="s">
        <v>6188</v>
      </c>
      <c r="H4175" s="4">
        <v>119801</v>
      </c>
      <c r="I4175" s="4">
        <v>18.831150999999998</v>
      </c>
      <c r="J4175" s="4">
        <v>82.634608</v>
      </c>
      <c r="K4175" s="4" t="s">
        <v>6189</v>
      </c>
      <c r="L4175" s="14">
        <v>2</v>
      </c>
    </row>
    <row r="4176" spans="1:12" ht="17.100000000000001" customHeight="1">
      <c r="A4176" s="13" t="s">
        <v>365</v>
      </c>
      <c r="B4176" s="4">
        <v>21</v>
      </c>
      <c r="C4176" s="4" t="s">
        <v>571</v>
      </c>
      <c r="D4176" s="4">
        <v>398</v>
      </c>
      <c r="E4176" s="4" t="s">
        <v>571</v>
      </c>
      <c r="F4176" s="4">
        <v>3471</v>
      </c>
      <c r="G4176" s="4" t="s">
        <v>6742</v>
      </c>
      <c r="H4176" s="4">
        <v>119801</v>
      </c>
      <c r="I4176" s="4">
        <v>18.748162000000001</v>
      </c>
      <c r="J4176" s="4">
        <v>82.963864999999998</v>
      </c>
      <c r="K4176" s="4" t="s">
        <v>6742</v>
      </c>
      <c r="L4176" s="14">
        <v>2</v>
      </c>
    </row>
    <row r="4177" spans="1:12" ht="17.100000000000001" customHeight="1">
      <c r="A4177" s="13" t="s">
        <v>365</v>
      </c>
      <c r="B4177" s="4">
        <v>21</v>
      </c>
      <c r="C4177" s="4" t="s">
        <v>571</v>
      </c>
      <c r="D4177" s="4">
        <v>398</v>
      </c>
      <c r="E4177" s="4" t="s">
        <v>571</v>
      </c>
      <c r="F4177" s="4">
        <v>3471</v>
      </c>
      <c r="G4177" s="4" t="s">
        <v>6190</v>
      </c>
      <c r="H4177" s="4">
        <v>119803</v>
      </c>
      <c r="I4177" s="4">
        <v>18.893919</v>
      </c>
      <c r="J4177" s="4">
        <v>82.694361000000001</v>
      </c>
      <c r="K4177" s="4" t="s">
        <v>6191</v>
      </c>
      <c r="L4177" s="14">
        <v>2</v>
      </c>
    </row>
    <row r="4178" spans="1:12" ht="17.100000000000001" customHeight="1">
      <c r="A4178" s="13" t="s">
        <v>365</v>
      </c>
      <c r="B4178" s="4">
        <v>21</v>
      </c>
      <c r="C4178" s="4" t="s">
        <v>571</v>
      </c>
      <c r="D4178" s="4">
        <v>398</v>
      </c>
      <c r="E4178" s="4" t="s">
        <v>571</v>
      </c>
      <c r="F4178" s="4">
        <v>3471</v>
      </c>
      <c r="G4178" s="4" t="s">
        <v>6192</v>
      </c>
      <c r="H4178" s="4">
        <v>119804</v>
      </c>
      <c r="I4178" s="4">
        <v>18.802192000000002</v>
      </c>
      <c r="J4178" s="4">
        <v>82.603586000000007</v>
      </c>
      <c r="K4178" s="4" t="s">
        <v>6193</v>
      </c>
      <c r="L4178" s="14">
        <v>2</v>
      </c>
    </row>
    <row r="4179" spans="1:12" ht="17.100000000000001" customHeight="1">
      <c r="A4179" s="13" t="s">
        <v>365</v>
      </c>
      <c r="B4179" s="4">
        <v>21</v>
      </c>
      <c r="C4179" s="4" t="s">
        <v>571</v>
      </c>
      <c r="D4179" s="4">
        <v>398</v>
      </c>
      <c r="E4179" s="4" t="s">
        <v>571</v>
      </c>
      <c r="F4179" s="4">
        <v>3471</v>
      </c>
      <c r="G4179" s="4" t="s">
        <v>6194</v>
      </c>
      <c r="H4179" s="4">
        <v>119805</v>
      </c>
      <c r="I4179" s="4">
        <v>18.780916000000001</v>
      </c>
      <c r="J4179" s="4">
        <v>82.679733999999996</v>
      </c>
      <c r="K4179" s="4" t="s">
        <v>6195</v>
      </c>
      <c r="L4179" s="14">
        <v>2</v>
      </c>
    </row>
    <row r="4180" spans="1:12" ht="17.100000000000001" customHeight="1">
      <c r="A4180" s="13" t="s">
        <v>365</v>
      </c>
      <c r="B4180" s="4">
        <v>21</v>
      </c>
      <c r="C4180" s="4" t="s">
        <v>571</v>
      </c>
      <c r="D4180" s="4">
        <v>398</v>
      </c>
      <c r="E4180" s="4" t="s">
        <v>571</v>
      </c>
      <c r="F4180" s="4">
        <v>3471</v>
      </c>
      <c r="G4180" s="4" t="s">
        <v>6744</v>
      </c>
      <c r="H4180" s="4">
        <v>119805</v>
      </c>
      <c r="I4180" s="4">
        <v>18.797194999999999</v>
      </c>
      <c r="J4180" s="4">
        <v>82.944507000000002</v>
      </c>
      <c r="K4180" s="4" t="s">
        <v>6744</v>
      </c>
      <c r="L4180" s="14">
        <v>2</v>
      </c>
    </row>
    <row r="4181" spans="1:12" ht="17.100000000000001" customHeight="1">
      <c r="A4181" s="13" t="s">
        <v>365</v>
      </c>
      <c r="B4181" s="4">
        <v>21</v>
      </c>
      <c r="C4181" s="4" t="s">
        <v>571</v>
      </c>
      <c r="D4181" s="4">
        <v>398</v>
      </c>
      <c r="E4181" s="4" t="s">
        <v>571</v>
      </c>
      <c r="F4181" s="4">
        <v>3471</v>
      </c>
      <c r="G4181" s="4" t="s">
        <v>6196</v>
      </c>
      <c r="H4181" s="4">
        <v>119807</v>
      </c>
      <c r="I4181" s="4">
        <v>18.838184999999999</v>
      </c>
      <c r="J4181" s="4">
        <v>82.746922999999995</v>
      </c>
      <c r="K4181" s="4" t="s">
        <v>6197</v>
      </c>
      <c r="L4181" s="14">
        <v>2</v>
      </c>
    </row>
    <row r="4182" spans="1:12" ht="17.100000000000001" customHeight="1">
      <c r="A4182" s="13" t="s">
        <v>365</v>
      </c>
      <c r="B4182" s="4">
        <v>21</v>
      </c>
      <c r="C4182" s="4" t="s">
        <v>571</v>
      </c>
      <c r="D4182" s="4">
        <v>398</v>
      </c>
      <c r="E4182" s="4" t="s">
        <v>571</v>
      </c>
      <c r="F4182" s="4">
        <v>3471</v>
      </c>
      <c r="G4182" s="4" t="s">
        <v>6198</v>
      </c>
      <c r="H4182" s="4">
        <v>119808</v>
      </c>
      <c r="I4182" s="4">
        <v>18.838481999999999</v>
      </c>
      <c r="J4182" s="4">
        <v>82.685291000000007</v>
      </c>
      <c r="K4182" s="4" t="s">
        <v>6199</v>
      </c>
      <c r="L4182" s="14">
        <v>2</v>
      </c>
    </row>
    <row r="4183" spans="1:12" ht="17.100000000000001" customHeight="1">
      <c r="A4183" s="13" t="s">
        <v>365</v>
      </c>
      <c r="B4183" s="4">
        <v>21</v>
      </c>
      <c r="C4183" s="4" t="s">
        <v>571</v>
      </c>
      <c r="D4183" s="4">
        <v>398</v>
      </c>
      <c r="E4183" s="4" t="s">
        <v>571</v>
      </c>
      <c r="F4183" s="4">
        <v>3471</v>
      </c>
      <c r="G4183" s="4" t="s">
        <v>6200</v>
      </c>
      <c r="H4183" s="4">
        <v>119809</v>
      </c>
      <c r="I4183" s="4">
        <v>18.865179999999999</v>
      </c>
      <c r="J4183" s="4">
        <v>82.734521000000001</v>
      </c>
      <c r="K4183" s="4" t="s">
        <v>6201</v>
      </c>
      <c r="L4183" s="14">
        <v>2</v>
      </c>
    </row>
    <row r="4184" spans="1:12" ht="17.100000000000001" customHeight="1">
      <c r="A4184" s="13" t="s">
        <v>365</v>
      </c>
      <c r="B4184" s="4">
        <v>21</v>
      </c>
      <c r="C4184" s="4" t="s">
        <v>571</v>
      </c>
      <c r="D4184" s="4">
        <v>398</v>
      </c>
      <c r="E4184" s="4" t="s">
        <v>571</v>
      </c>
      <c r="F4184" s="4">
        <v>3471</v>
      </c>
      <c r="G4184" s="4" t="s">
        <v>6743</v>
      </c>
      <c r="H4184" s="4">
        <v>119806</v>
      </c>
      <c r="I4184" s="4">
        <v>18.762149000000001</v>
      </c>
      <c r="J4184" s="4">
        <v>82.928854999999999</v>
      </c>
      <c r="K4184" s="4" t="s">
        <v>6743</v>
      </c>
      <c r="L4184" s="14">
        <v>2</v>
      </c>
    </row>
    <row r="4185" spans="1:12" ht="17.100000000000001" customHeight="1">
      <c r="A4185" s="13" t="s">
        <v>365</v>
      </c>
      <c r="B4185" s="4">
        <v>21</v>
      </c>
      <c r="C4185" s="4" t="s">
        <v>571</v>
      </c>
      <c r="D4185" s="4">
        <v>398</v>
      </c>
      <c r="E4185" s="4" t="s">
        <v>571</v>
      </c>
      <c r="F4185" s="4">
        <v>3471</v>
      </c>
      <c r="G4185" s="4" t="s">
        <v>476</v>
      </c>
      <c r="H4185" s="4">
        <v>119811</v>
      </c>
      <c r="I4185" s="4">
        <v>18.782813000000001</v>
      </c>
      <c r="J4185" s="4">
        <v>82.798860000000005</v>
      </c>
      <c r="K4185" s="4" t="s">
        <v>6202</v>
      </c>
      <c r="L4185" s="14">
        <v>2</v>
      </c>
    </row>
    <row r="4186" spans="1:12" ht="17.100000000000001" customHeight="1">
      <c r="A4186" s="13" t="s">
        <v>365</v>
      </c>
      <c r="B4186" s="4">
        <v>21</v>
      </c>
      <c r="C4186" s="4" t="s">
        <v>571</v>
      </c>
      <c r="D4186" s="4">
        <v>398</v>
      </c>
      <c r="E4186" s="4" t="s">
        <v>571</v>
      </c>
      <c r="F4186" s="4">
        <v>3471</v>
      </c>
      <c r="G4186" s="4" t="s">
        <v>6184</v>
      </c>
      <c r="H4186" s="4">
        <v>119812</v>
      </c>
      <c r="I4186" s="4">
        <v>18.801577999999999</v>
      </c>
      <c r="J4186" s="4">
        <v>82.665475999999998</v>
      </c>
      <c r="K4186" s="4" t="s">
        <v>6185</v>
      </c>
      <c r="L4186" s="14">
        <v>2</v>
      </c>
    </row>
    <row r="4187" spans="1:12" ht="17.100000000000001" customHeight="1">
      <c r="A4187" s="13" t="s">
        <v>365</v>
      </c>
      <c r="B4187" s="4">
        <v>21</v>
      </c>
      <c r="C4187" s="4" t="s">
        <v>571</v>
      </c>
      <c r="D4187" s="4">
        <v>398</v>
      </c>
      <c r="E4187" s="4" t="s">
        <v>591</v>
      </c>
      <c r="F4187" s="4">
        <v>3472</v>
      </c>
      <c r="G4187" s="4" t="s">
        <v>6557</v>
      </c>
      <c r="H4187" s="4">
        <v>119812</v>
      </c>
      <c r="I4187" s="4">
        <v>19.141093999999999</v>
      </c>
      <c r="J4187" s="4">
        <v>82.411745999999994</v>
      </c>
      <c r="K4187" s="4" t="s">
        <v>6558</v>
      </c>
      <c r="L4187" s="14">
        <v>2</v>
      </c>
    </row>
    <row r="4188" spans="1:12" ht="17.100000000000001" customHeight="1">
      <c r="A4188" s="13" t="s">
        <v>365</v>
      </c>
      <c r="B4188" s="4">
        <v>21</v>
      </c>
      <c r="C4188" s="4" t="s">
        <v>571</v>
      </c>
      <c r="D4188" s="4">
        <v>398</v>
      </c>
      <c r="E4188" s="4" t="s">
        <v>591</v>
      </c>
      <c r="F4188" s="4">
        <v>3472</v>
      </c>
      <c r="G4188" s="4" t="s">
        <v>6559</v>
      </c>
      <c r="H4188" s="4">
        <v>119813</v>
      </c>
      <c r="I4188" s="4">
        <v>19.039729000000001</v>
      </c>
      <c r="J4188" s="4">
        <v>82.332339000000005</v>
      </c>
      <c r="K4188" s="4" t="s">
        <v>6560</v>
      </c>
      <c r="L4188" s="14">
        <v>2</v>
      </c>
    </row>
    <row r="4189" spans="1:12" ht="17.100000000000001" customHeight="1">
      <c r="A4189" s="13" t="s">
        <v>365</v>
      </c>
      <c r="B4189" s="4">
        <v>21</v>
      </c>
      <c r="C4189" s="4" t="s">
        <v>571</v>
      </c>
      <c r="D4189" s="4">
        <v>398</v>
      </c>
      <c r="E4189" s="4" t="s">
        <v>591</v>
      </c>
      <c r="F4189" s="4">
        <v>3472</v>
      </c>
      <c r="G4189" s="4" t="s">
        <v>6561</v>
      </c>
      <c r="H4189" s="4">
        <v>119814</v>
      </c>
      <c r="I4189" s="4">
        <v>19.034386999999999</v>
      </c>
      <c r="J4189" s="4">
        <v>82.390783999999996</v>
      </c>
      <c r="K4189" s="4" t="s">
        <v>6562</v>
      </c>
      <c r="L4189" s="14">
        <v>2</v>
      </c>
    </row>
    <row r="4190" spans="1:12" ht="17.100000000000001" customHeight="1">
      <c r="A4190" s="13" t="s">
        <v>365</v>
      </c>
      <c r="B4190" s="4">
        <v>21</v>
      </c>
      <c r="C4190" s="4" t="s">
        <v>571</v>
      </c>
      <c r="D4190" s="4">
        <v>398</v>
      </c>
      <c r="E4190" s="4" t="s">
        <v>591</v>
      </c>
      <c r="F4190" s="4">
        <v>3472</v>
      </c>
      <c r="G4190" s="4" t="s">
        <v>6563</v>
      </c>
      <c r="H4190" s="4">
        <v>119815</v>
      </c>
      <c r="I4190" s="4">
        <v>19.082066999999999</v>
      </c>
      <c r="J4190" s="4">
        <v>82.216978999999995</v>
      </c>
      <c r="K4190" s="4" t="s">
        <v>6564</v>
      </c>
      <c r="L4190" s="14">
        <v>2</v>
      </c>
    </row>
    <row r="4191" spans="1:12" ht="17.100000000000001" customHeight="1">
      <c r="A4191" s="13" t="s">
        <v>365</v>
      </c>
      <c r="B4191" s="4">
        <v>21</v>
      </c>
      <c r="C4191" s="4" t="s">
        <v>571</v>
      </c>
      <c r="D4191" s="4">
        <v>398</v>
      </c>
      <c r="E4191" s="4" t="s">
        <v>591</v>
      </c>
      <c r="F4191" s="4">
        <v>3472</v>
      </c>
      <c r="G4191" s="4" t="s">
        <v>6565</v>
      </c>
      <c r="H4191" s="4">
        <v>119816</v>
      </c>
      <c r="I4191" s="4">
        <v>19.010317000000001</v>
      </c>
      <c r="J4191" s="4">
        <v>82.288230999999996</v>
      </c>
      <c r="K4191" s="4" t="s">
        <v>6566</v>
      </c>
      <c r="L4191" s="14">
        <v>2</v>
      </c>
    </row>
    <row r="4192" spans="1:12" ht="17.100000000000001" customHeight="1">
      <c r="A4192" s="13" t="s">
        <v>365</v>
      </c>
      <c r="B4192" s="4">
        <v>21</v>
      </c>
      <c r="C4192" s="4" t="s">
        <v>571</v>
      </c>
      <c r="D4192" s="4">
        <v>398</v>
      </c>
      <c r="E4192" s="4" t="s">
        <v>591</v>
      </c>
      <c r="F4192" s="4">
        <v>3472</v>
      </c>
      <c r="G4192" s="4" t="s">
        <v>6567</v>
      </c>
      <c r="H4192" s="4">
        <v>119817</v>
      </c>
      <c r="I4192" s="4">
        <v>19.061195000000001</v>
      </c>
      <c r="J4192" s="4">
        <v>82.432316</v>
      </c>
      <c r="K4192" s="4" t="s">
        <v>6568</v>
      </c>
      <c r="L4192" s="14">
        <v>2</v>
      </c>
    </row>
    <row r="4193" spans="1:12" ht="17.100000000000001" customHeight="1">
      <c r="A4193" s="13" t="s">
        <v>365</v>
      </c>
      <c r="B4193" s="4">
        <v>21</v>
      </c>
      <c r="C4193" s="4" t="s">
        <v>571</v>
      </c>
      <c r="D4193" s="4">
        <v>398</v>
      </c>
      <c r="E4193" s="4" t="s">
        <v>591</v>
      </c>
      <c r="F4193" s="4">
        <v>3472</v>
      </c>
      <c r="G4193" s="4" t="s">
        <v>6569</v>
      </c>
      <c r="H4193" s="4">
        <v>119818</v>
      </c>
      <c r="I4193" s="4">
        <v>19.120657000000001</v>
      </c>
      <c r="J4193" s="4">
        <v>82.282994000000002</v>
      </c>
      <c r="K4193" s="4" t="s">
        <v>6570</v>
      </c>
      <c r="L4193" s="14">
        <v>2</v>
      </c>
    </row>
    <row r="4194" spans="1:12" ht="17.100000000000001" customHeight="1">
      <c r="A4194" s="13" t="s">
        <v>365</v>
      </c>
      <c r="B4194" s="4">
        <v>21</v>
      </c>
      <c r="C4194" s="4" t="s">
        <v>571</v>
      </c>
      <c r="D4194" s="4">
        <v>398</v>
      </c>
      <c r="E4194" s="4" t="s">
        <v>591</v>
      </c>
      <c r="F4194" s="4">
        <v>3472</v>
      </c>
      <c r="G4194" s="4" t="s">
        <v>6571</v>
      </c>
      <c r="H4194" s="4">
        <v>119819</v>
      </c>
      <c r="I4194" s="4">
        <v>19.101572999999998</v>
      </c>
      <c r="J4194" s="4">
        <v>82.340466000000006</v>
      </c>
      <c r="K4194" s="4" t="s">
        <v>6572</v>
      </c>
      <c r="L4194" s="14">
        <v>2</v>
      </c>
    </row>
    <row r="4195" spans="1:12" ht="17.100000000000001" customHeight="1">
      <c r="A4195" s="13" t="s">
        <v>365</v>
      </c>
      <c r="B4195" s="4">
        <v>21</v>
      </c>
      <c r="C4195" s="4" t="s">
        <v>571</v>
      </c>
      <c r="D4195" s="4">
        <v>398</v>
      </c>
      <c r="E4195" s="4" t="s">
        <v>591</v>
      </c>
      <c r="F4195" s="4">
        <v>3472</v>
      </c>
      <c r="G4195" s="4" t="s">
        <v>6573</v>
      </c>
      <c r="H4195" s="4">
        <v>119820</v>
      </c>
      <c r="I4195" s="4">
        <v>19.165478</v>
      </c>
      <c r="J4195" s="4">
        <v>82.381865000000005</v>
      </c>
      <c r="K4195" s="4" t="s">
        <v>6574</v>
      </c>
      <c r="L4195" s="14">
        <v>2</v>
      </c>
    </row>
    <row r="4196" spans="1:12" ht="17.100000000000001" customHeight="1">
      <c r="A4196" s="13" t="s">
        <v>365</v>
      </c>
      <c r="B4196" s="4">
        <v>21</v>
      </c>
      <c r="C4196" s="4" t="s">
        <v>571</v>
      </c>
      <c r="D4196" s="4">
        <v>398</v>
      </c>
      <c r="E4196" s="4" t="s">
        <v>591</v>
      </c>
      <c r="F4196" s="4">
        <v>3472</v>
      </c>
      <c r="G4196" s="4" t="s">
        <v>6575</v>
      </c>
      <c r="H4196" s="4">
        <v>119821</v>
      </c>
      <c r="I4196" s="4">
        <v>19.165908000000002</v>
      </c>
      <c r="J4196" s="4">
        <v>82.310137999999995</v>
      </c>
      <c r="K4196" s="4" t="s">
        <v>6576</v>
      </c>
      <c r="L4196" s="14">
        <v>2</v>
      </c>
    </row>
    <row r="4197" spans="1:12" ht="17.100000000000001" customHeight="1">
      <c r="A4197" s="13" t="s">
        <v>365</v>
      </c>
      <c r="B4197" s="4">
        <v>21</v>
      </c>
      <c r="C4197" s="4" t="s">
        <v>571</v>
      </c>
      <c r="D4197" s="4">
        <v>398</v>
      </c>
      <c r="E4197" s="4" t="s">
        <v>591</v>
      </c>
      <c r="F4197" s="4">
        <v>3472</v>
      </c>
      <c r="G4197" s="4" t="s">
        <v>6489</v>
      </c>
      <c r="H4197" s="4">
        <v>119822</v>
      </c>
      <c r="I4197" s="4">
        <v>19.172533000000001</v>
      </c>
      <c r="J4197" s="4">
        <v>82.353131000000005</v>
      </c>
      <c r="K4197" s="4" t="s">
        <v>6577</v>
      </c>
      <c r="L4197" s="14">
        <v>2</v>
      </c>
    </row>
    <row r="4198" spans="1:12" ht="17.100000000000001" customHeight="1">
      <c r="A4198" s="13" t="s">
        <v>365</v>
      </c>
      <c r="B4198" s="4">
        <v>21</v>
      </c>
      <c r="C4198" s="4" t="s">
        <v>571</v>
      </c>
      <c r="D4198" s="4">
        <v>398</v>
      </c>
      <c r="E4198" s="4" t="s">
        <v>591</v>
      </c>
      <c r="F4198" s="4">
        <v>3472</v>
      </c>
      <c r="G4198" s="4" t="s">
        <v>612</v>
      </c>
      <c r="H4198" s="4">
        <v>119823</v>
      </c>
      <c r="I4198" s="4">
        <v>19.025321000000002</v>
      </c>
      <c r="J4198" s="4">
        <v>82.428567000000001</v>
      </c>
      <c r="K4198" s="4" t="s">
        <v>6578</v>
      </c>
      <c r="L4198" s="14">
        <v>2</v>
      </c>
    </row>
    <row r="4199" spans="1:12" ht="17.100000000000001" customHeight="1">
      <c r="A4199" s="13" t="s">
        <v>365</v>
      </c>
      <c r="B4199" s="4">
        <v>21</v>
      </c>
      <c r="C4199" s="4" t="s">
        <v>571</v>
      </c>
      <c r="D4199" s="4">
        <v>398</v>
      </c>
      <c r="E4199" s="4" t="s">
        <v>591</v>
      </c>
      <c r="F4199" s="4">
        <v>3472</v>
      </c>
      <c r="G4199" s="4" t="s">
        <v>6579</v>
      </c>
      <c r="H4199" s="4">
        <v>119824</v>
      </c>
      <c r="I4199" s="4">
        <v>19.052168000000002</v>
      </c>
      <c r="J4199" s="4">
        <v>82.263146000000006</v>
      </c>
      <c r="K4199" s="4" t="s">
        <v>6580</v>
      </c>
      <c r="L4199" s="14">
        <v>2</v>
      </c>
    </row>
    <row r="4200" spans="1:12" ht="17.100000000000001" customHeight="1">
      <c r="A4200" s="13" t="s">
        <v>365</v>
      </c>
      <c r="B4200" s="4">
        <v>21</v>
      </c>
      <c r="C4200" s="4" t="s">
        <v>571</v>
      </c>
      <c r="D4200" s="4">
        <v>398</v>
      </c>
      <c r="E4200" s="4" t="s">
        <v>591</v>
      </c>
      <c r="F4200" s="4">
        <v>3472</v>
      </c>
      <c r="G4200" s="4" t="s">
        <v>6581</v>
      </c>
      <c r="H4200" s="4">
        <v>119825</v>
      </c>
      <c r="I4200" s="4">
        <v>19.053493</v>
      </c>
      <c r="J4200" s="4">
        <v>82.328025999999994</v>
      </c>
      <c r="K4200" s="4" t="s">
        <v>6582</v>
      </c>
      <c r="L4200" s="14">
        <v>2</v>
      </c>
    </row>
    <row r="4201" spans="1:12" ht="17.100000000000001" customHeight="1">
      <c r="A4201" s="13" t="s">
        <v>365</v>
      </c>
      <c r="B4201" s="4">
        <v>21</v>
      </c>
      <c r="C4201" s="4" t="s">
        <v>571</v>
      </c>
      <c r="D4201" s="4">
        <v>398</v>
      </c>
      <c r="E4201" s="4" t="s">
        <v>591</v>
      </c>
      <c r="F4201" s="4">
        <v>3472</v>
      </c>
      <c r="G4201" s="4" t="s">
        <v>6583</v>
      </c>
      <c r="H4201" s="4">
        <v>119826</v>
      </c>
      <c r="I4201" s="4">
        <v>19.150492</v>
      </c>
      <c r="J4201" s="4">
        <v>82.276450999999994</v>
      </c>
      <c r="K4201" s="4" t="s">
        <v>6584</v>
      </c>
      <c r="L4201" s="14">
        <v>2</v>
      </c>
    </row>
    <row r="4202" spans="1:12" ht="17.100000000000001" customHeight="1">
      <c r="A4202" s="13" t="s">
        <v>365</v>
      </c>
      <c r="B4202" s="4">
        <v>21</v>
      </c>
      <c r="C4202" s="4" t="s">
        <v>571</v>
      </c>
      <c r="D4202" s="4">
        <v>398</v>
      </c>
      <c r="E4202" s="4" t="s">
        <v>591</v>
      </c>
      <c r="F4202" s="4">
        <v>3472</v>
      </c>
      <c r="G4202" s="4" t="s">
        <v>5044</v>
      </c>
      <c r="H4202" s="4">
        <v>119827</v>
      </c>
      <c r="I4202" s="4">
        <v>19.121464</v>
      </c>
      <c r="J4202" s="4">
        <v>82.406133999999994</v>
      </c>
      <c r="K4202" s="4" t="s">
        <v>5326</v>
      </c>
      <c r="L4202" s="14">
        <v>2</v>
      </c>
    </row>
    <row r="4203" spans="1:12" ht="17.100000000000001" customHeight="1">
      <c r="A4203" s="13" t="s">
        <v>365</v>
      </c>
      <c r="B4203" s="4">
        <v>21</v>
      </c>
      <c r="C4203" s="4" t="s">
        <v>571</v>
      </c>
      <c r="D4203" s="4">
        <v>398</v>
      </c>
      <c r="E4203" s="4" t="s">
        <v>592</v>
      </c>
      <c r="F4203" s="4">
        <v>3473</v>
      </c>
      <c r="G4203" s="4" t="s">
        <v>6591</v>
      </c>
      <c r="H4203" s="4">
        <v>119828</v>
      </c>
      <c r="I4203" s="4">
        <v>18.901941000000001</v>
      </c>
      <c r="J4203" s="4">
        <v>82.331001000000001</v>
      </c>
      <c r="K4203" s="4" t="s">
        <v>6592</v>
      </c>
      <c r="L4203" s="14">
        <v>2</v>
      </c>
    </row>
    <row r="4204" spans="1:12" ht="17.100000000000001" customHeight="1">
      <c r="A4204" s="13" t="s">
        <v>365</v>
      </c>
      <c r="B4204" s="4">
        <v>21</v>
      </c>
      <c r="C4204" s="4" t="s">
        <v>571</v>
      </c>
      <c r="D4204" s="4">
        <v>398</v>
      </c>
      <c r="E4204" s="4" t="s">
        <v>592</v>
      </c>
      <c r="F4204" s="4">
        <v>3473</v>
      </c>
      <c r="G4204" s="4" t="s">
        <v>6585</v>
      </c>
      <c r="H4204" s="4">
        <v>119829</v>
      </c>
      <c r="I4204" s="4">
        <v>18.991941000000001</v>
      </c>
      <c r="J4204" s="4">
        <v>82.358975000000001</v>
      </c>
      <c r="K4204" s="4" t="s">
        <v>6586</v>
      </c>
      <c r="L4204" s="14">
        <v>2</v>
      </c>
    </row>
    <row r="4205" spans="1:12" ht="17.100000000000001" customHeight="1">
      <c r="A4205" s="13" t="s">
        <v>365</v>
      </c>
      <c r="B4205" s="4">
        <v>21</v>
      </c>
      <c r="C4205" s="4" t="s">
        <v>571</v>
      </c>
      <c r="D4205" s="4">
        <v>398</v>
      </c>
      <c r="E4205" s="4" t="s">
        <v>592</v>
      </c>
      <c r="F4205" s="4">
        <v>3473</v>
      </c>
      <c r="G4205" s="4" t="s">
        <v>6593</v>
      </c>
      <c r="H4205" s="4">
        <v>119830</v>
      </c>
      <c r="I4205" s="4">
        <v>18.867334</v>
      </c>
      <c r="J4205" s="4">
        <v>82.413049000000001</v>
      </c>
      <c r="K4205" s="4" t="s">
        <v>6594</v>
      </c>
      <c r="L4205" s="14">
        <v>2</v>
      </c>
    </row>
    <row r="4206" spans="1:12" ht="17.100000000000001" customHeight="1">
      <c r="A4206" s="13" t="s">
        <v>365</v>
      </c>
      <c r="B4206" s="4">
        <v>21</v>
      </c>
      <c r="C4206" s="4" t="s">
        <v>571</v>
      </c>
      <c r="D4206" s="4">
        <v>398</v>
      </c>
      <c r="E4206" s="4" t="s">
        <v>592</v>
      </c>
      <c r="F4206" s="4">
        <v>3473</v>
      </c>
      <c r="G4206" s="4" t="s">
        <v>6595</v>
      </c>
      <c r="H4206" s="4">
        <v>119831</v>
      </c>
      <c r="I4206" s="4">
        <v>18.959814999999999</v>
      </c>
      <c r="J4206" s="4">
        <v>82.412818999999999</v>
      </c>
      <c r="K4206" s="4" t="s">
        <v>6596</v>
      </c>
      <c r="L4206" s="14">
        <v>2</v>
      </c>
    </row>
    <row r="4207" spans="1:12" ht="17.100000000000001" customHeight="1">
      <c r="A4207" s="13" t="s">
        <v>365</v>
      </c>
      <c r="B4207" s="4">
        <v>21</v>
      </c>
      <c r="C4207" s="4" t="s">
        <v>571</v>
      </c>
      <c r="D4207" s="4">
        <v>398</v>
      </c>
      <c r="E4207" s="4" t="s">
        <v>592</v>
      </c>
      <c r="F4207" s="4">
        <v>3473</v>
      </c>
      <c r="G4207" s="4" t="s">
        <v>6597</v>
      </c>
      <c r="H4207" s="4">
        <v>119832</v>
      </c>
      <c r="I4207" s="4">
        <v>18.925778999999999</v>
      </c>
      <c r="J4207" s="4">
        <v>82.435231999999999</v>
      </c>
      <c r="K4207" s="4" t="s">
        <v>6598</v>
      </c>
      <c r="L4207" s="14">
        <v>2</v>
      </c>
    </row>
    <row r="4208" spans="1:12" ht="17.100000000000001" customHeight="1">
      <c r="A4208" s="13" t="s">
        <v>365</v>
      </c>
      <c r="B4208" s="4">
        <v>21</v>
      </c>
      <c r="C4208" s="4" t="s">
        <v>571</v>
      </c>
      <c r="D4208" s="4">
        <v>398</v>
      </c>
      <c r="E4208" s="4" t="s">
        <v>592</v>
      </c>
      <c r="F4208" s="4">
        <v>3473</v>
      </c>
      <c r="G4208" s="4" t="s">
        <v>6599</v>
      </c>
      <c r="H4208" s="4">
        <v>119833</v>
      </c>
      <c r="I4208" s="4">
        <v>18.825963999999999</v>
      </c>
      <c r="J4208" s="4">
        <v>82.469266000000005</v>
      </c>
      <c r="K4208" s="4" t="s">
        <v>6600</v>
      </c>
      <c r="L4208" s="14">
        <v>2</v>
      </c>
    </row>
    <row r="4209" spans="1:12" ht="17.100000000000001" customHeight="1">
      <c r="A4209" s="13" t="s">
        <v>365</v>
      </c>
      <c r="B4209" s="4">
        <v>21</v>
      </c>
      <c r="C4209" s="4" t="s">
        <v>571</v>
      </c>
      <c r="D4209" s="4">
        <v>398</v>
      </c>
      <c r="E4209" s="4" t="s">
        <v>592</v>
      </c>
      <c r="F4209" s="4">
        <v>3473</v>
      </c>
      <c r="G4209" s="4" t="s">
        <v>6571</v>
      </c>
      <c r="H4209" s="4">
        <v>119834</v>
      </c>
      <c r="I4209" s="4">
        <v>18.806643999999999</v>
      </c>
      <c r="J4209" s="4">
        <v>82.459757999999994</v>
      </c>
      <c r="K4209" s="4" t="s">
        <v>6601</v>
      </c>
      <c r="L4209" s="14">
        <v>2</v>
      </c>
    </row>
    <row r="4210" spans="1:12" ht="17.100000000000001" customHeight="1">
      <c r="A4210" s="13" t="s">
        <v>365</v>
      </c>
      <c r="B4210" s="4">
        <v>21</v>
      </c>
      <c r="C4210" s="4" t="s">
        <v>571</v>
      </c>
      <c r="D4210" s="4">
        <v>398</v>
      </c>
      <c r="E4210" s="4" t="s">
        <v>592</v>
      </c>
      <c r="F4210" s="4">
        <v>3473</v>
      </c>
      <c r="G4210" s="4" t="s">
        <v>6602</v>
      </c>
      <c r="H4210" s="4">
        <v>119835</v>
      </c>
      <c r="I4210" s="4">
        <v>18.949013000000001</v>
      </c>
      <c r="J4210" s="4">
        <v>82.310882000000007</v>
      </c>
      <c r="K4210" s="4" t="s">
        <v>6603</v>
      </c>
      <c r="L4210" s="14">
        <v>2</v>
      </c>
    </row>
    <row r="4211" spans="1:12" ht="17.100000000000001" customHeight="1">
      <c r="A4211" s="13" t="s">
        <v>365</v>
      </c>
      <c r="B4211" s="4">
        <v>21</v>
      </c>
      <c r="C4211" s="4" t="s">
        <v>571</v>
      </c>
      <c r="D4211" s="4">
        <v>398</v>
      </c>
      <c r="E4211" s="4" t="s">
        <v>592</v>
      </c>
      <c r="F4211" s="4">
        <v>3473</v>
      </c>
      <c r="G4211" s="4" t="s">
        <v>6604</v>
      </c>
      <c r="H4211" s="4">
        <v>119836</v>
      </c>
      <c r="I4211" s="4">
        <v>18.920835</v>
      </c>
      <c r="J4211" s="4">
        <v>82.381641999999999</v>
      </c>
      <c r="K4211" s="4" t="s">
        <v>6605</v>
      </c>
      <c r="L4211" s="14">
        <v>2</v>
      </c>
    </row>
    <row r="4212" spans="1:12" ht="17.100000000000001" customHeight="1">
      <c r="A4212" s="13" t="s">
        <v>365</v>
      </c>
      <c r="B4212" s="4">
        <v>21</v>
      </c>
      <c r="C4212" s="4" t="s">
        <v>571</v>
      </c>
      <c r="D4212" s="4">
        <v>398</v>
      </c>
      <c r="E4212" s="4" t="s">
        <v>592</v>
      </c>
      <c r="F4212" s="4">
        <v>3473</v>
      </c>
      <c r="G4212" s="4" t="s">
        <v>6606</v>
      </c>
      <c r="H4212" s="4">
        <v>119837</v>
      </c>
      <c r="I4212" s="4">
        <v>18.881435</v>
      </c>
      <c r="J4212" s="4">
        <v>82.350042000000002</v>
      </c>
      <c r="K4212" s="4" t="s">
        <v>6607</v>
      </c>
      <c r="L4212" s="14">
        <v>2</v>
      </c>
    </row>
    <row r="4213" spans="1:12" ht="17.100000000000001" customHeight="1">
      <c r="A4213" s="13" t="s">
        <v>365</v>
      </c>
      <c r="B4213" s="4">
        <v>21</v>
      </c>
      <c r="C4213" s="4" t="s">
        <v>571</v>
      </c>
      <c r="D4213" s="4">
        <v>398</v>
      </c>
      <c r="E4213" s="4" t="s">
        <v>592</v>
      </c>
      <c r="F4213" s="4">
        <v>3473</v>
      </c>
      <c r="G4213" s="4" t="s">
        <v>6608</v>
      </c>
      <c r="H4213" s="4">
        <v>119838</v>
      </c>
      <c r="I4213" s="4">
        <v>18.835704</v>
      </c>
      <c r="J4213" s="4">
        <v>82.417308000000006</v>
      </c>
      <c r="K4213" s="4" t="s">
        <v>6609</v>
      </c>
      <c r="L4213" s="14">
        <v>2</v>
      </c>
    </row>
    <row r="4214" spans="1:12" ht="17.100000000000001" customHeight="1">
      <c r="A4214" s="13" t="s">
        <v>365</v>
      </c>
      <c r="B4214" s="4">
        <v>21</v>
      </c>
      <c r="C4214" s="4" t="s">
        <v>571</v>
      </c>
      <c r="D4214" s="4">
        <v>398</v>
      </c>
      <c r="E4214" s="4" t="s">
        <v>592</v>
      </c>
      <c r="F4214" s="4">
        <v>3473</v>
      </c>
      <c r="G4214" s="4" t="s">
        <v>6587</v>
      </c>
      <c r="H4214" s="4">
        <v>119839</v>
      </c>
      <c r="I4214" s="4">
        <v>19.017552999999999</v>
      </c>
      <c r="J4214" s="4">
        <v>82.369286000000002</v>
      </c>
      <c r="K4214" s="4" t="s">
        <v>6588</v>
      </c>
      <c r="L4214" s="14">
        <v>2</v>
      </c>
    </row>
    <row r="4215" spans="1:12" ht="17.100000000000001" customHeight="1">
      <c r="A4215" s="13" t="s">
        <v>365</v>
      </c>
      <c r="B4215" s="4">
        <v>21</v>
      </c>
      <c r="C4215" s="4" t="s">
        <v>571</v>
      </c>
      <c r="D4215" s="4">
        <v>398</v>
      </c>
      <c r="E4215" s="4" t="s">
        <v>572</v>
      </c>
      <c r="F4215" s="4">
        <v>3474</v>
      </c>
      <c r="G4215" s="4" t="s">
        <v>6618</v>
      </c>
      <c r="H4215" s="4">
        <v>119840</v>
      </c>
      <c r="I4215" s="4">
        <v>18.556650000000001</v>
      </c>
      <c r="J4215" s="4">
        <v>82.438023999999999</v>
      </c>
      <c r="K4215" s="4" t="s">
        <v>6619</v>
      </c>
      <c r="L4215" s="14">
        <v>2</v>
      </c>
    </row>
    <row r="4216" spans="1:12" ht="17.100000000000001" customHeight="1">
      <c r="A4216" s="13" t="s">
        <v>365</v>
      </c>
      <c r="B4216" s="4">
        <v>21</v>
      </c>
      <c r="C4216" s="4" t="s">
        <v>571</v>
      </c>
      <c r="D4216" s="4">
        <v>398</v>
      </c>
      <c r="E4216" s="4" t="s">
        <v>572</v>
      </c>
      <c r="F4216" s="4">
        <v>3474</v>
      </c>
      <c r="G4216" s="4" t="s">
        <v>6620</v>
      </c>
      <c r="H4216" s="4">
        <v>119841</v>
      </c>
      <c r="I4216" s="4">
        <v>18.525708999999999</v>
      </c>
      <c r="J4216" s="4">
        <v>82.573213999999993</v>
      </c>
      <c r="K4216" s="4" t="s">
        <v>6621</v>
      </c>
      <c r="L4216" s="14">
        <v>2</v>
      </c>
    </row>
    <row r="4217" spans="1:12" ht="17.100000000000001" customHeight="1">
      <c r="A4217" s="13" t="s">
        <v>365</v>
      </c>
      <c r="B4217" s="4">
        <v>21</v>
      </c>
      <c r="C4217" s="4" t="s">
        <v>571</v>
      </c>
      <c r="D4217" s="4">
        <v>398</v>
      </c>
      <c r="E4217" s="4" t="s">
        <v>572</v>
      </c>
      <c r="F4217" s="4">
        <v>3474</v>
      </c>
      <c r="G4217" s="4" t="s">
        <v>6203</v>
      </c>
      <c r="H4217" s="4">
        <v>119842</v>
      </c>
      <c r="I4217" s="4">
        <v>18.615043</v>
      </c>
      <c r="J4217" s="4">
        <v>82.700557000000003</v>
      </c>
      <c r="K4217" s="4" t="s">
        <v>6204</v>
      </c>
      <c r="L4217" s="14">
        <v>2</v>
      </c>
    </row>
    <row r="4218" spans="1:12" ht="17.100000000000001" customHeight="1">
      <c r="A4218" s="13" t="s">
        <v>365</v>
      </c>
      <c r="B4218" s="4">
        <v>21</v>
      </c>
      <c r="C4218" s="4" t="s">
        <v>571</v>
      </c>
      <c r="D4218" s="4">
        <v>398</v>
      </c>
      <c r="E4218" s="4" t="s">
        <v>572</v>
      </c>
      <c r="F4218" s="4">
        <v>3474</v>
      </c>
      <c r="G4218" s="4" t="s">
        <v>6639</v>
      </c>
      <c r="H4218" s="4">
        <v>119872</v>
      </c>
      <c r="I4218" s="4">
        <v>18.471454000000001</v>
      </c>
      <c r="J4218" s="4">
        <v>82.579025000000001</v>
      </c>
      <c r="K4218" s="4" t="s">
        <v>6640</v>
      </c>
      <c r="L4218" s="14">
        <v>2</v>
      </c>
    </row>
    <row r="4219" spans="1:12" ht="17.100000000000001" customHeight="1">
      <c r="A4219" s="13" t="s">
        <v>365</v>
      </c>
      <c r="B4219" s="4">
        <v>21</v>
      </c>
      <c r="C4219" s="4" t="s">
        <v>571</v>
      </c>
      <c r="D4219" s="4">
        <v>398</v>
      </c>
      <c r="E4219" s="4" t="s">
        <v>572</v>
      </c>
      <c r="F4219" s="4">
        <v>3474</v>
      </c>
      <c r="G4219" s="4" t="s">
        <v>6622</v>
      </c>
      <c r="H4219" s="4">
        <v>119843</v>
      </c>
      <c r="I4219" s="4">
        <v>18.549710999999999</v>
      </c>
      <c r="J4219" s="4">
        <v>82.475927999999996</v>
      </c>
      <c r="K4219" s="4" t="s">
        <v>6623</v>
      </c>
      <c r="L4219" s="14">
        <v>2</v>
      </c>
    </row>
    <row r="4220" spans="1:12" ht="17.100000000000001" customHeight="1">
      <c r="A4220" s="13" t="s">
        <v>365</v>
      </c>
      <c r="B4220" s="4">
        <v>21</v>
      </c>
      <c r="C4220" s="4" t="s">
        <v>571</v>
      </c>
      <c r="D4220" s="4">
        <v>398</v>
      </c>
      <c r="E4220" s="4" t="s">
        <v>572</v>
      </c>
      <c r="F4220" s="4">
        <v>3474</v>
      </c>
      <c r="G4220" s="4" t="s">
        <v>6624</v>
      </c>
      <c r="H4220" s="4">
        <v>119844</v>
      </c>
      <c r="I4220" s="4">
        <v>18.681315999999999</v>
      </c>
      <c r="J4220" s="4">
        <v>82.580956</v>
      </c>
      <c r="K4220" s="4" t="s">
        <v>6625</v>
      </c>
      <c r="L4220" s="14">
        <v>2</v>
      </c>
    </row>
    <row r="4221" spans="1:12" ht="17.100000000000001" customHeight="1">
      <c r="A4221" s="13" t="s">
        <v>365</v>
      </c>
      <c r="B4221" s="4">
        <v>21</v>
      </c>
      <c r="C4221" s="4" t="s">
        <v>571</v>
      </c>
      <c r="D4221" s="4">
        <v>398</v>
      </c>
      <c r="E4221" s="4" t="s">
        <v>572</v>
      </c>
      <c r="F4221" s="4">
        <v>3474</v>
      </c>
      <c r="G4221" s="4" t="s">
        <v>6626</v>
      </c>
      <c r="H4221" s="4">
        <v>119845</v>
      </c>
      <c r="I4221" s="4">
        <v>18.542234000000001</v>
      </c>
      <c r="J4221" s="4">
        <v>82.517110000000002</v>
      </c>
      <c r="K4221" s="4" t="s">
        <v>6627</v>
      </c>
      <c r="L4221" s="14">
        <v>2</v>
      </c>
    </row>
    <row r="4222" spans="1:12" ht="17.100000000000001" customHeight="1">
      <c r="A4222" s="13" t="s">
        <v>365</v>
      </c>
      <c r="B4222" s="4">
        <v>21</v>
      </c>
      <c r="C4222" s="4" t="s">
        <v>571</v>
      </c>
      <c r="D4222" s="4">
        <v>398</v>
      </c>
      <c r="E4222" s="4" t="s">
        <v>572</v>
      </c>
      <c r="F4222" s="4">
        <v>3474</v>
      </c>
      <c r="G4222" s="4" t="s">
        <v>6628</v>
      </c>
      <c r="H4222" s="4">
        <v>119846</v>
      </c>
      <c r="I4222" s="4">
        <v>18.576160000000002</v>
      </c>
      <c r="J4222" s="4">
        <v>82.571560000000005</v>
      </c>
      <c r="K4222" s="4" t="s">
        <v>6629</v>
      </c>
      <c r="L4222" s="14">
        <v>2</v>
      </c>
    </row>
    <row r="4223" spans="1:12" ht="17.100000000000001" customHeight="1">
      <c r="A4223" s="13" t="s">
        <v>365</v>
      </c>
      <c r="B4223" s="4">
        <v>21</v>
      </c>
      <c r="C4223" s="4" t="s">
        <v>571</v>
      </c>
      <c r="D4223" s="4">
        <v>398</v>
      </c>
      <c r="E4223" s="4" t="s">
        <v>572</v>
      </c>
      <c r="F4223" s="4">
        <v>3474</v>
      </c>
      <c r="G4223" s="4" t="s">
        <v>6630</v>
      </c>
      <c r="H4223" s="4">
        <v>119847</v>
      </c>
      <c r="I4223" s="4">
        <v>18.619053000000001</v>
      </c>
      <c r="J4223" s="4">
        <v>82.538769000000002</v>
      </c>
      <c r="K4223" s="4" t="s">
        <v>6631</v>
      </c>
      <c r="L4223" s="14">
        <v>2</v>
      </c>
    </row>
    <row r="4224" spans="1:12" ht="17.100000000000001" customHeight="1">
      <c r="A4224" s="13" t="s">
        <v>365</v>
      </c>
      <c r="B4224" s="4">
        <v>21</v>
      </c>
      <c r="C4224" s="4" t="s">
        <v>571</v>
      </c>
      <c r="D4224" s="4">
        <v>398</v>
      </c>
      <c r="E4224" s="4" t="s">
        <v>572</v>
      </c>
      <c r="F4224" s="4">
        <v>3474</v>
      </c>
      <c r="G4224" s="4" t="s">
        <v>6205</v>
      </c>
      <c r="H4224" s="4">
        <v>119848</v>
      </c>
      <c r="I4224" s="4">
        <v>18.666872000000001</v>
      </c>
      <c r="J4224" s="4">
        <v>82.671127999999996</v>
      </c>
      <c r="K4224" s="4" t="s">
        <v>6206</v>
      </c>
      <c r="L4224" s="14">
        <v>2</v>
      </c>
    </row>
    <row r="4225" spans="1:12" ht="17.100000000000001" customHeight="1">
      <c r="A4225" s="13" t="s">
        <v>365</v>
      </c>
      <c r="B4225" s="4">
        <v>21</v>
      </c>
      <c r="C4225" s="4" t="s">
        <v>571</v>
      </c>
      <c r="D4225" s="4">
        <v>398</v>
      </c>
      <c r="E4225" s="4" t="s">
        <v>572</v>
      </c>
      <c r="F4225" s="4">
        <v>3474</v>
      </c>
      <c r="G4225" s="4" t="s">
        <v>572</v>
      </c>
      <c r="H4225" s="4">
        <v>119849</v>
      </c>
      <c r="I4225" s="4">
        <v>18.618815999999999</v>
      </c>
      <c r="J4225" s="4">
        <v>82.590681000000004</v>
      </c>
      <c r="K4225" s="4" t="s">
        <v>6632</v>
      </c>
      <c r="L4225" s="14">
        <v>2</v>
      </c>
    </row>
    <row r="4226" spans="1:12" ht="17.100000000000001" customHeight="1">
      <c r="A4226" s="13" t="s">
        <v>365</v>
      </c>
      <c r="B4226" s="4">
        <v>21</v>
      </c>
      <c r="C4226" s="4" t="s">
        <v>571</v>
      </c>
      <c r="D4226" s="4">
        <v>398</v>
      </c>
      <c r="E4226" s="4" t="s">
        <v>572</v>
      </c>
      <c r="F4226" s="4">
        <v>3474</v>
      </c>
      <c r="G4226" s="4" t="s">
        <v>6633</v>
      </c>
      <c r="H4226" s="4">
        <v>119850</v>
      </c>
      <c r="I4226" s="4">
        <v>18.511666999999999</v>
      </c>
      <c r="J4226" s="4">
        <v>82.426939000000004</v>
      </c>
      <c r="K4226" s="4" t="s">
        <v>6634</v>
      </c>
      <c r="L4226" s="14">
        <v>2</v>
      </c>
    </row>
    <row r="4227" spans="1:12" ht="17.100000000000001" customHeight="1">
      <c r="A4227" s="13" t="s">
        <v>365</v>
      </c>
      <c r="B4227" s="4">
        <v>21</v>
      </c>
      <c r="C4227" s="4" t="s">
        <v>571</v>
      </c>
      <c r="D4227" s="4">
        <v>398</v>
      </c>
      <c r="E4227" s="4" t="s">
        <v>572</v>
      </c>
      <c r="F4227" s="4">
        <v>3474</v>
      </c>
      <c r="G4227" s="4" t="s">
        <v>6635</v>
      </c>
      <c r="H4227" s="4">
        <v>119851</v>
      </c>
      <c r="I4227" s="4">
        <v>18.736639</v>
      </c>
      <c r="J4227" s="4">
        <v>82.557523000000003</v>
      </c>
      <c r="K4227" s="4" t="s">
        <v>6636</v>
      </c>
      <c r="L4227" s="14">
        <v>2</v>
      </c>
    </row>
    <row r="4228" spans="1:12" ht="17.100000000000001" customHeight="1">
      <c r="A4228" s="13" t="s">
        <v>365</v>
      </c>
      <c r="B4228" s="4">
        <v>21</v>
      </c>
      <c r="C4228" s="4" t="s">
        <v>571</v>
      </c>
      <c r="D4228" s="4">
        <v>398</v>
      </c>
      <c r="E4228" s="4" t="s">
        <v>572</v>
      </c>
      <c r="F4228" s="4">
        <v>3474</v>
      </c>
      <c r="G4228" s="4" t="s">
        <v>6207</v>
      </c>
      <c r="H4228" s="4">
        <v>119853</v>
      </c>
      <c r="I4228" s="4">
        <v>18.637920000000001</v>
      </c>
      <c r="J4228" s="4">
        <v>82.642167999999998</v>
      </c>
      <c r="K4228" s="4" t="s">
        <v>6208</v>
      </c>
      <c r="L4228" s="14">
        <v>2</v>
      </c>
    </row>
    <row r="4229" spans="1:12" ht="17.100000000000001" customHeight="1">
      <c r="A4229" s="13" t="s">
        <v>365</v>
      </c>
      <c r="B4229" s="4">
        <v>21</v>
      </c>
      <c r="C4229" s="4" t="s">
        <v>571</v>
      </c>
      <c r="D4229" s="4">
        <v>398</v>
      </c>
      <c r="E4229" s="4" t="s">
        <v>572</v>
      </c>
      <c r="F4229" s="4">
        <v>3474</v>
      </c>
      <c r="G4229" s="4" t="s">
        <v>6637</v>
      </c>
      <c r="H4229" s="4">
        <v>119852</v>
      </c>
      <c r="I4229" s="4">
        <v>18.581572999999999</v>
      </c>
      <c r="J4229" s="4">
        <v>82.608340999999996</v>
      </c>
      <c r="K4229" s="4" t="s">
        <v>6638</v>
      </c>
      <c r="L4229" s="14">
        <v>2</v>
      </c>
    </row>
    <row r="4230" spans="1:12" ht="17.100000000000001" customHeight="1">
      <c r="A4230" s="13" t="s">
        <v>365</v>
      </c>
      <c r="B4230" s="4">
        <v>21</v>
      </c>
      <c r="C4230" s="4" t="s">
        <v>571</v>
      </c>
      <c r="D4230" s="4">
        <v>398</v>
      </c>
      <c r="E4230" s="4" t="s">
        <v>572</v>
      </c>
      <c r="F4230" s="4">
        <v>3474</v>
      </c>
      <c r="G4230" s="4" t="s">
        <v>6209</v>
      </c>
      <c r="H4230" s="4">
        <v>119854</v>
      </c>
      <c r="I4230" s="4">
        <v>18.659431999999999</v>
      </c>
      <c r="J4230" s="4">
        <v>82.726287999999997</v>
      </c>
      <c r="K4230" s="4" t="s">
        <v>6210</v>
      </c>
      <c r="L4230" s="14">
        <v>2</v>
      </c>
    </row>
    <row r="4231" spans="1:12" ht="17.100000000000001" customHeight="1">
      <c r="A4231" s="13" t="s">
        <v>365</v>
      </c>
      <c r="B4231" s="4">
        <v>21</v>
      </c>
      <c r="C4231" s="4" t="s">
        <v>571</v>
      </c>
      <c r="D4231" s="4">
        <v>398</v>
      </c>
      <c r="E4231" s="4" t="s">
        <v>593</v>
      </c>
      <c r="F4231" s="4">
        <v>3475</v>
      </c>
      <c r="G4231" s="4" t="s">
        <v>6641</v>
      </c>
      <c r="H4231" s="4">
        <v>119855</v>
      </c>
      <c r="I4231" s="4">
        <v>18.853332999999999</v>
      </c>
      <c r="J4231" s="4">
        <v>82.992168000000007</v>
      </c>
      <c r="K4231" s="4" t="s">
        <v>6642</v>
      </c>
      <c r="L4231" s="14">
        <v>2</v>
      </c>
    </row>
    <row r="4232" spans="1:12" ht="17.100000000000001" customHeight="1">
      <c r="A4232" s="13" t="s">
        <v>365</v>
      </c>
      <c r="B4232" s="4">
        <v>21</v>
      </c>
      <c r="C4232" s="4" t="s">
        <v>571</v>
      </c>
      <c r="D4232" s="4">
        <v>398</v>
      </c>
      <c r="E4232" s="4" t="s">
        <v>593</v>
      </c>
      <c r="F4232" s="4">
        <v>3475</v>
      </c>
      <c r="G4232" s="4" t="s">
        <v>6643</v>
      </c>
      <c r="H4232" s="4">
        <v>119856</v>
      </c>
      <c r="I4232" s="4">
        <v>19.008939000000002</v>
      </c>
      <c r="J4232" s="4">
        <v>83.127232000000006</v>
      </c>
      <c r="K4232" s="4" t="s">
        <v>6644</v>
      </c>
      <c r="L4232" s="14">
        <v>2</v>
      </c>
    </row>
    <row r="4233" spans="1:12" ht="17.100000000000001" customHeight="1">
      <c r="A4233" s="13" t="s">
        <v>365</v>
      </c>
      <c r="B4233" s="4">
        <v>21</v>
      </c>
      <c r="C4233" s="4" t="s">
        <v>571</v>
      </c>
      <c r="D4233" s="4">
        <v>398</v>
      </c>
      <c r="E4233" s="4" t="s">
        <v>593</v>
      </c>
      <c r="F4233" s="4">
        <v>3475</v>
      </c>
      <c r="G4233" s="4" t="s">
        <v>6645</v>
      </c>
      <c r="H4233" s="4">
        <v>119857</v>
      </c>
      <c r="I4233" s="4">
        <v>18.998061</v>
      </c>
      <c r="J4233" s="4">
        <v>83.045794999999998</v>
      </c>
      <c r="K4233" s="4" t="s">
        <v>6646</v>
      </c>
      <c r="L4233" s="14">
        <v>2</v>
      </c>
    </row>
    <row r="4234" spans="1:12" ht="17.100000000000001" customHeight="1">
      <c r="A4234" s="13" t="s">
        <v>365</v>
      </c>
      <c r="B4234" s="4">
        <v>21</v>
      </c>
      <c r="C4234" s="4" t="s">
        <v>571</v>
      </c>
      <c r="D4234" s="4">
        <v>398</v>
      </c>
      <c r="E4234" s="4" t="s">
        <v>593</v>
      </c>
      <c r="F4234" s="4">
        <v>3475</v>
      </c>
      <c r="G4234" s="4" t="s">
        <v>6647</v>
      </c>
      <c r="H4234" s="4">
        <v>119858</v>
      </c>
      <c r="I4234" s="4">
        <v>18.903691999999999</v>
      </c>
      <c r="J4234" s="4">
        <v>83.008596999999995</v>
      </c>
      <c r="K4234" s="4" t="s">
        <v>6648</v>
      </c>
      <c r="L4234" s="14">
        <v>2</v>
      </c>
    </row>
    <row r="4235" spans="1:12" ht="17.100000000000001" customHeight="1">
      <c r="A4235" s="13" t="s">
        <v>365</v>
      </c>
      <c r="B4235" s="4">
        <v>21</v>
      </c>
      <c r="C4235" s="4" t="s">
        <v>571</v>
      </c>
      <c r="D4235" s="4">
        <v>398</v>
      </c>
      <c r="E4235" s="4" t="s">
        <v>593</v>
      </c>
      <c r="F4235" s="4">
        <v>3475</v>
      </c>
      <c r="G4235" s="4" t="s">
        <v>6649</v>
      </c>
      <c r="H4235" s="4">
        <v>119859</v>
      </c>
      <c r="I4235" s="4">
        <v>18.927776000000001</v>
      </c>
      <c r="J4235" s="4">
        <v>83.010915999999995</v>
      </c>
      <c r="K4235" s="4" t="s">
        <v>6650</v>
      </c>
      <c r="L4235" s="14">
        <v>2</v>
      </c>
    </row>
    <row r="4236" spans="1:12" ht="17.100000000000001" customHeight="1">
      <c r="A4236" s="13" t="s">
        <v>365</v>
      </c>
      <c r="B4236" s="4">
        <v>21</v>
      </c>
      <c r="C4236" s="4" t="s">
        <v>571</v>
      </c>
      <c r="D4236" s="4">
        <v>398</v>
      </c>
      <c r="E4236" s="4" t="s">
        <v>593</v>
      </c>
      <c r="F4236" s="4">
        <v>3475</v>
      </c>
      <c r="G4236" s="4" t="s">
        <v>6651</v>
      </c>
      <c r="H4236" s="4">
        <v>119860</v>
      </c>
      <c r="I4236" s="4">
        <v>18.969224000000001</v>
      </c>
      <c r="J4236" s="4">
        <v>83.030894000000004</v>
      </c>
      <c r="K4236" s="4" t="s">
        <v>6652</v>
      </c>
      <c r="L4236" s="14">
        <v>2</v>
      </c>
    </row>
    <row r="4237" spans="1:12" ht="17.100000000000001" customHeight="1">
      <c r="A4237" s="13" t="s">
        <v>365</v>
      </c>
      <c r="B4237" s="4">
        <v>21</v>
      </c>
      <c r="C4237" s="4" t="s">
        <v>571</v>
      </c>
      <c r="D4237" s="4">
        <v>398</v>
      </c>
      <c r="E4237" s="4" t="s">
        <v>593</v>
      </c>
      <c r="F4237" s="4">
        <v>3475</v>
      </c>
      <c r="G4237" s="4" t="s">
        <v>6653</v>
      </c>
      <c r="H4237" s="4">
        <v>119861</v>
      </c>
      <c r="I4237" s="4">
        <v>19.056269</v>
      </c>
      <c r="J4237" s="4">
        <v>83.168432999999993</v>
      </c>
      <c r="K4237" s="4" t="s">
        <v>6654</v>
      </c>
      <c r="L4237" s="14">
        <v>2</v>
      </c>
    </row>
    <row r="4238" spans="1:12" ht="17.100000000000001" customHeight="1">
      <c r="A4238" s="13" t="s">
        <v>365</v>
      </c>
      <c r="B4238" s="4">
        <v>21</v>
      </c>
      <c r="C4238" s="4" t="s">
        <v>571</v>
      </c>
      <c r="D4238" s="4">
        <v>398</v>
      </c>
      <c r="E4238" s="4" t="s">
        <v>593</v>
      </c>
      <c r="F4238" s="4">
        <v>3475</v>
      </c>
      <c r="G4238" s="4" t="s">
        <v>593</v>
      </c>
      <c r="H4238" s="4">
        <v>119862</v>
      </c>
      <c r="I4238" s="4">
        <v>18.996020999999999</v>
      </c>
      <c r="J4238" s="4">
        <v>83.113827999999998</v>
      </c>
      <c r="K4238" s="4" t="s">
        <v>6655</v>
      </c>
      <c r="L4238" s="14">
        <v>2</v>
      </c>
    </row>
    <row r="4239" spans="1:12" ht="17.100000000000001" customHeight="1">
      <c r="A4239" s="13" t="s">
        <v>365</v>
      </c>
      <c r="B4239" s="4">
        <v>21</v>
      </c>
      <c r="C4239" s="4" t="s">
        <v>571</v>
      </c>
      <c r="D4239" s="4">
        <v>398</v>
      </c>
      <c r="E4239" s="4" t="s">
        <v>593</v>
      </c>
      <c r="F4239" s="4">
        <v>3475</v>
      </c>
      <c r="G4239" s="4" t="s">
        <v>6656</v>
      </c>
      <c r="H4239" s="4">
        <v>119863</v>
      </c>
      <c r="I4239" s="4">
        <v>19.057568</v>
      </c>
      <c r="J4239" s="4">
        <v>83.103086000000005</v>
      </c>
      <c r="K4239" s="4" t="s">
        <v>6657</v>
      </c>
      <c r="L4239" s="14">
        <v>2</v>
      </c>
    </row>
    <row r="4240" spans="1:12" ht="17.100000000000001" customHeight="1">
      <c r="A4240" s="13" t="s">
        <v>365</v>
      </c>
      <c r="B4240" s="4">
        <v>21</v>
      </c>
      <c r="C4240" s="4" t="s">
        <v>571</v>
      </c>
      <c r="D4240" s="4">
        <v>398</v>
      </c>
      <c r="E4240" s="4" t="s">
        <v>593</v>
      </c>
      <c r="F4240" s="4">
        <v>3475</v>
      </c>
      <c r="G4240" s="4" t="s">
        <v>6658</v>
      </c>
      <c r="H4240" s="4">
        <v>119864</v>
      </c>
      <c r="I4240" s="4">
        <v>18.919149000000001</v>
      </c>
      <c r="J4240" s="4">
        <v>82.954807000000002</v>
      </c>
      <c r="K4240" s="4" t="s">
        <v>6659</v>
      </c>
      <c r="L4240" s="14">
        <v>2</v>
      </c>
    </row>
    <row r="4241" spans="1:12" ht="17.100000000000001" customHeight="1">
      <c r="A4241" s="13" t="s">
        <v>365</v>
      </c>
      <c r="B4241" s="4">
        <v>21</v>
      </c>
      <c r="C4241" s="4" t="s">
        <v>571</v>
      </c>
      <c r="D4241" s="4">
        <v>398</v>
      </c>
      <c r="E4241" s="4" t="s">
        <v>593</v>
      </c>
      <c r="F4241" s="4">
        <v>3475</v>
      </c>
      <c r="G4241" s="4" t="s">
        <v>6660</v>
      </c>
      <c r="H4241" s="4">
        <v>119865</v>
      </c>
      <c r="I4241" s="4">
        <v>19.099965000000001</v>
      </c>
      <c r="J4241" s="4">
        <v>83.162321000000006</v>
      </c>
      <c r="K4241" s="4" t="s">
        <v>6661</v>
      </c>
      <c r="L4241" s="14">
        <v>2</v>
      </c>
    </row>
    <row r="4242" spans="1:12" ht="17.100000000000001" customHeight="1">
      <c r="A4242" s="13" t="s">
        <v>365</v>
      </c>
      <c r="B4242" s="4">
        <v>21</v>
      </c>
      <c r="C4242" s="4" t="s">
        <v>571</v>
      </c>
      <c r="D4242" s="4">
        <v>398</v>
      </c>
      <c r="E4242" s="4" t="s">
        <v>593</v>
      </c>
      <c r="F4242" s="4">
        <v>3475</v>
      </c>
      <c r="G4242" s="4" t="s">
        <v>6662</v>
      </c>
      <c r="H4242" s="4">
        <v>119866</v>
      </c>
      <c r="I4242" s="4">
        <v>18.982097</v>
      </c>
      <c r="J4242" s="4">
        <v>83.060789</v>
      </c>
      <c r="K4242" s="4" t="s">
        <v>6663</v>
      </c>
      <c r="L4242" s="14">
        <v>2</v>
      </c>
    </row>
    <row r="4243" spans="1:12" ht="17.100000000000001" customHeight="1">
      <c r="A4243" s="13" t="s">
        <v>365</v>
      </c>
      <c r="B4243" s="4">
        <v>21</v>
      </c>
      <c r="C4243" s="4" t="s">
        <v>571</v>
      </c>
      <c r="D4243" s="4">
        <v>398</v>
      </c>
      <c r="E4243" s="4" t="s">
        <v>593</v>
      </c>
      <c r="F4243" s="4">
        <v>3475</v>
      </c>
      <c r="G4243" s="4" t="s">
        <v>6664</v>
      </c>
      <c r="H4243" s="4">
        <v>119867</v>
      </c>
      <c r="I4243" s="4">
        <v>18.952065000000001</v>
      </c>
      <c r="J4243" s="4">
        <v>82.991167000000004</v>
      </c>
      <c r="K4243" s="4" t="s">
        <v>6665</v>
      </c>
      <c r="L4243" s="14">
        <v>2</v>
      </c>
    </row>
    <row r="4244" spans="1:12" ht="17.100000000000001" customHeight="1">
      <c r="A4244" s="13" t="s">
        <v>365</v>
      </c>
      <c r="B4244" s="4">
        <v>21</v>
      </c>
      <c r="C4244" s="4" t="s">
        <v>571</v>
      </c>
      <c r="D4244" s="4">
        <v>398</v>
      </c>
      <c r="E4244" s="4" t="s">
        <v>594</v>
      </c>
      <c r="F4244" s="4">
        <v>3476</v>
      </c>
      <c r="G4244" s="4" t="s">
        <v>6666</v>
      </c>
      <c r="H4244" s="4">
        <v>119868</v>
      </c>
      <c r="I4244" s="4">
        <v>18.423466000000001</v>
      </c>
      <c r="J4244" s="4">
        <v>82.623970999999997</v>
      </c>
      <c r="K4244" s="4" t="s">
        <v>6667</v>
      </c>
      <c r="L4244" s="14">
        <v>2</v>
      </c>
    </row>
    <row r="4245" spans="1:12" ht="17.100000000000001" customHeight="1">
      <c r="A4245" s="13" t="s">
        <v>365</v>
      </c>
      <c r="B4245" s="4">
        <v>21</v>
      </c>
      <c r="C4245" s="4" t="s">
        <v>571</v>
      </c>
      <c r="D4245" s="4">
        <v>398</v>
      </c>
      <c r="E4245" s="4" t="s">
        <v>594</v>
      </c>
      <c r="F4245" s="4">
        <v>3476</v>
      </c>
      <c r="G4245" s="4" t="s">
        <v>6668</v>
      </c>
      <c r="H4245" s="4">
        <v>119869</v>
      </c>
      <c r="I4245" s="4">
        <v>18.479441999999999</v>
      </c>
      <c r="J4245" s="4">
        <v>82.649721</v>
      </c>
      <c r="K4245" s="4" t="s">
        <v>6669</v>
      </c>
      <c r="L4245" s="14">
        <v>2</v>
      </c>
    </row>
    <row r="4246" spans="1:12" ht="17.100000000000001" customHeight="1">
      <c r="A4246" s="13" t="s">
        <v>365</v>
      </c>
      <c r="B4246" s="4">
        <v>21</v>
      </c>
      <c r="C4246" s="4" t="s">
        <v>571</v>
      </c>
      <c r="D4246" s="4">
        <v>398</v>
      </c>
      <c r="E4246" s="4" t="s">
        <v>594</v>
      </c>
      <c r="F4246" s="4">
        <v>3476</v>
      </c>
      <c r="G4246" s="4" t="s">
        <v>6670</v>
      </c>
      <c r="H4246" s="4">
        <v>119870</v>
      </c>
      <c r="I4246" s="4">
        <v>18.439357000000001</v>
      </c>
      <c r="J4246" s="4">
        <v>82.680001000000004</v>
      </c>
      <c r="K4246" s="4" t="s">
        <v>6671</v>
      </c>
      <c r="L4246" s="14">
        <v>2</v>
      </c>
    </row>
    <row r="4247" spans="1:12" ht="17.100000000000001" customHeight="1">
      <c r="A4247" s="13" t="s">
        <v>365</v>
      </c>
      <c r="B4247" s="4">
        <v>21</v>
      </c>
      <c r="C4247" s="4" t="s">
        <v>571</v>
      </c>
      <c r="D4247" s="4">
        <v>398</v>
      </c>
      <c r="E4247" s="4" t="s">
        <v>594</v>
      </c>
      <c r="F4247" s="4">
        <v>3476</v>
      </c>
      <c r="G4247" s="4" t="s">
        <v>6672</v>
      </c>
      <c r="H4247" s="4">
        <v>119871</v>
      </c>
      <c r="I4247" s="4">
        <v>18.478787000000001</v>
      </c>
      <c r="J4247" s="4">
        <v>82.681693999999993</v>
      </c>
      <c r="K4247" s="4" t="s">
        <v>6673</v>
      </c>
      <c r="L4247" s="14">
        <v>2</v>
      </c>
    </row>
    <row r="4248" spans="1:12" ht="17.100000000000001" customHeight="1">
      <c r="A4248" s="13" t="s">
        <v>365</v>
      </c>
      <c r="B4248" s="4">
        <v>21</v>
      </c>
      <c r="C4248" s="4" t="s">
        <v>571</v>
      </c>
      <c r="D4248" s="4">
        <v>398</v>
      </c>
      <c r="E4248" s="4" t="s">
        <v>594</v>
      </c>
      <c r="F4248" s="4">
        <v>3476</v>
      </c>
      <c r="G4248" s="4" t="s">
        <v>6674</v>
      </c>
      <c r="H4248" s="4">
        <v>119873</v>
      </c>
      <c r="I4248" s="4">
        <v>18.355696999999999</v>
      </c>
      <c r="J4248" s="4">
        <v>82.748581000000001</v>
      </c>
      <c r="K4248" s="4" t="s">
        <v>6675</v>
      </c>
      <c r="L4248" s="14">
        <v>2</v>
      </c>
    </row>
    <row r="4249" spans="1:12" ht="17.100000000000001" customHeight="1">
      <c r="A4249" s="13" t="s">
        <v>365</v>
      </c>
      <c r="B4249" s="4">
        <v>21</v>
      </c>
      <c r="C4249" s="4" t="s">
        <v>571</v>
      </c>
      <c r="D4249" s="4">
        <v>398</v>
      </c>
      <c r="E4249" s="4" t="s">
        <v>594</v>
      </c>
      <c r="F4249" s="4">
        <v>3476</v>
      </c>
      <c r="G4249" s="4" t="s">
        <v>6676</v>
      </c>
      <c r="H4249" s="4">
        <v>119874</v>
      </c>
      <c r="I4249" s="4">
        <v>18.332225000000001</v>
      </c>
      <c r="J4249" s="4">
        <v>82.699440999999993</v>
      </c>
      <c r="K4249" s="4" t="s">
        <v>6677</v>
      </c>
      <c r="L4249" s="14">
        <v>2</v>
      </c>
    </row>
    <row r="4250" spans="1:12" ht="17.100000000000001" customHeight="1">
      <c r="A4250" s="13" t="s">
        <v>365</v>
      </c>
      <c r="B4250" s="4">
        <v>21</v>
      </c>
      <c r="C4250" s="4" t="s">
        <v>571</v>
      </c>
      <c r="D4250" s="4">
        <v>398</v>
      </c>
      <c r="E4250" s="4" t="s">
        <v>594</v>
      </c>
      <c r="F4250" s="4">
        <v>3476</v>
      </c>
      <c r="G4250" s="4" t="s">
        <v>6678</v>
      </c>
      <c r="H4250" s="4">
        <v>119875</v>
      </c>
      <c r="I4250" s="4">
        <v>18.408328999999998</v>
      </c>
      <c r="J4250" s="4">
        <v>82.752443999999997</v>
      </c>
      <c r="K4250" s="4" t="s">
        <v>4691</v>
      </c>
      <c r="L4250" s="14">
        <v>2</v>
      </c>
    </row>
    <row r="4251" spans="1:12" ht="17.100000000000001" customHeight="1">
      <c r="A4251" s="13" t="s">
        <v>365</v>
      </c>
      <c r="B4251" s="4">
        <v>21</v>
      </c>
      <c r="C4251" s="4" t="s">
        <v>571</v>
      </c>
      <c r="D4251" s="4">
        <v>398</v>
      </c>
      <c r="E4251" s="4" t="s">
        <v>594</v>
      </c>
      <c r="F4251" s="4">
        <v>3476</v>
      </c>
      <c r="G4251" s="4" t="s">
        <v>6679</v>
      </c>
      <c r="H4251" s="4">
        <v>119876</v>
      </c>
      <c r="I4251" s="4">
        <v>18.535902</v>
      </c>
      <c r="J4251" s="4">
        <v>82.707382999999993</v>
      </c>
      <c r="K4251" s="4" t="s">
        <v>6680</v>
      </c>
      <c r="L4251" s="14">
        <v>2</v>
      </c>
    </row>
    <row r="4252" spans="1:12" ht="17.100000000000001" customHeight="1">
      <c r="A4252" s="13" t="s">
        <v>365</v>
      </c>
      <c r="B4252" s="4">
        <v>21</v>
      </c>
      <c r="C4252" s="4" t="s">
        <v>571</v>
      </c>
      <c r="D4252" s="4">
        <v>398</v>
      </c>
      <c r="E4252" s="4" t="s">
        <v>594</v>
      </c>
      <c r="F4252" s="4">
        <v>3476</v>
      </c>
      <c r="G4252" s="4" t="s">
        <v>6681</v>
      </c>
      <c r="H4252" s="4">
        <v>119877</v>
      </c>
      <c r="I4252" s="4">
        <v>18.493258000000001</v>
      </c>
      <c r="J4252" s="4">
        <v>82.741960000000006</v>
      </c>
      <c r="K4252" s="4" t="s">
        <v>6682</v>
      </c>
      <c r="L4252" s="14">
        <v>2</v>
      </c>
    </row>
    <row r="4253" spans="1:12" ht="17.100000000000001" customHeight="1">
      <c r="A4253" s="13" t="s">
        <v>365</v>
      </c>
      <c r="B4253" s="4">
        <v>21</v>
      </c>
      <c r="C4253" s="4" t="s">
        <v>571</v>
      </c>
      <c r="D4253" s="4">
        <v>398</v>
      </c>
      <c r="E4253" s="4" t="s">
        <v>594</v>
      </c>
      <c r="F4253" s="4">
        <v>3476</v>
      </c>
      <c r="G4253" s="4" t="s">
        <v>6683</v>
      </c>
      <c r="H4253" s="4">
        <v>119878</v>
      </c>
      <c r="I4253" s="4">
        <v>18.502790000000001</v>
      </c>
      <c r="J4253" s="4">
        <v>82.787003999999996</v>
      </c>
      <c r="K4253" s="4" t="s">
        <v>6684</v>
      </c>
      <c r="L4253" s="14">
        <v>2</v>
      </c>
    </row>
    <row r="4254" spans="1:12" ht="17.100000000000001" customHeight="1">
      <c r="A4254" s="13" t="s">
        <v>365</v>
      </c>
      <c r="B4254" s="4">
        <v>21</v>
      </c>
      <c r="C4254" s="4" t="s">
        <v>571</v>
      </c>
      <c r="D4254" s="4">
        <v>398</v>
      </c>
      <c r="E4254" s="4" t="s">
        <v>594</v>
      </c>
      <c r="F4254" s="4">
        <v>3476</v>
      </c>
      <c r="G4254" s="4" t="s">
        <v>6685</v>
      </c>
      <c r="H4254" s="4">
        <v>119879</v>
      </c>
      <c r="I4254" s="4">
        <v>18.559673</v>
      </c>
      <c r="J4254" s="4">
        <v>82.769193999999999</v>
      </c>
      <c r="K4254" s="4" t="s">
        <v>6686</v>
      </c>
      <c r="L4254" s="14">
        <v>2</v>
      </c>
    </row>
    <row r="4255" spans="1:12" ht="17.100000000000001" customHeight="1">
      <c r="A4255" s="13" t="s">
        <v>365</v>
      </c>
      <c r="B4255" s="4">
        <v>21</v>
      </c>
      <c r="C4255" s="4" t="s">
        <v>571</v>
      </c>
      <c r="D4255" s="4">
        <v>398</v>
      </c>
      <c r="E4255" s="4" t="s">
        <v>594</v>
      </c>
      <c r="F4255" s="4">
        <v>3476</v>
      </c>
      <c r="G4255" s="4" t="s">
        <v>6687</v>
      </c>
      <c r="H4255" s="4">
        <v>119880</v>
      </c>
      <c r="I4255" s="4">
        <v>18.397337</v>
      </c>
      <c r="J4255" s="4">
        <v>82.681100999999998</v>
      </c>
      <c r="K4255" s="4" t="s">
        <v>6688</v>
      </c>
      <c r="L4255" s="14">
        <v>2</v>
      </c>
    </row>
    <row r="4256" spans="1:12" ht="17.100000000000001" customHeight="1">
      <c r="A4256" s="13" t="s">
        <v>365</v>
      </c>
      <c r="B4256" s="4">
        <v>21</v>
      </c>
      <c r="C4256" s="4" t="s">
        <v>571</v>
      </c>
      <c r="D4256" s="4">
        <v>398</v>
      </c>
      <c r="E4256" s="4" t="s">
        <v>594</v>
      </c>
      <c r="F4256" s="4">
        <v>3476</v>
      </c>
      <c r="G4256" s="4" t="s">
        <v>6689</v>
      </c>
      <c r="H4256" s="4">
        <v>119881</v>
      </c>
      <c r="I4256" s="4">
        <v>18.338080000000001</v>
      </c>
      <c r="J4256" s="4">
        <v>82.652648999999997</v>
      </c>
      <c r="K4256" s="4" t="s">
        <v>6690</v>
      </c>
      <c r="L4256" s="14">
        <v>2</v>
      </c>
    </row>
    <row r="4257" spans="1:12" ht="17.100000000000001" customHeight="1">
      <c r="A4257" s="13" t="s">
        <v>365</v>
      </c>
      <c r="B4257" s="4">
        <v>21</v>
      </c>
      <c r="C4257" s="4" t="s">
        <v>571</v>
      </c>
      <c r="D4257" s="4">
        <v>398</v>
      </c>
      <c r="E4257" s="4" t="s">
        <v>594</v>
      </c>
      <c r="F4257" s="4">
        <v>3476</v>
      </c>
      <c r="G4257" s="4" t="s">
        <v>6691</v>
      </c>
      <c r="H4257" s="4">
        <v>119882</v>
      </c>
      <c r="I4257" s="4">
        <v>18.565069999999999</v>
      </c>
      <c r="J4257" s="4">
        <v>82.689524000000006</v>
      </c>
      <c r="K4257" s="4" t="s">
        <v>6692</v>
      </c>
      <c r="L4257" s="14">
        <v>2</v>
      </c>
    </row>
    <row r="4258" spans="1:12" ht="17.100000000000001" customHeight="1">
      <c r="A4258" s="13" t="s">
        <v>365</v>
      </c>
      <c r="B4258" s="4">
        <v>21</v>
      </c>
      <c r="C4258" s="4" t="s">
        <v>571</v>
      </c>
      <c r="D4258" s="4">
        <v>398</v>
      </c>
      <c r="E4258" s="4" t="s">
        <v>594</v>
      </c>
      <c r="F4258" s="4">
        <v>3476</v>
      </c>
      <c r="G4258" s="4" t="s">
        <v>6694</v>
      </c>
      <c r="H4258" s="4">
        <v>119884</v>
      </c>
      <c r="I4258" s="4">
        <v>18.563859000000001</v>
      </c>
      <c r="J4258" s="4">
        <v>82.735636999999997</v>
      </c>
      <c r="K4258" s="4" t="s">
        <v>2328</v>
      </c>
      <c r="L4258" s="14">
        <v>2</v>
      </c>
    </row>
    <row r="4259" spans="1:12" ht="17.100000000000001" customHeight="1">
      <c r="A4259" s="13" t="s">
        <v>365</v>
      </c>
      <c r="B4259" s="4">
        <v>21</v>
      </c>
      <c r="C4259" s="4" t="s">
        <v>571</v>
      </c>
      <c r="D4259" s="4">
        <v>398</v>
      </c>
      <c r="E4259" s="4" t="s">
        <v>594</v>
      </c>
      <c r="F4259" s="4">
        <v>3476</v>
      </c>
      <c r="G4259" s="4" t="s">
        <v>6693</v>
      </c>
      <c r="H4259" s="4">
        <v>119883</v>
      </c>
      <c r="I4259" s="4">
        <v>18.464161000000001</v>
      </c>
      <c r="J4259" s="4">
        <v>82.807893000000007</v>
      </c>
      <c r="K4259" s="4" t="s">
        <v>6693</v>
      </c>
      <c r="L4259" s="14">
        <v>2</v>
      </c>
    </row>
    <row r="4260" spans="1:12" ht="17.100000000000001" customHeight="1">
      <c r="A4260" s="13" t="s">
        <v>365</v>
      </c>
      <c r="B4260" s="4">
        <v>21</v>
      </c>
      <c r="C4260" s="4" t="s">
        <v>571</v>
      </c>
      <c r="D4260" s="4">
        <v>398</v>
      </c>
      <c r="E4260" s="4" t="s">
        <v>594</v>
      </c>
      <c r="F4260" s="4">
        <v>3476</v>
      </c>
      <c r="G4260" s="4" t="s">
        <v>6695</v>
      </c>
      <c r="H4260" s="4">
        <v>119885</v>
      </c>
      <c r="I4260" s="4">
        <v>18.376083000000001</v>
      </c>
      <c r="J4260" s="4">
        <v>82.677944999999994</v>
      </c>
      <c r="K4260" s="4" t="s">
        <v>6696</v>
      </c>
      <c r="L4260" s="14">
        <v>2</v>
      </c>
    </row>
    <row r="4261" spans="1:12" ht="17.100000000000001" customHeight="1">
      <c r="A4261" s="13" t="s">
        <v>365</v>
      </c>
      <c r="B4261" s="4">
        <v>21</v>
      </c>
      <c r="C4261" s="4" t="s">
        <v>571</v>
      </c>
      <c r="D4261" s="4">
        <v>398</v>
      </c>
      <c r="E4261" s="4" t="s">
        <v>594</v>
      </c>
      <c r="F4261" s="4">
        <v>3476</v>
      </c>
      <c r="G4261" s="4" t="s">
        <v>6697</v>
      </c>
      <c r="H4261" s="4">
        <v>119886</v>
      </c>
      <c r="I4261" s="4">
        <v>18.309245000000001</v>
      </c>
      <c r="J4261" s="4">
        <v>82.625733999999994</v>
      </c>
      <c r="K4261" s="4" t="s">
        <v>6698</v>
      </c>
      <c r="L4261" s="14">
        <v>2</v>
      </c>
    </row>
    <row r="4262" spans="1:12" ht="17.100000000000001" customHeight="1">
      <c r="A4262" s="13" t="s">
        <v>365</v>
      </c>
      <c r="B4262" s="4">
        <v>21</v>
      </c>
      <c r="C4262" s="4" t="s">
        <v>571</v>
      </c>
      <c r="D4262" s="4">
        <v>398</v>
      </c>
      <c r="E4262" s="4" t="s">
        <v>594</v>
      </c>
      <c r="F4262" s="4">
        <v>3476</v>
      </c>
      <c r="G4262" s="4" t="s">
        <v>6699</v>
      </c>
      <c r="H4262" s="4">
        <v>119887</v>
      </c>
      <c r="I4262" s="4">
        <v>18.414010999999999</v>
      </c>
      <c r="J4262" s="4">
        <v>82.585815999999994</v>
      </c>
      <c r="K4262" s="4" t="s">
        <v>6700</v>
      </c>
      <c r="L4262" s="14">
        <v>2</v>
      </c>
    </row>
    <row r="4263" spans="1:12" ht="17.100000000000001" customHeight="1">
      <c r="A4263" s="13" t="s">
        <v>365</v>
      </c>
      <c r="B4263" s="4">
        <v>21</v>
      </c>
      <c r="C4263" s="4" t="s">
        <v>571</v>
      </c>
      <c r="D4263" s="4">
        <v>398</v>
      </c>
      <c r="E4263" s="4" t="s">
        <v>594</v>
      </c>
      <c r="F4263" s="4">
        <v>3476</v>
      </c>
      <c r="G4263" s="4" t="s">
        <v>6701</v>
      </c>
      <c r="H4263" s="4">
        <v>119888</v>
      </c>
      <c r="I4263" s="4">
        <v>18.476611999999999</v>
      </c>
      <c r="J4263" s="4">
        <v>82.723680000000002</v>
      </c>
      <c r="K4263" s="4" t="s">
        <v>6702</v>
      </c>
      <c r="L4263" s="14">
        <v>2</v>
      </c>
    </row>
    <row r="4264" spans="1:12" ht="17.100000000000001" customHeight="1">
      <c r="A4264" s="13" t="s">
        <v>365</v>
      </c>
      <c r="B4264" s="4">
        <v>21</v>
      </c>
      <c r="C4264" s="4" t="s">
        <v>571</v>
      </c>
      <c r="D4264" s="4">
        <v>398</v>
      </c>
      <c r="E4264" s="4" t="s">
        <v>594</v>
      </c>
      <c r="F4264" s="4">
        <v>3476</v>
      </c>
      <c r="G4264" s="4" t="s">
        <v>6703</v>
      </c>
      <c r="H4264" s="4">
        <v>119889</v>
      </c>
      <c r="I4264" s="4">
        <v>18.502120999999999</v>
      </c>
      <c r="J4264" s="4">
        <v>82.675647999999995</v>
      </c>
      <c r="K4264" s="4" t="s">
        <v>6704</v>
      </c>
      <c r="L4264" s="14">
        <v>2</v>
      </c>
    </row>
    <row r="4265" spans="1:12" ht="17.100000000000001" customHeight="1">
      <c r="A4265" s="13" t="s">
        <v>365</v>
      </c>
      <c r="B4265" s="4">
        <v>21</v>
      </c>
      <c r="C4265" s="4" t="s">
        <v>571</v>
      </c>
      <c r="D4265" s="4">
        <v>398</v>
      </c>
      <c r="E4265" s="4" t="s">
        <v>588</v>
      </c>
      <c r="F4265" s="4">
        <v>3477</v>
      </c>
      <c r="G4265" s="4" t="s">
        <v>6430</v>
      </c>
      <c r="H4265" s="4">
        <v>119890</v>
      </c>
      <c r="I4265" s="4">
        <v>18.868501999999999</v>
      </c>
      <c r="J4265" s="4">
        <v>83.115534999999994</v>
      </c>
      <c r="K4265" s="4" t="s">
        <v>6431</v>
      </c>
      <c r="L4265" s="14">
        <v>2</v>
      </c>
    </row>
    <row r="4266" spans="1:12" ht="17.100000000000001" customHeight="1">
      <c r="A4266" s="13" t="s">
        <v>365</v>
      </c>
      <c r="B4266" s="4">
        <v>21</v>
      </c>
      <c r="C4266" s="4" t="s">
        <v>571</v>
      </c>
      <c r="D4266" s="4">
        <v>398</v>
      </c>
      <c r="E4266" s="4" t="s">
        <v>588</v>
      </c>
      <c r="F4266" s="4">
        <v>3477</v>
      </c>
      <c r="G4266" s="4" t="s">
        <v>6745</v>
      </c>
      <c r="H4266" s="4">
        <v>119891</v>
      </c>
      <c r="I4266" s="4">
        <v>18.778943999999999</v>
      </c>
      <c r="J4266" s="4">
        <v>83.014528999999996</v>
      </c>
      <c r="K4266" s="4" t="s">
        <v>6745</v>
      </c>
      <c r="L4266" s="14">
        <v>2</v>
      </c>
    </row>
    <row r="4267" spans="1:12" ht="17.100000000000001" customHeight="1">
      <c r="A4267" s="13" t="s">
        <v>365</v>
      </c>
      <c r="B4267" s="4">
        <v>21</v>
      </c>
      <c r="C4267" s="4" t="s">
        <v>571</v>
      </c>
      <c r="D4267" s="4">
        <v>398</v>
      </c>
      <c r="E4267" s="4" t="s">
        <v>588</v>
      </c>
      <c r="F4267" s="4">
        <v>3477</v>
      </c>
      <c r="G4267" s="4" t="s">
        <v>6434</v>
      </c>
      <c r="H4267" s="4">
        <v>119892</v>
      </c>
      <c r="I4267" s="4">
        <v>18.819451000000001</v>
      </c>
      <c r="J4267" s="4">
        <v>83.215209000000002</v>
      </c>
      <c r="K4267" s="4" t="s">
        <v>6435</v>
      </c>
      <c r="L4267" s="14">
        <v>2</v>
      </c>
    </row>
    <row r="4268" spans="1:12" ht="17.100000000000001" customHeight="1">
      <c r="A4268" s="13" t="s">
        <v>365</v>
      </c>
      <c r="B4268" s="4">
        <v>21</v>
      </c>
      <c r="C4268" s="4" t="s">
        <v>571</v>
      </c>
      <c r="D4268" s="4">
        <v>398</v>
      </c>
      <c r="E4268" s="4" t="s">
        <v>588</v>
      </c>
      <c r="F4268" s="4">
        <v>3477</v>
      </c>
      <c r="G4268" s="4" t="s">
        <v>940</v>
      </c>
      <c r="H4268" s="4">
        <v>119893</v>
      </c>
      <c r="I4268" s="4">
        <v>18.884288000000002</v>
      </c>
      <c r="J4268" s="4">
        <v>83.211118999999997</v>
      </c>
      <c r="K4268" s="4" t="s">
        <v>6438</v>
      </c>
      <c r="L4268" s="14">
        <v>2</v>
      </c>
    </row>
    <row r="4269" spans="1:12" ht="17.100000000000001" customHeight="1">
      <c r="A4269" s="13" t="s">
        <v>365</v>
      </c>
      <c r="B4269" s="4">
        <v>21</v>
      </c>
      <c r="C4269" s="4" t="s">
        <v>571</v>
      </c>
      <c r="D4269" s="4">
        <v>398</v>
      </c>
      <c r="E4269" s="4" t="s">
        <v>588</v>
      </c>
      <c r="F4269" s="4">
        <v>3477</v>
      </c>
      <c r="G4269" s="4" t="s">
        <v>6436</v>
      </c>
      <c r="H4269" s="4">
        <v>119894</v>
      </c>
      <c r="I4269" s="4">
        <v>18.793955</v>
      </c>
      <c r="J4269" s="4">
        <v>83.222280999999995</v>
      </c>
      <c r="K4269" s="4" t="s">
        <v>6437</v>
      </c>
      <c r="L4269" s="14">
        <v>2</v>
      </c>
    </row>
    <row r="4270" spans="1:12" ht="17.100000000000001" customHeight="1">
      <c r="A4270" s="13" t="s">
        <v>365</v>
      </c>
      <c r="B4270" s="4">
        <v>21</v>
      </c>
      <c r="C4270" s="4" t="s">
        <v>571</v>
      </c>
      <c r="D4270" s="4">
        <v>398</v>
      </c>
      <c r="E4270" s="4" t="s">
        <v>588</v>
      </c>
      <c r="F4270" s="4">
        <v>3477</v>
      </c>
      <c r="G4270" s="4" t="s">
        <v>6439</v>
      </c>
      <c r="H4270" s="4">
        <v>119895</v>
      </c>
      <c r="I4270" s="4">
        <v>18.877811999999999</v>
      </c>
      <c r="J4270" s="4">
        <v>83.170399000000003</v>
      </c>
      <c r="K4270" s="4" t="s">
        <v>6440</v>
      </c>
      <c r="L4270" s="14">
        <v>2</v>
      </c>
    </row>
    <row r="4271" spans="1:12" ht="17.100000000000001" customHeight="1">
      <c r="A4271" s="13" t="s">
        <v>365</v>
      </c>
      <c r="B4271" s="4">
        <v>21</v>
      </c>
      <c r="C4271" s="4" t="s">
        <v>571</v>
      </c>
      <c r="D4271" s="4">
        <v>398</v>
      </c>
      <c r="E4271" s="4" t="s">
        <v>588</v>
      </c>
      <c r="F4271" s="4">
        <v>3477</v>
      </c>
      <c r="G4271" s="4" t="s">
        <v>6428</v>
      </c>
      <c r="H4271" s="4">
        <v>119896</v>
      </c>
      <c r="I4271" s="4">
        <v>18.844135999999999</v>
      </c>
      <c r="J4271" s="4">
        <v>83.147400000000005</v>
      </c>
      <c r="K4271" s="4" t="s">
        <v>6429</v>
      </c>
      <c r="L4271" s="14">
        <v>2</v>
      </c>
    </row>
    <row r="4272" spans="1:12" ht="17.100000000000001" customHeight="1">
      <c r="A4272" s="13" t="s">
        <v>365</v>
      </c>
      <c r="B4272" s="4">
        <v>21</v>
      </c>
      <c r="C4272" s="4" t="s">
        <v>571</v>
      </c>
      <c r="D4272" s="4">
        <v>398</v>
      </c>
      <c r="E4272" s="4" t="s">
        <v>588</v>
      </c>
      <c r="F4272" s="4">
        <v>3477</v>
      </c>
      <c r="G4272" s="4" t="s">
        <v>6426</v>
      </c>
      <c r="H4272" s="4">
        <v>119898</v>
      </c>
      <c r="I4272" s="4">
        <v>18.756871</v>
      </c>
      <c r="J4272" s="4">
        <v>83.085464999999999</v>
      </c>
      <c r="K4272" s="4" t="s">
        <v>6427</v>
      </c>
      <c r="L4272" s="14">
        <v>2</v>
      </c>
    </row>
    <row r="4273" spans="1:12" ht="17.100000000000001" customHeight="1">
      <c r="A4273" s="13" t="s">
        <v>365</v>
      </c>
      <c r="B4273" s="4">
        <v>21</v>
      </c>
      <c r="C4273" s="4" t="s">
        <v>571</v>
      </c>
      <c r="D4273" s="4">
        <v>398</v>
      </c>
      <c r="E4273" s="4" t="s">
        <v>588</v>
      </c>
      <c r="F4273" s="4">
        <v>3477</v>
      </c>
      <c r="G4273" s="4" t="s">
        <v>6432</v>
      </c>
      <c r="H4273" s="4">
        <v>119898</v>
      </c>
      <c r="I4273" s="4">
        <v>18.838571000000002</v>
      </c>
      <c r="J4273" s="4">
        <v>83.079282000000006</v>
      </c>
      <c r="K4273" s="4" t="s">
        <v>6433</v>
      </c>
      <c r="L4273" s="14">
        <v>2</v>
      </c>
    </row>
    <row r="4274" spans="1:12" ht="17.100000000000001" customHeight="1">
      <c r="A4274" s="13" t="s">
        <v>365</v>
      </c>
      <c r="B4274" s="4">
        <v>21</v>
      </c>
      <c r="C4274" s="4" t="s">
        <v>571</v>
      </c>
      <c r="D4274" s="4">
        <v>398</v>
      </c>
      <c r="E4274" s="4" t="s">
        <v>596</v>
      </c>
      <c r="F4274" s="4">
        <v>3478</v>
      </c>
      <c r="G4274" s="4" t="s">
        <v>6706</v>
      </c>
      <c r="H4274" s="4">
        <v>119899</v>
      </c>
      <c r="I4274" s="4">
        <v>18.407513999999999</v>
      </c>
      <c r="J4274" s="4">
        <v>82.982153999999994</v>
      </c>
      <c r="K4274" s="4" t="s">
        <v>6707</v>
      </c>
      <c r="L4274" s="14">
        <v>2</v>
      </c>
    </row>
    <row r="4275" spans="1:12" ht="17.100000000000001" customHeight="1">
      <c r="A4275" s="13" t="s">
        <v>365</v>
      </c>
      <c r="B4275" s="4">
        <v>21</v>
      </c>
      <c r="C4275" s="4" t="s">
        <v>571</v>
      </c>
      <c r="D4275" s="4">
        <v>398</v>
      </c>
      <c r="E4275" s="4" t="s">
        <v>596</v>
      </c>
      <c r="F4275" s="4">
        <v>3478</v>
      </c>
      <c r="G4275" s="4" t="s">
        <v>6077</v>
      </c>
      <c r="H4275" s="4">
        <v>120589</v>
      </c>
      <c r="I4275" s="4">
        <v>18.491233999999999</v>
      </c>
      <c r="J4275" s="4">
        <v>82.949895999999995</v>
      </c>
      <c r="K4275" s="4" t="s">
        <v>6708</v>
      </c>
      <c r="L4275" s="14">
        <v>2</v>
      </c>
    </row>
    <row r="4276" spans="1:12" ht="17.100000000000001" customHeight="1">
      <c r="A4276" s="13" t="s">
        <v>365</v>
      </c>
      <c r="B4276" s="4">
        <v>21</v>
      </c>
      <c r="C4276" s="4" t="s">
        <v>571</v>
      </c>
      <c r="D4276" s="4">
        <v>398</v>
      </c>
      <c r="E4276" s="4" t="s">
        <v>596</v>
      </c>
      <c r="F4276" s="4">
        <v>3478</v>
      </c>
      <c r="G4276" s="4" t="s">
        <v>6709</v>
      </c>
      <c r="H4276" s="4">
        <v>119901</v>
      </c>
      <c r="I4276" s="4">
        <v>18.538214</v>
      </c>
      <c r="J4276" s="4">
        <v>82.909661</v>
      </c>
      <c r="K4276" s="4" t="s">
        <v>6710</v>
      </c>
      <c r="L4276" s="14">
        <v>2</v>
      </c>
    </row>
    <row r="4277" spans="1:12" ht="17.100000000000001" customHeight="1">
      <c r="A4277" s="13" t="s">
        <v>365</v>
      </c>
      <c r="B4277" s="4">
        <v>21</v>
      </c>
      <c r="C4277" s="4" t="s">
        <v>571</v>
      </c>
      <c r="D4277" s="4">
        <v>398</v>
      </c>
      <c r="E4277" s="4" t="s">
        <v>596</v>
      </c>
      <c r="F4277" s="4">
        <v>3478</v>
      </c>
      <c r="G4277" s="4" t="s">
        <v>6711</v>
      </c>
      <c r="H4277" s="4">
        <v>120590</v>
      </c>
      <c r="I4277" s="4">
        <v>18.53641</v>
      </c>
      <c r="J4277" s="4">
        <v>82.965954999999994</v>
      </c>
      <c r="K4277" s="4" t="s">
        <v>6711</v>
      </c>
      <c r="L4277" s="14">
        <v>2</v>
      </c>
    </row>
    <row r="4278" spans="1:12" ht="17.100000000000001" customHeight="1">
      <c r="A4278" s="13" t="s">
        <v>365</v>
      </c>
      <c r="B4278" s="4">
        <v>21</v>
      </c>
      <c r="C4278" s="4" t="s">
        <v>571</v>
      </c>
      <c r="D4278" s="4">
        <v>398</v>
      </c>
      <c r="E4278" s="4" t="s">
        <v>596</v>
      </c>
      <c r="F4278" s="4">
        <v>3478</v>
      </c>
      <c r="G4278" s="4" t="s">
        <v>6712</v>
      </c>
      <c r="H4278" s="4">
        <v>120591</v>
      </c>
      <c r="I4278" s="4">
        <v>18.581666999999999</v>
      </c>
      <c r="J4278" s="4">
        <v>82.914181999999997</v>
      </c>
      <c r="K4278" s="4" t="s">
        <v>6713</v>
      </c>
      <c r="L4278" s="14">
        <v>2</v>
      </c>
    </row>
    <row r="4279" spans="1:12" ht="17.100000000000001" customHeight="1">
      <c r="A4279" s="13" t="s">
        <v>365</v>
      </c>
      <c r="B4279" s="4">
        <v>21</v>
      </c>
      <c r="C4279" s="4" t="s">
        <v>571</v>
      </c>
      <c r="D4279" s="4">
        <v>398</v>
      </c>
      <c r="E4279" s="4" t="s">
        <v>596</v>
      </c>
      <c r="F4279" s="4">
        <v>3478</v>
      </c>
      <c r="G4279" s="4" t="s">
        <v>544</v>
      </c>
      <c r="H4279" s="4">
        <v>119905</v>
      </c>
      <c r="I4279" s="4">
        <v>18.585751999999999</v>
      </c>
      <c r="J4279" s="4">
        <v>83.001129000000006</v>
      </c>
      <c r="K4279" s="4" t="s">
        <v>5009</v>
      </c>
      <c r="L4279" s="14">
        <v>2</v>
      </c>
    </row>
    <row r="4280" spans="1:12" ht="17.100000000000001" customHeight="1">
      <c r="A4280" s="13" t="s">
        <v>365</v>
      </c>
      <c r="B4280" s="4">
        <v>21</v>
      </c>
      <c r="C4280" s="4" t="s">
        <v>571</v>
      </c>
      <c r="D4280" s="4">
        <v>398</v>
      </c>
      <c r="E4280" s="4" t="s">
        <v>596</v>
      </c>
      <c r="F4280" s="4">
        <v>3478</v>
      </c>
      <c r="G4280" s="4" t="s">
        <v>6714</v>
      </c>
      <c r="H4280" s="4">
        <v>120592</v>
      </c>
      <c r="I4280" s="4">
        <v>18.447610999999998</v>
      </c>
      <c r="J4280" s="4">
        <v>82.978786999999997</v>
      </c>
      <c r="K4280" s="4" t="s">
        <v>6715</v>
      </c>
      <c r="L4280" s="14">
        <v>2</v>
      </c>
    </row>
    <row r="4281" spans="1:12" ht="17.100000000000001" customHeight="1">
      <c r="A4281" s="13" t="s">
        <v>365</v>
      </c>
      <c r="B4281" s="4">
        <v>21</v>
      </c>
      <c r="C4281" s="4" t="s">
        <v>571</v>
      </c>
      <c r="D4281" s="4">
        <v>398</v>
      </c>
      <c r="E4281" s="4" t="s">
        <v>596</v>
      </c>
      <c r="F4281" s="4">
        <v>3478</v>
      </c>
      <c r="G4281" s="4" t="s">
        <v>596</v>
      </c>
      <c r="H4281" s="4">
        <v>119907</v>
      </c>
      <c r="I4281" s="4">
        <v>18.565382</v>
      </c>
      <c r="J4281" s="4">
        <v>82.956823999999997</v>
      </c>
      <c r="K4281" s="4" t="s">
        <v>6716</v>
      </c>
      <c r="L4281" s="14">
        <v>2</v>
      </c>
    </row>
    <row r="4282" spans="1:12" ht="17.100000000000001" customHeight="1">
      <c r="A4282" s="13" t="s">
        <v>365</v>
      </c>
      <c r="B4282" s="4">
        <v>21</v>
      </c>
      <c r="C4282" s="4" t="s">
        <v>571</v>
      </c>
      <c r="D4282" s="4">
        <v>398</v>
      </c>
      <c r="E4282" s="4" t="s">
        <v>596</v>
      </c>
      <c r="F4282" s="4">
        <v>3478</v>
      </c>
      <c r="G4282" s="4" t="s">
        <v>6717</v>
      </c>
      <c r="H4282" s="4">
        <v>120593</v>
      </c>
      <c r="I4282" s="4">
        <v>18.496410999999998</v>
      </c>
      <c r="J4282" s="4">
        <v>82.895308</v>
      </c>
      <c r="K4282" s="4" t="s">
        <v>6718</v>
      </c>
      <c r="L4282" s="14">
        <v>2</v>
      </c>
    </row>
    <row r="4283" spans="1:12" ht="17.100000000000001" customHeight="1">
      <c r="A4283" s="13" t="s">
        <v>365</v>
      </c>
      <c r="B4283" s="4">
        <v>21</v>
      </c>
      <c r="C4283" s="4" t="s">
        <v>571</v>
      </c>
      <c r="D4283" s="4">
        <v>398</v>
      </c>
      <c r="E4283" s="4" t="s">
        <v>596</v>
      </c>
      <c r="F4283" s="4">
        <v>3478</v>
      </c>
      <c r="G4283" s="4" t="s">
        <v>6719</v>
      </c>
      <c r="H4283" s="4">
        <v>119909</v>
      </c>
      <c r="I4283" s="4">
        <v>18.513594999999999</v>
      </c>
      <c r="J4283" s="4">
        <v>83.001941000000002</v>
      </c>
      <c r="K4283" s="4" t="s">
        <v>6720</v>
      </c>
      <c r="L4283" s="14">
        <v>2</v>
      </c>
    </row>
    <row r="4284" spans="1:12" ht="17.100000000000001" customHeight="1">
      <c r="A4284" s="13" t="s">
        <v>365</v>
      </c>
      <c r="B4284" s="4">
        <v>21</v>
      </c>
      <c r="C4284" s="4" t="s">
        <v>571</v>
      </c>
      <c r="D4284" s="4">
        <v>398</v>
      </c>
      <c r="E4284" s="4" t="s">
        <v>596</v>
      </c>
      <c r="F4284" s="4">
        <v>3478</v>
      </c>
      <c r="G4284" s="4" t="s">
        <v>6721</v>
      </c>
      <c r="H4284" s="4">
        <v>120594</v>
      </c>
      <c r="I4284" s="4">
        <v>18.438690000000001</v>
      </c>
      <c r="J4284" s="4">
        <v>82.872766999999996</v>
      </c>
      <c r="K4284" s="4" t="s">
        <v>6722</v>
      </c>
      <c r="L4284" s="14">
        <v>2</v>
      </c>
    </row>
    <row r="4285" spans="1:12" ht="17.100000000000001" customHeight="1">
      <c r="A4285" s="13" t="s">
        <v>365</v>
      </c>
      <c r="B4285" s="4">
        <v>21</v>
      </c>
      <c r="C4285" s="4" t="s">
        <v>571</v>
      </c>
      <c r="D4285" s="4">
        <v>398</v>
      </c>
      <c r="E4285" s="4" t="s">
        <v>596</v>
      </c>
      <c r="F4285" s="4">
        <v>3478</v>
      </c>
      <c r="G4285" s="4" t="s">
        <v>6723</v>
      </c>
      <c r="H4285" s="4">
        <v>119911</v>
      </c>
      <c r="I4285" s="4">
        <v>18.502405</v>
      </c>
      <c r="J4285" s="4">
        <v>83.050668000000002</v>
      </c>
      <c r="K4285" s="4" t="s">
        <v>6724</v>
      </c>
      <c r="L4285" s="14">
        <v>2</v>
      </c>
    </row>
    <row r="4286" spans="1:12" ht="17.100000000000001" customHeight="1">
      <c r="A4286" s="13" t="s">
        <v>365</v>
      </c>
      <c r="B4286" s="4">
        <v>21</v>
      </c>
      <c r="C4286" s="4" t="s">
        <v>571</v>
      </c>
      <c r="D4286" s="4">
        <v>398</v>
      </c>
      <c r="E4286" s="4" t="s">
        <v>596</v>
      </c>
      <c r="F4286" s="4">
        <v>3478</v>
      </c>
      <c r="G4286" s="4" t="s">
        <v>6725</v>
      </c>
      <c r="H4286" s="4">
        <v>120595</v>
      </c>
      <c r="I4286" s="4">
        <v>18.384139999999999</v>
      </c>
      <c r="J4286" s="4">
        <v>82.958515000000006</v>
      </c>
      <c r="K4286" s="4" t="s">
        <v>6726</v>
      </c>
      <c r="L4286" s="14">
        <v>2</v>
      </c>
    </row>
    <row r="4287" spans="1:12" ht="17.100000000000001" customHeight="1">
      <c r="A4287" s="13" t="s">
        <v>365</v>
      </c>
      <c r="B4287" s="4">
        <v>21</v>
      </c>
      <c r="C4287" s="4" t="s">
        <v>571</v>
      </c>
      <c r="D4287" s="4">
        <v>398</v>
      </c>
      <c r="E4287" s="4" t="s">
        <v>595</v>
      </c>
      <c r="F4287" s="4">
        <v>3479</v>
      </c>
      <c r="G4287" s="4" t="s">
        <v>6727</v>
      </c>
      <c r="H4287" s="4">
        <v>119913</v>
      </c>
      <c r="I4287" s="4">
        <v>18.734718999999998</v>
      </c>
      <c r="J4287" s="4">
        <v>82.888177999999996</v>
      </c>
      <c r="K4287" s="4" t="s">
        <v>6727</v>
      </c>
      <c r="L4287" s="14">
        <v>2</v>
      </c>
    </row>
    <row r="4288" spans="1:12" ht="17.100000000000001" customHeight="1">
      <c r="A4288" s="13" t="s">
        <v>365</v>
      </c>
      <c r="B4288" s="4">
        <v>21</v>
      </c>
      <c r="C4288" s="4" t="s">
        <v>571</v>
      </c>
      <c r="D4288" s="4">
        <v>398</v>
      </c>
      <c r="E4288" s="4" t="s">
        <v>595</v>
      </c>
      <c r="F4288" s="4">
        <v>3479</v>
      </c>
      <c r="G4288" s="4" t="s">
        <v>6728</v>
      </c>
      <c r="H4288" s="4">
        <v>119914</v>
      </c>
      <c r="I4288" s="4">
        <v>18.654907999999999</v>
      </c>
      <c r="J4288" s="4">
        <v>82.858311</v>
      </c>
      <c r="K4288" s="4" t="s">
        <v>6728</v>
      </c>
      <c r="L4288" s="14">
        <v>2</v>
      </c>
    </row>
    <row r="4289" spans="1:12" ht="17.100000000000001" customHeight="1">
      <c r="A4289" s="13" t="s">
        <v>365</v>
      </c>
      <c r="B4289" s="4">
        <v>21</v>
      </c>
      <c r="C4289" s="4" t="s">
        <v>571</v>
      </c>
      <c r="D4289" s="4">
        <v>398</v>
      </c>
      <c r="E4289" s="4" t="s">
        <v>595</v>
      </c>
      <c r="F4289" s="4">
        <v>3479</v>
      </c>
      <c r="G4289" s="4" t="s">
        <v>6729</v>
      </c>
      <c r="H4289" s="4">
        <v>119915</v>
      </c>
      <c r="I4289" s="4">
        <v>18.709513000000001</v>
      </c>
      <c r="J4289" s="4">
        <v>82.949718000000004</v>
      </c>
      <c r="K4289" s="4" t="s">
        <v>6729</v>
      </c>
      <c r="L4289" s="14">
        <v>2</v>
      </c>
    </row>
    <row r="4290" spans="1:12" ht="17.100000000000001" customHeight="1">
      <c r="A4290" s="13" t="s">
        <v>365</v>
      </c>
      <c r="B4290" s="4">
        <v>21</v>
      </c>
      <c r="C4290" s="4" t="s">
        <v>571</v>
      </c>
      <c r="D4290" s="4">
        <v>398</v>
      </c>
      <c r="E4290" s="4" t="s">
        <v>595</v>
      </c>
      <c r="F4290" s="4">
        <v>3479</v>
      </c>
      <c r="G4290" s="4" t="s">
        <v>6730</v>
      </c>
      <c r="H4290" s="4">
        <v>119916</v>
      </c>
      <c r="I4290" s="4">
        <v>18.612897</v>
      </c>
      <c r="J4290" s="4">
        <v>82.822762999999995</v>
      </c>
      <c r="K4290" s="4" t="s">
        <v>6730</v>
      </c>
      <c r="L4290" s="14">
        <v>2</v>
      </c>
    </row>
    <row r="4291" spans="1:12" ht="17.100000000000001" customHeight="1">
      <c r="A4291" s="13" t="s">
        <v>365</v>
      </c>
      <c r="B4291" s="4">
        <v>21</v>
      </c>
      <c r="C4291" s="4" t="s">
        <v>571</v>
      </c>
      <c r="D4291" s="4">
        <v>398</v>
      </c>
      <c r="E4291" s="4" t="s">
        <v>595</v>
      </c>
      <c r="F4291" s="4">
        <v>3479</v>
      </c>
      <c r="G4291" s="4" t="s">
        <v>6731</v>
      </c>
      <c r="H4291" s="4">
        <v>119917</v>
      </c>
      <c r="I4291" s="4">
        <v>18.582961999999998</v>
      </c>
      <c r="J4291" s="4">
        <v>82.881071000000006</v>
      </c>
      <c r="K4291" s="4" t="s">
        <v>6731</v>
      </c>
      <c r="L4291" s="14">
        <v>2</v>
      </c>
    </row>
    <row r="4292" spans="1:12" ht="17.100000000000001" customHeight="1">
      <c r="A4292" s="13" t="s">
        <v>365</v>
      </c>
      <c r="B4292" s="4">
        <v>21</v>
      </c>
      <c r="C4292" s="4" t="s">
        <v>571</v>
      </c>
      <c r="D4292" s="4">
        <v>398</v>
      </c>
      <c r="E4292" s="4" t="s">
        <v>595</v>
      </c>
      <c r="F4292" s="4">
        <v>3479</v>
      </c>
      <c r="G4292" s="4" t="s">
        <v>6732</v>
      </c>
      <c r="H4292" s="4">
        <v>119918</v>
      </c>
      <c r="I4292" s="4">
        <v>18.623248</v>
      </c>
      <c r="J4292" s="4">
        <v>82.908866000000003</v>
      </c>
      <c r="K4292" s="4" t="s">
        <v>6732</v>
      </c>
      <c r="L4292" s="14">
        <v>2</v>
      </c>
    </row>
    <row r="4293" spans="1:12" ht="17.100000000000001" customHeight="1">
      <c r="A4293" s="13" t="s">
        <v>365</v>
      </c>
      <c r="B4293" s="4">
        <v>21</v>
      </c>
      <c r="C4293" s="4" t="s">
        <v>571</v>
      </c>
      <c r="D4293" s="4">
        <v>398</v>
      </c>
      <c r="E4293" s="4" t="s">
        <v>595</v>
      </c>
      <c r="F4293" s="4">
        <v>3479</v>
      </c>
      <c r="G4293" s="4" t="s">
        <v>6733</v>
      </c>
      <c r="H4293" s="4">
        <v>119919</v>
      </c>
      <c r="I4293" s="4">
        <v>18.607047999999999</v>
      </c>
      <c r="J4293" s="4">
        <v>82.887651000000005</v>
      </c>
      <c r="K4293" s="4" t="s">
        <v>6733</v>
      </c>
      <c r="L4293" s="14">
        <v>2</v>
      </c>
    </row>
    <row r="4294" spans="1:12" ht="17.100000000000001" customHeight="1">
      <c r="A4294" s="13" t="s">
        <v>365</v>
      </c>
      <c r="B4294" s="4">
        <v>21</v>
      </c>
      <c r="C4294" s="4" t="s">
        <v>571</v>
      </c>
      <c r="D4294" s="4">
        <v>398</v>
      </c>
      <c r="E4294" s="4" t="s">
        <v>595</v>
      </c>
      <c r="F4294" s="4">
        <v>3479</v>
      </c>
      <c r="G4294" s="4" t="s">
        <v>6734</v>
      </c>
      <c r="H4294" s="4">
        <v>119920</v>
      </c>
      <c r="I4294" s="4">
        <v>18.687401999999999</v>
      </c>
      <c r="J4294" s="4">
        <v>82.894578999999993</v>
      </c>
      <c r="K4294" s="4" t="s">
        <v>6734</v>
      </c>
      <c r="L4294" s="14">
        <v>2</v>
      </c>
    </row>
    <row r="4295" spans="1:12" ht="17.100000000000001" customHeight="1">
      <c r="A4295" s="13" t="s">
        <v>365</v>
      </c>
      <c r="B4295" s="4">
        <v>21</v>
      </c>
      <c r="C4295" s="4" t="s">
        <v>571</v>
      </c>
      <c r="D4295" s="4">
        <v>398</v>
      </c>
      <c r="E4295" s="4" t="s">
        <v>595</v>
      </c>
      <c r="F4295" s="4">
        <v>3479</v>
      </c>
      <c r="G4295" s="4" t="s">
        <v>6735</v>
      </c>
      <c r="H4295" s="4">
        <v>119921</v>
      </c>
      <c r="I4295" s="4">
        <v>18.536232999999999</v>
      </c>
      <c r="J4295" s="4">
        <v>82.803586999999993</v>
      </c>
      <c r="K4295" s="4" t="s">
        <v>6735</v>
      </c>
      <c r="L4295" s="14">
        <v>2</v>
      </c>
    </row>
    <row r="4296" spans="1:12" ht="17.100000000000001" customHeight="1">
      <c r="A4296" s="13" t="s">
        <v>365</v>
      </c>
      <c r="B4296" s="4">
        <v>21</v>
      </c>
      <c r="C4296" s="4" t="s">
        <v>571</v>
      </c>
      <c r="D4296" s="4">
        <v>398</v>
      </c>
      <c r="E4296" s="4" t="s">
        <v>595</v>
      </c>
      <c r="F4296" s="4">
        <v>3479</v>
      </c>
      <c r="G4296" s="4" t="s">
        <v>6736</v>
      </c>
      <c r="H4296" s="4">
        <v>119922</v>
      </c>
      <c r="I4296" s="4">
        <v>18.637291000000001</v>
      </c>
      <c r="J4296" s="4">
        <v>82.812348</v>
      </c>
      <c r="K4296" s="4" t="s">
        <v>6736</v>
      </c>
      <c r="L4296" s="14">
        <v>2</v>
      </c>
    </row>
    <row r="4297" spans="1:12" ht="17.100000000000001" customHeight="1">
      <c r="A4297" s="13" t="s">
        <v>365</v>
      </c>
      <c r="B4297" s="4">
        <v>21</v>
      </c>
      <c r="C4297" s="4" t="s">
        <v>571</v>
      </c>
      <c r="D4297" s="4">
        <v>398</v>
      </c>
      <c r="E4297" s="4" t="s">
        <v>595</v>
      </c>
      <c r="F4297" s="4">
        <v>3479</v>
      </c>
      <c r="G4297" s="4" t="s">
        <v>6737</v>
      </c>
      <c r="H4297" s="4">
        <v>119923</v>
      </c>
      <c r="I4297" s="4">
        <v>18.688075999999999</v>
      </c>
      <c r="J4297" s="4">
        <v>82.799127999999996</v>
      </c>
      <c r="K4297" s="4" t="s">
        <v>6737</v>
      </c>
      <c r="L4297" s="14">
        <v>2</v>
      </c>
    </row>
    <row r="4298" spans="1:12" ht="17.100000000000001" customHeight="1">
      <c r="A4298" s="13" t="s">
        <v>365</v>
      </c>
      <c r="B4298" s="4">
        <v>21</v>
      </c>
      <c r="C4298" s="4" t="s">
        <v>571</v>
      </c>
      <c r="D4298" s="4">
        <v>398</v>
      </c>
      <c r="E4298" s="4" t="s">
        <v>595</v>
      </c>
      <c r="F4298" s="4">
        <v>3479</v>
      </c>
      <c r="G4298" s="4" t="s">
        <v>6738</v>
      </c>
      <c r="H4298" s="4">
        <v>119924</v>
      </c>
      <c r="I4298" s="4">
        <v>18.547525</v>
      </c>
      <c r="J4298" s="4">
        <v>82.855661999999995</v>
      </c>
      <c r="K4298" s="4" t="s">
        <v>6738</v>
      </c>
      <c r="L4298" s="14">
        <v>2</v>
      </c>
    </row>
    <row r="4299" spans="1:12" ht="17.100000000000001" customHeight="1">
      <c r="A4299" s="13" t="s">
        <v>365</v>
      </c>
      <c r="B4299" s="4">
        <v>21</v>
      </c>
      <c r="C4299" s="4" t="s">
        <v>571</v>
      </c>
      <c r="D4299" s="4">
        <v>398</v>
      </c>
      <c r="E4299" s="4" t="s">
        <v>595</v>
      </c>
      <c r="F4299" s="4">
        <v>3479</v>
      </c>
      <c r="G4299" s="4" t="s">
        <v>6705</v>
      </c>
      <c r="H4299" s="4">
        <v>119925</v>
      </c>
      <c r="I4299" s="4">
        <v>18.460297000000001</v>
      </c>
      <c r="J4299" s="4">
        <v>82.836809000000002</v>
      </c>
      <c r="K4299" s="4" t="s">
        <v>6705</v>
      </c>
      <c r="L4299" s="14">
        <v>2</v>
      </c>
    </row>
    <row r="4300" spans="1:12" ht="17.100000000000001" customHeight="1">
      <c r="A4300" s="13" t="s">
        <v>365</v>
      </c>
      <c r="B4300" s="4">
        <v>21</v>
      </c>
      <c r="C4300" s="4" t="s">
        <v>571</v>
      </c>
      <c r="D4300" s="4">
        <v>398</v>
      </c>
      <c r="E4300" s="4" t="s">
        <v>595</v>
      </c>
      <c r="F4300" s="4">
        <v>3479</v>
      </c>
      <c r="G4300" s="4" t="s">
        <v>6739</v>
      </c>
      <c r="H4300" s="4">
        <v>119926</v>
      </c>
      <c r="I4300" s="4">
        <v>18.636437000000001</v>
      </c>
      <c r="J4300" s="4">
        <v>82.942165000000003</v>
      </c>
      <c r="K4300" s="4" t="s">
        <v>6739</v>
      </c>
      <c r="L4300" s="14">
        <v>2</v>
      </c>
    </row>
    <row r="4301" spans="1:12" ht="17.100000000000001" customHeight="1">
      <c r="A4301" s="13" t="s">
        <v>365</v>
      </c>
      <c r="B4301" s="4">
        <v>21</v>
      </c>
      <c r="C4301" s="4" t="s">
        <v>571</v>
      </c>
      <c r="D4301" s="4">
        <v>398</v>
      </c>
      <c r="E4301" s="4" t="s">
        <v>595</v>
      </c>
      <c r="F4301" s="4">
        <v>3479</v>
      </c>
      <c r="G4301" s="4" t="s">
        <v>6740</v>
      </c>
      <c r="H4301" s="4">
        <v>119927</v>
      </c>
      <c r="I4301" s="4">
        <v>18.611761000000001</v>
      </c>
      <c r="J4301" s="4">
        <v>82.803263000000001</v>
      </c>
      <c r="K4301" s="4" t="s">
        <v>6740</v>
      </c>
      <c r="L4301" s="14">
        <v>2</v>
      </c>
    </row>
    <row r="4302" spans="1:12" ht="17.100000000000001" customHeight="1">
      <c r="A4302" s="13" t="s">
        <v>365</v>
      </c>
      <c r="B4302" s="4">
        <v>21</v>
      </c>
      <c r="C4302" s="4" t="s">
        <v>571</v>
      </c>
      <c r="D4302" s="4">
        <v>398</v>
      </c>
      <c r="E4302" s="4" t="s">
        <v>595</v>
      </c>
      <c r="F4302" s="4">
        <v>3479</v>
      </c>
      <c r="G4302" s="4" t="s">
        <v>6741</v>
      </c>
      <c r="H4302" s="4">
        <v>119928</v>
      </c>
      <c r="I4302" s="4">
        <v>18.694219</v>
      </c>
      <c r="J4302" s="4">
        <v>83.005742999999995</v>
      </c>
      <c r="K4302" s="4" t="s">
        <v>6741</v>
      </c>
      <c r="L4302" s="14">
        <v>2</v>
      </c>
    </row>
    <row r="4303" spans="1:12" ht="17.100000000000001" customHeight="1">
      <c r="A4303" s="13" t="s">
        <v>365</v>
      </c>
      <c r="B4303" s="4">
        <v>21</v>
      </c>
      <c r="C4303" s="4" t="s">
        <v>598</v>
      </c>
      <c r="D4303" s="4">
        <v>399</v>
      </c>
      <c r="E4303" s="4" t="s">
        <v>597</v>
      </c>
      <c r="F4303" s="4">
        <v>3480</v>
      </c>
      <c r="G4303" s="4" t="s">
        <v>6836</v>
      </c>
      <c r="H4303" s="4">
        <v>119929</v>
      </c>
      <c r="I4303" s="4">
        <v>18.105626000000001</v>
      </c>
      <c r="J4303" s="4">
        <v>81.892510999999999</v>
      </c>
      <c r="K4303" s="4" t="s">
        <v>6837</v>
      </c>
      <c r="L4303" s="14">
        <v>2</v>
      </c>
    </row>
    <row r="4304" spans="1:12" ht="17.100000000000001" customHeight="1">
      <c r="A4304" s="13" t="s">
        <v>365</v>
      </c>
      <c r="B4304" s="4">
        <v>21</v>
      </c>
      <c r="C4304" s="4" t="s">
        <v>598</v>
      </c>
      <c r="D4304" s="4">
        <v>399</v>
      </c>
      <c r="E4304" s="4" t="s">
        <v>597</v>
      </c>
      <c r="F4304" s="4">
        <v>3480</v>
      </c>
      <c r="G4304" s="4" t="s">
        <v>6746</v>
      </c>
      <c r="H4304" s="4">
        <v>119930</v>
      </c>
      <c r="I4304" s="4">
        <v>18.049194</v>
      </c>
      <c r="J4304" s="4">
        <v>81.797967999999997</v>
      </c>
      <c r="K4304" s="4" t="s">
        <v>6747</v>
      </c>
      <c r="L4304" s="14">
        <v>2</v>
      </c>
    </row>
    <row r="4305" spans="1:12" ht="17.100000000000001" customHeight="1">
      <c r="A4305" s="13" t="s">
        <v>365</v>
      </c>
      <c r="B4305" s="4">
        <v>21</v>
      </c>
      <c r="C4305" s="4" t="s">
        <v>598</v>
      </c>
      <c r="D4305" s="4">
        <v>399</v>
      </c>
      <c r="E4305" s="4" t="s">
        <v>597</v>
      </c>
      <c r="F4305" s="4">
        <v>3480</v>
      </c>
      <c r="G4305" s="4" t="s">
        <v>6832</v>
      </c>
      <c r="H4305" s="4">
        <v>119931</v>
      </c>
      <c r="I4305" s="4">
        <v>18.134875999999998</v>
      </c>
      <c r="J4305" s="4">
        <v>81.930408999999997</v>
      </c>
      <c r="K4305" s="4" t="s">
        <v>6833</v>
      </c>
      <c r="L4305" s="14">
        <v>2</v>
      </c>
    </row>
    <row r="4306" spans="1:12" ht="17.100000000000001" customHeight="1">
      <c r="A4306" s="13" t="s">
        <v>365</v>
      </c>
      <c r="B4306" s="4">
        <v>21</v>
      </c>
      <c r="C4306" s="4" t="s">
        <v>598</v>
      </c>
      <c r="D4306" s="4">
        <v>399</v>
      </c>
      <c r="E4306" s="4" t="s">
        <v>597</v>
      </c>
      <c r="F4306" s="4">
        <v>3480</v>
      </c>
      <c r="G4306" s="4" t="s">
        <v>6748</v>
      </c>
      <c r="H4306" s="4">
        <v>119932</v>
      </c>
      <c r="I4306" s="4">
        <v>18.163005999999999</v>
      </c>
      <c r="J4306" s="4">
        <v>81.769045000000006</v>
      </c>
      <c r="K4306" s="4" t="s">
        <v>6749</v>
      </c>
      <c r="L4306" s="14">
        <v>2</v>
      </c>
    </row>
    <row r="4307" spans="1:12" ht="17.100000000000001" customHeight="1">
      <c r="A4307" s="13" t="s">
        <v>365</v>
      </c>
      <c r="B4307" s="4">
        <v>21</v>
      </c>
      <c r="C4307" s="4" t="s">
        <v>598</v>
      </c>
      <c r="D4307" s="4">
        <v>399</v>
      </c>
      <c r="E4307" s="4" t="s">
        <v>597</v>
      </c>
      <c r="F4307" s="4">
        <v>3480</v>
      </c>
      <c r="G4307" s="4" t="s">
        <v>6906</v>
      </c>
      <c r="H4307" s="4">
        <v>119933</v>
      </c>
      <c r="I4307" s="4">
        <v>18.065588999999999</v>
      </c>
      <c r="J4307" s="4">
        <v>81.651140999999996</v>
      </c>
      <c r="K4307" s="4" t="s">
        <v>6906</v>
      </c>
      <c r="L4307" s="14">
        <v>2</v>
      </c>
    </row>
    <row r="4308" spans="1:12" ht="17.100000000000001" customHeight="1">
      <c r="A4308" s="13" t="s">
        <v>365</v>
      </c>
      <c r="B4308" s="4">
        <v>21</v>
      </c>
      <c r="C4308" s="4" t="s">
        <v>598</v>
      </c>
      <c r="D4308" s="4">
        <v>399</v>
      </c>
      <c r="E4308" s="4" t="s">
        <v>597</v>
      </c>
      <c r="F4308" s="4">
        <v>3480</v>
      </c>
      <c r="G4308" s="4" t="s">
        <v>6750</v>
      </c>
      <c r="H4308" s="4">
        <v>119934</v>
      </c>
      <c r="I4308" s="4">
        <v>18.102246000000001</v>
      </c>
      <c r="J4308" s="4">
        <v>81.773259999999993</v>
      </c>
      <c r="K4308" s="4" t="s">
        <v>6751</v>
      </c>
      <c r="L4308" s="14">
        <v>2</v>
      </c>
    </row>
    <row r="4309" spans="1:12" ht="17.100000000000001" customHeight="1">
      <c r="A4309" s="13" t="s">
        <v>365</v>
      </c>
      <c r="B4309" s="4">
        <v>21</v>
      </c>
      <c r="C4309" s="4" t="s">
        <v>598</v>
      </c>
      <c r="D4309" s="4">
        <v>399</v>
      </c>
      <c r="E4309" s="4" t="s">
        <v>597</v>
      </c>
      <c r="F4309" s="4">
        <v>3480</v>
      </c>
      <c r="G4309" s="4" t="s">
        <v>6752</v>
      </c>
      <c r="H4309" s="4">
        <v>119935</v>
      </c>
      <c r="I4309" s="4">
        <v>18.163447999999999</v>
      </c>
      <c r="J4309" s="4">
        <v>81.819714000000005</v>
      </c>
      <c r="K4309" s="4" t="s">
        <v>6753</v>
      </c>
      <c r="L4309" s="14">
        <v>2</v>
      </c>
    </row>
    <row r="4310" spans="1:12" ht="17.100000000000001" customHeight="1">
      <c r="A4310" s="13" t="s">
        <v>365</v>
      </c>
      <c r="B4310" s="4">
        <v>21</v>
      </c>
      <c r="C4310" s="4" t="s">
        <v>598</v>
      </c>
      <c r="D4310" s="4">
        <v>399</v>
      </c>
      <c r="E4310" s="4" t="s">
        <v>597</v>
      </c>
      <c r="F4310" s="4">
        <v>3480</v>
      </c>
      <c r="G4310" s="4" t="s">
        <v>597</v>
      </c>
      <c r="H4310" s="4">
        <v>119936</v>
      </c>
      <c r="I4310" s="4">
        <v>18.071581999999999</v>
      </c>
      <c r="J4310" s="4">
        <v>81.748917000000006</v>
      </c>
      <c r="K4310" s="4" t="s">
        <v>6754</v>
      </c>
      <c r="L4310" s="14">
        <v>2</v>
      </c>
    </row>
    <row r="4311" spans="1:12" ht="17.100000000000001" customHeight="1">
      <c r="A4311" s="13" t="s">
        <v>365</v>
      </c>
      <c r="B4311" s="4">
        <v>21</v>
      </c>
      <c r="C4311" s="4" t="s">
        <v>598</v>
      </c>
      <c r="D4311" s="4">
        <v>399</v>
      </c>
      <c r="E4311" s="4" t="s">
        <v>597</v>
      </c>
      <c r="F4311" s="4">
        <v>3480</v>
      </c>
      <c r="G4311" s="4" t="s">
        <v>6755</v>
      </c>
      <c r="H4311" s="4">
        <v>119937</v>
      </c>
      <c r="I4311" s="4">
        <v>18.137685999999999</v>
      </c>
      <c r="J4311" s="4">
        <v>81.798354000000003</v>
      </c>
      <c r="K4311" s="4" t="s">
        <v>6756</v>
      </c>
      <c r="L4311" s="14">
        <v>2</v>
      </c>
    </row>
    <row r="4312" spans="1:12" ht="17.100000000000001" customHeight="1">
      <c r="A4312" s="13" t="s">
        <v>365</v>
      </c>
      <c r="B4312" s="4">
        <v>21</v>
      </c>
      <c r="C4312" s="4" t="s">
        <v>598</v>
      </c>
      <c r="D4312" s="4">
        <v>399</v>
      </c>
      <c r="E4312" s="4" t="s">
        <v>597</v>
      </c>
      <c r="F4312" s="4">
        <v>3480</v>
      </c>
      <c r="G4312" s="4" t="s">
        <v>6907</v>
      </c>
      <c r="H4312" s="4">
        <v>119938</v>
      </c>
      <c r="I4312" s="4">
        <v>18.073101000000001</v>
      </c>
      <c r="J4312" s="4">
        <v>81.709209000000001</v>
      </c>
      <c r="K4312" s="4" t="s">
        <v>6907</v>
      </c>
      <c r="L4312" s="14">
        <v>2</v>
      </c>
    </row>
    <row r="4313" spans="1:12" ht="17.100000000000001" customHeight="1">
      <c r="A4313" s="13" t="s">
        <v>365</v>
      </c>
      <c r="B4313" s="4">
        <v>21</v>
      </c>
      <c r="C4313" s="4" t="s">
        <v>598</v>
      </c>
      <c r="D4313" s="4">
        <v>399</v>
      </c>
      <c r="E4313" s="4" t="s">
        <v>597</v>
      </c>
      <c r="F4313" s="4">
        <v>3480</v>
      </c>
      <c r="G4313" s="4" t="s">
        <v>6834</v>
      </c>
      <c r="H4313" s="4">
        <v>119939</v>
      </c>
      <c r="I4313" s="4">
        <v>18.018505999999999</v>
      </c>
      <c r="J4313" s="4">
        <v>81.964896999999993</v>
      </c>
      <c r="K4313" s="4" t="s">
        <v>6835</v>
      </c>
      <c r="L4313" s="14">
        <v>2</v>
      </c>
    </row>
    <row r="4314" spans="1:12" ht="17.100000000000001" customHeight="1">
      <c r="A4314" s="13" t="s">
        <v>365</v>
      </c>
      <c r="B4314" s="4">
        <v>21</v>
      </c>
      <c r="C4314" s="4" t="s">
        <v>598</v>
      </c>
      <c r="D4314" s="4">
        <v>399</v>
      </c>
      <c r="E4314" s="4" t="s">
        <v>597</v>
      </c>
      <c r="F4314" s="4">
        <v>3480</v>
      </c>
      <c r="G4314" s="4" t="s">
        <v>6757</v>
      </c>
      <c r="H4314" s="4">
        <v>119940</v>
      </c>
      <c r="I4314" s="4">
        <v>17.960488000000002</v>
      </c>
      <c r="J4314" s="4">
        <v>81.596290999999994</v>
      </c>
      <c r="K4314" s="4" t="s">
        <v>6758</v>
      </c>
      <c r="L4314" s="14">
        <v>2</v>
      </c>
    </row>
    <row r="4315" spans="1:12" ht="17.100000000000001" customHeight="1">
      <c r="A4315" s="13" t="s">
        <v>365</v>
      </c>
      <c r="B4315" s="4">
        <v>21</v>
      </c>
      <c r="C4315" s="4" t="s">
        <v>598</v>
      </c>
      <c r="D4315" s="4">
        <v>399</v>
      </c>
      <c r="E4315" s="4" t="s">
        <v>597</v>
      </c>
      <c r="F4315" s="4">
        <v>3480</v>
      </c>
      <c r="G4315" s="4" t="s">
        <v>6759</v>
      </c>
      <c r="H4315" s="4">
        <v>119941</v>
      </c>
      <c r="I4315" s="4">
        <v>17.953782</v>
      </c>
      <c r="J4315" s="4">
        <v>81.560001</v>
      </c>
      <c r="K4315" s="4" t="s">
        <v>6760</v>
      </c>
      <c r="L4315" s="14">
        <v>2</v>
      </c>
    </row>
    <row r="4316" spans="1:12" ht="17.100000000000001" customHeight="1">
      <c r="A4316" s="13" t="s">
        <v>365</v>
      </c>
      <c r="B4316" s="4">
        <v>21</v>
      </c>
      <c r="C4316" s="4" t="s">
        <v>598</v>
      </c>
      <c r="D4316" s="4">
        <v>399</v>
      </c>
      <c r="E4316" s="4" t="s">
        <v>597</v>
      </c>
      <c r="F4316" s="4">
        <v>3480</v>
      </c>
      <c r="G4316" s="4" t="s">
        <v>6761</v>
      </c>
      <c r="H4316" s="4">
        <v>119942</v>
      </c>
      <c r="I4316" s="4">
        <v>17.870286</v>
      </c>
      <c r="J4316" s="4">
        <v>81.550934999999996</v>
      </c>
      <c r="K4316" s="4" t="s">
        <v>6762</v>
      </c>
      <c r="L4316" s="14">
        <v>2</v>
      </c>
    </row>
    <row r="4317" spans="1:12" ht="17.100000000000001" customHeight="1">
      <c r="A4317" s="13" t="s">
        <v>365</v>
      </c>
      <c r="B4317" s="4">
        <v>21</v>
      </c>
      <c r="C4317" s="4" t="s">
        <v>598</v>
      </c>
      <c r="D4317" s="4">
        <v>399</v>
      </c>
      <c r="E4317" s="4" t="s">
        <v>597</v>
      </c>
      <c r="F4317" s="4">
        <v>3480</v>
      </c>
      <c r="G4317" s="4" t="s">
        <v>6763</v>
      </c>
      <c r="H4317" s="4">
        <v>119943</v>
      </c>
      <c r="I4317" s="4">
        <v>17.926404999999999</v>
      </c>
      <c r="J4317" s="4">
        <v>81.655338999999998</v>
      </c>
      <c r="K4317" s="4" t="s">
        <v>6764</v>
      </c>
      <c r="L4317" s="14">
        <v>2</v>
      </c>
    </row>
    <row r="4318" spans="1:12" ht="17.100000000000001" customHeight="1">
      <c r="A4318" s="13" t="s">
        <v>365</v>
      </c>
      <c r="B4318" s="4">
        <v>21</v>
      </c>
      <c r="C4318" s="4" t="s">
        <v>598</v>
      </c>
      <c r="D4318" s="4">
        <v>399</v>
      </c>
      <c r="E4318" s="4" t="s">
        <v>597</v>
      </c>
      <c r="F4318" s="4">
        <v>3480</v>
      </c>
      <c r="G4318" s="4" t="s">
        <v>6765</v>
      </c>
      <c r="H4318" s="4">
        <v>119944</v>
      </c>
      <c r="I4318" s="4">
        <v>18.012409000000002</v>
      </c>
      <c r="J4318" s="4">
        <v>81.687663000000001</v>
      </c>
      <c r="K4318" s="4" t="s">
        <v>6766</v>
      </c>
      <c r="L4318" s="14">
        <v>2</v>
      </c>
    </row>
    <row r="4319" spans="1:12" ht="17.100000000000001" customHeight="1">
      <c r="A4319" s="13" t="s">
        <v>365</v>
      </c>
      <c r="B4319" s="4">
        <v>21</v>
      </c>
      <c r="C4319" s="4" t="s">
        <v>598</v>
      </c>
      <c r="D4319" s="4">
        <v>399</v>
      </c>
      <c r="E4319" s="4" t="s">
        <v>597</v>
      </c>
      <c r="F4319" s="4">
        <v>3480</v>
      </c>
      <c r="G4319" s="4" t="s">
        <v>6830</v>
      </c>
      <c r="H4319" s="4">
        <v>119945</v>
      </c>
      <c r="I4319" s="4">
        <v>18.060265000000001</v>
      </c>
      <c r="J4319" s="4">
        <v>81.976391000000007</v>
      </c>
      <c r="K4319" s="4" t="s">
        <v>6831</v>
      </c>
      <c r="L4319" s="14">
        <v>2</v>
      </c>
    </row>
    <row r="4320" spans="1:12" ht="17.100000000000001" customHeight="1">
      <c r="A4320" s="13" t="s">
        <v>365</v>
      </c>
      <c r="B4320" s="4">
        <v>21</v>
      </c>
      <c r="C4320" s="4" t="s">
        <v>598</v>
      </c>
      <c r="D4320" s="4">
        <v>399</v>
      </c>
      <c r="E4320" s="4" t="s">
        <v>597</v>
      </c>
      <c r="F4320" s="4">
        <v>3480</v>
      </c>
      <c r="G4320" s="4" t="s">
        <v>6767</v>
      </c>
      <c r="H4320" s="4">
        <v>119946</v>
      </c>
      <c r="I4320" s="4">
        <v>18.035021</v>
      </c>
      <c r="J4320" s="4">
        <v>81.743281999999994</v>
      </c>
      <c r="K4320" s="4" t="s">
        <v>6768</v>
      </c>
      <c r="L4320" s="14">
        <v>2</v>
      </c>
    </row>
    <row r="4321" spans="1:12" ht="17.100000000000001" customHeight="1">
      <c r="A4321" s="13" t="s">
        <v>365</v>
      </c>
      <c r="B4321" s="4">
        <v>21</v>
      </c>
      <c r="C4321" s="4" t="s">
        <v>598</v>
      </c>
      <c r="D4321" s="4">
        <v>399</v>
      </c>
      <c r="E4321" s="4" t="s">
        <v>597</v>
      </c>
      <c r="F4321" s="4">
        <v>3480</v>
      </c>
      <c r="G4321" s="4" t="s">
        <v>6769</v>
      </c>
      <c r="H4321" s="4">
        <v>119947</v>
      </c>
      <c r="I4321" s="4">
        <v>18.031603</v>
      </c>
      <c r="J4321" s="4">
        <v>81.638784000000001</v>
      </c>
      <c r="K4321" s="4" t="s">
        <v>6770</v>
      </c>
      <c r="L4321" s="14">
        <v>2</v>
      </c>
    </row>
    <row r="4322" spans="1:12" ht="17.100000000000001" customHeight="1">
      <c r="A4322" s="13" t="s">
        <v>365</v>
      </c>
      <c r="B4322" s="4">
        <v>21</v>
      </c>
      <c r="C4322" s="4" t="s">
        <v>598</v>
      </c>
      <c r="D4322" s="4">
        <v>399</v>
      </c>
      <c r="E4322" s="4" t="s">
        <v>597</v>
      </c>
      <c r="F4322" s="4">
        <v>3480</v>
      </c>
      <c r="G4322" s="4" t="s">
        <v>6908</v>
      </c>
      <c r="H4322" s="4">
        <v>119948</v>
      </c>
      <c r="I4322" s="4">
        <v>18.108808</v>
      </c>
      <c r="J4322" s="4">
        <v>81.660230999999996</v>
      </c>
      <c r="K4322" s="4" t="s">
        <v>6908</v>
      </c>
      <c r="L4322" s="14">
        <v>2</v>
      </c>
    </row>
    <row r="4323" spans="1:12" ht="17.100000000000001" customHeight="1">
      <c r="A4323" s="13" t="s">
        <v>365</v>
      </c>
      <c r="B4323" s="4">
        <v>21</v>
      </c>
      <c r="C4323" s="4" t="s">
        <v>598</v>
      </c>
      <c r="D4323" s="4">
        <v>399</v>
      </c>
      <c r="E4323" s="4" t="s">
        <v>597</v>
      </c>
      <c r="F4323" s="4">
        <v>3480</v>
      </c>
      <c r="G4323" s="4" t="s">
        <v>6771</v>
      </c>
      <c r="H4323" s="4">
        <v>119949</v>
      </c>
      <c r="I4323" s="4">
        <v>18.120825</v>
      </c>
      <c r="J4323" s="4">
        <v>81.725496000000007</v>
      </c>
      <c r="K4323" s="4" t="s">
        <v>6772</v>
      </c>
      <c r="L4323" s="14">
        <v>2</v>
      </c>
    </row>
    <row r="4324" spans="1:12" ht="17.100000000000001" customHeight="1">
      <c r="A4324" s="13" t="s">
        <v>365</v>
      </c>
      <c r="B4324" s="4">
        <v>21</v>
      </c>
      <c r="C4324" s="4" t="s">
        <v>598</v>
      </c>
      <c r="D4324" s="4">
        <v>399</v>
      </c>
      <c r="E4324" s="4" t="s">
        <v>601</v>
      </c>
      <c r="F4324" s="4">
        <v>3481</v>
      </c>
      <c r="G4324" s="4" t="s">
        <v>6785</v>
      </c>
      <c r="H4324" s="4">
        <v>119950</v>
      </c>
      <c r="I4324" s="4">
        <v>18.472061</v>
      </c>
      <c r="J4324" s="4">
        <v>82.359959000000003</v>
      </c>
      <c r="K4324" s="4" t="s">
        <v>6785</v>
      </c>
      <c r="L4324" s="14">
        <v>2</v>
      </c>
    </row>
    <row r="4325" spans="1:12" ht="17.100000000000001" customHeight="1">
      <c r="A4325" s="13" t="s">
        <v>365</v>
      </c>
      <c r="B4325" s="4">
        <v>21</v>
      </c>
      <c r="C4325" s="4" t="s">
        <v>598</v>
      </c>
      <c r="D4325" s="4">
        <v>399</v>
      </c>
      <c r="E4325" s="4" t="s">
        <v>601</v>
      </c>
      <c r="F4325" s="4">
        <v>3481</v>
      </c>
      <c r="G4325" s="4" t="s">
        <v>6786</v>
      </c>
      <c r="H4325" s="4">
        <v>119951</v>
      </c>
      <c r="I4325" s="4">
        <v>18.531116999999998</v>
      </c>
      <c r="J4325" s="4">
        <v>82.393574999999998</v>
      </c>
      <c r="K4325" s="4" t="s">
        <v>6786</v>
      </c>
      <c r="L4325" s="14">
        <v>2</v>
      </c>
    </row>
    <row r="4326" spans="1:12" ht="17.100000000000001" customHeight="1">
      <c r="A4326" s="13" t="s">
        <v>365</v>
      </c>
      <c r="B4326" s="4">
        <v>21</v>
      </c>
      <c r="C4326" s="4" t="s">
        <v>598</v>
      </c>
      <c r="D4326" s="4">
        <v>399</v>
      </c>
      <c r="E4326" s="4" t="s">
        <v>601</v>
      </c>
      <c r="F4326" s="4">
        <v>3481</v>
      </c>
      <c r="G4326" s="4" t="s">
        <v>6788</v>
      </c>
      <c r="H4326" s="4">
        <v>119953</v>
      </c>
      <c r="I4326" s="4">
        <v>18.515514</v>
      </c>
      <c r="J4326" s="4">
        <v>82.277461000000002</v>
      </c>
      <c r="K4326" s="4" t="s">
        <v>6788</v>
      </c>
      <c r="L4326" s="14">
        <v>2</v>
      </c>
    </row>
    <row r="4327" spans="1:12" ht="17.100000000000001" customHeight="1">
      <c r="A4327" s="13" t="s">
        <v>365</v>
      </c>
      <c r="B4327" s="4">
        <v>21</v>
      </c>
      <c r="C4327" s="4" t="s">
        <v>598</v>
      </c>
      <c r="D4327" s="4">
        <v>399</v>
      </c>
      <c r="E4327" s="4" t="s">
        <v>601</v>
      </c>
      <c r="F4327" s="4">
        <v>3481</v>
      </c>
      <c r="G4327" s="4" t="s">
        <v>6789</v>
      </c>
      <c r="H4327" s="4">
        <v>119954</v>
      </c>
      <c r="I4327" s="4">
        <v>18.480941999999999</v>
      </c>
      <c r="J4327" s="4">
        <v>82.233861000000005</v>
      </c>
      <c r="K4327" s="4" t="s">
        <v>6789</v>
      </c>
      <c r="L4327" s="14">
        <v>2</v>
      </c>
    </row>
    <row r="4328" spans="1:12" ht="17.100000000000001" customHeight="1">
      <c r="A4328" s="13" t="s">
        <v>365</v>
      </c>
      <c r="B4328" s="4">
        <v>21</v>
      </c>
      <c r="C4328" s="4" t="s">
        <v>598</v>
      </c>
      <c r="D4328" s="4">
        <v>399</v>
      </c>
      <c r="E4328" s="4" t="s">
        <v>601</v>
      </c>
      <c r="F4328" s="4">
        <v>3481</v>
      </c>
      <c r="G4328" s="4" t="s">
        <v>6790</v>
      </c>
      <c r="H4328" s="4">
        <v>119955</v>
      </c>
      <c r="I4328" s="4">
        <v>18.587281000000001</v>
      </c>
      <c r="J4328" s="4">
        <v>82.366416000000001</v>
      </c>
      <c r="K4328" s="4" t="s">
        <v>6790</v>
      </c>
      <c r="L4328" s="14">
        <v>2</v>
      </c>
    </row>
    <row r="4329" spans="1:12" ht="17.100000000000001" customHeight="1">
      <c r="A4329" s="13" t="s">
        <v>365</v>
      </c>
      <c r="B4329" s="4">
        <v>21</v>
      </c>
      <c r="C4329" s="4" t="s">
        <v>598</v>
      </c>
      <c r="D4329" s="4">
        <v>399</v>
      </c>
      <c r="E4329" s="4" t="s">
        <v>601</v>
      </c>
      <c r="F4329" s="4">
        <v>3481</v>
      </c>
      <c r="G4329" s="4" t="s">
        <v>6791</v>
      </c>
      <c r="H4329" s="4">
        <v>119956</v>
      </c>
      <c r="I4329" s="4">
        <v>18.456303999999999</v>
      </c>
      <c r="J4329" s="4">
        <v>82.304440999999997</v>
      </c>
      <c r="K4329" s="4" t="s">
        <v>6791</v>
      </c>
      <c r="L4329" s="14">
        <v>2</v>
      </c>
    </row>
    <row r="4330" spans="1:12" ht="17.100000000000001" customHeight="1">
      <c r="A4330" s="13" t="s">
        <v>365</v>
      </c>
      <c r="B4330" s="4">
        <v>21</v>
      </c>
      <c r="C4330" s="4" t="s">
        <v>598</v>
      </c>
      <c r="D4330" s="4">
        <v>399</v>
      </c>
      <c r="E4330" s="4" t="s">
        <v>601</v>
      </c>
      <c r="F4330" s="4">
        <v>3481</v>
      </c>
      <c r="G4330" s="4" t="s">
        <v>6792</v>
      </c>
      <c r="H4330" s="4">
        <v>119957</v>
      </c>
      <c r="I4330" s="4">
        <v>18.483574000000001</v>
      </c>
      <c r="J4330" s="4">
        <v>82.191671999999997</v>
      </c>
      <c r="K4330" s="4" t="s">
        <v>6793</v>
      </c>
      <c r="L4330" s="14">
        <v>2</v>
      </c>
    </row>
    <row r="4331" spans="1:12" ht="17.100000000000001" customHeight="1">
      <c r="A4331" s="13" t="s">
        <v>365</v>
      </c>
      <c r="B4331" s="4">
        <v>21</v>
      </c>
      <c r="C4331" s="4" t="s">
        <v>598</v>
      </c>
      <c r="D4331" s="4">
        <v>399</v>
      </c>
      <c r="E4331" s="4" t="s">
        <v>601</v>
      </c>
      <c r="F4331" s="4">
        <v>3481</v>
      </c>
      <c r="G4331" s="4" t="s">
        <v>6794</v>
      </c>
      <c r="H4331" s="4">
        <v>119958</v>
      </c>
      <c r="I4331" s="4">
        <v>18.438655000000001</v>
      </c>
      <c r="J4331" s="4">
        <v>82.216123999999994</v>
      </c>
      <c r="K4331" s="4" t="s">
        <v>6795</v>
      </c>
      <c r="L4331" s="14">
        <v>2</v>
      </c>
    </row>
    <row r="4332" spans="1:12" ht="17.100000000000001" customHeight="1">
      <c r="A4332" s="13" t="s">
        <v>365</v>
      </c>
      <c r="B4332" s="4">
        <v>21</v>
      </c>
      <c r="C4332" s="4" t="s">
        <v>598</v>
      </c>
      <c r="D4332" s="4">
        <v>399</v>
      </c>
      <c r="E4332" s="4" t="s">
        <v>599</v>
      </c>
      <c r="F4332" s="4">
        <v>3482</v>
      </c>
      <c r="G4332" s="4" t="s">
        <v>6783</v>
      </c>
      <c r="H4332" s="4">
        <v>119959</v>
      </c>
      <c r="I4332" s="4">
        <v>18.199372</v>
      </c>
      <c r="J4332" s="4">
        <v>81.787515999999997</v>
      </c>
      <c r="K4332" s="4" t="s">
        <v>6784</v>
      </c>
      <c r="L4332" s="14">
        <v>2</v>
      </c>
    </row>
    <row r="4333" spans="1:12" ht="17.100000000000001" customHeight="1">
      <c r="A4333" s="13" t="s">
        <v>365</v>
      </c>
      <c r="B4333" s="4">
        <v>21</v>
      </c>
      <c r="C4333" s="4" t="s">
        <v>598</v>
      </c>
      <c r="D4333" s="4">
        <v>399</v>
      </c>
      <c r="E4333" s="4" t="s">
        <v>599</v>
      </c>
      <c r="F4333" s="4">
        <v>3482</v>
      </c>
      <c r="G4333" s="4" t="s">
        <v>6853</v>
      </c>
      <c r="H4333" s="4">
        <v>119960</v>
      </c>
      <c r="I4333" s="4">
        <v>18.382315999999999</v>
      </c>
      <c r="J4333" s="4">
        <v>81.824089000000001</v>
      </c>
      <c r="K4333" s="4" t="s">
        <v>6853</v>
      </c>
      <c r="L4333" s="14">
        <v>2</v>
      </c>
    </row>
    <row r="4334" spans="1:12" ht="17.100000000000001" customHeight="1">
      <c r="A4334" s="13" t="s">
        <v>365</v>
      </c>
      <c r="B4334" s="4">
        <v>21</v>
      </c>
      <c r="C4334" s="4" t="s">
        <v>598</v>
      </c>
      <c r="D4334" s="4">
        <v>399</v>
      </c>
      <c r="E4334" s="4" t="s">
        <v>599</v>
      </c>
      <c r="F4334" s="4">
        <v>3482</v>
      </c>
      <c r="G4334" s="4" t="s">
        <v>6797</v>
      </c>
      <c r="H4334" s="4">
        <v>119961</v>
      </c>
      <c r="I4334" s="4">
        <v>18.227912</v>
      </c>
      <c r="J4334" s="4">
        <v>82.091140999999993</v>
      </c>
      <c r="K4334" s="4" t="s">
        <v>6798</v>
      </c>
      <c r="L4334" s="14">
        <v>2</v>
      </c>
    </row>
    <row r="4335" spans="1:12" ht="17.100000000000001" customHeight="1">
      <c r="A4335" s="13" t="s">
        <v>365</v>
      </c>
      <c r="B4335" s="4">
        <v>21</v>
      </c>
      <c r="C4335" s="4" t="s">
        <v>598</v>
      </c>
      <c r="D4335" s="4">
        <v>399</v>
      </c>
      <c r="E4335" s="4" t="s">
        <v>599</v>
      </c>
      <c r="F4335" s="4">
        <v>3482</v>
      </c>
      <c r="G4335" s="4" t="s">
        <v>6799</v>
      </c>
      <c r="H4335" s="4">
        <v>119962</v>
      </c>
      <c r="I4335" s="4">
        <v>18.108726999999998</v>
      </c>
      <c r="J4335" s="4">
        <v>82.113095000000001</v>
      </c>
      <c r="K4335" s="4" t="s">
        <v>6800</v>
      </c>
      <c r="L4335" s="14">
        <v>2</v>
      </c>
    </row>
    <row r="4336" spans="1:12" ht="17.100000000000001" customHeight="1">
      <c r="A4336" s="13" t="s">
        <v>365</v>
      </c>
      <c r="B4336" s="4">
        <v>21</v>
      </c>
      <c r="C4336" s="4" t="s">
        <v>598</v>
      </c>
      <c r="D4336" s="4">
        <v>399</v>
      </c>
      <c r="E4336" s="4" t="s">
        <v>599</v>
      </c>
      <c r="F4336" s="4">
        <v>3482</v>
      </c>
      <c r="G4336" s="4" t="s">
        <v>6454</v>
      </c>
      <c r="H4336" s="4">
        <v>119963</v>
      </c>
      <c r="I4336" s="4">
        <v>18.118304999999999</v>
      </c>
      <c r="J4336" s="4">
        <v>82.080760999999995</v>
      </c>
      <c r="K4336" s="4" t="s">
        <v>6801</v>
      </c>
      <c r="L4336" s="14">
        <v>2</v>
      </c>
    </row>
    <row r="4337" spans="1:12" ht="17.100000000000001" customHeight="1">
      <c r="A4337" s="13" t="s">
        <v>365</v>
      </c>
      <c r="B4337" s="4">
        <v>21</v>
      </c>
      <c r="C4337" s="4" t="s">
        <v>598</v>
      </c>
      <c r="D4337" s="4">
        <v>399</v>
      </c>
      <c r="E4337" s="4" t="s">
        <v>599</v>
      </c>
      <c r="F4337" s="4">
        <v>3482</v>
      </c>
      <c r="G4337" s="4" t="s">
        <v>6802</v>
      </c>
      <c r="H4337" s="4">
        <v>119964</v>
      </c>
      <c r="I4337" s="4">
        <v>18.250516999999999</v>
      </c>
      <c r="J4337" s="4">
        <v>81.938483000000005</v>
      </c>
      <c r="K4337" s="4" t="s">
        <v>6803</v>
      </c>
      <c r="L4337" s="14">
        <v>2</v>
      </c>
    </row>
    <row r="4338" spans="1:12" ht="17.100000000000001" customHeight="1">
      <c r="A4338" s="13" t="s">
        <v>365</v>
      </c>
      <c r="B4338" s="4">
        <v>21</v>
      </c>
      <c r="C4338" s="4" t="s">
        <v>598</v>
      </c>
      <c r="D4338" s="4">
        <v>399</v>
      </c>
      <c r="E4338" s="4" t="s">
        <v>599</v>
      </c>
      <c r="F4338" s="4">
        <v>3482</v>
      </c>
      <c r="G4338" s="4" t="s">
        <v>6857</v>
      </c>
      <c r="H4338" s="4">
        <v>119965</v>
      </c>
      <c r="I4338" s="4">
        <v>18.225256999999999</v>
      </c>
      <c r="J4338" s="4">
        <v>81.848870000000005</v>
      </c>
      <c r="K4338" s="4" t="s">
        <v>6857</v>
      </c>
      <c r="L4338" s="14">
        <v>2</v>
      </c>
    </row>
    <row r="4339" spans="1:12" ht="17.100000000000001" customHeight="1">
      <c r="A4339" s="13" t="s">
        <v>365</v>
      </c>
      <c r="B4339" s="4">
        <v>21</v>
      </c>
      <c r="C4339" s="4" t="s">
        <v>598</v>
      </c>
      <c r="D4339" s="4">
        <v>399</v>
      </c>
      <c r="E4339" s="4" t="s">
        <v>599</v>
      </c>
      <c r="F4339" s="4">
        <v>3482</v>
      </c>
      <c r="G4339" s="4" t="s">
        <v>6804</v>
      </c>
      <c r="H4339" s="4">
        <v>119966</v>
      </c>
      <c r="I4339" s="4">
        <v>18.068754999999999</v>
      </c>
      <c r="J4339" s="4">
        <v>82.052432999999994</v>
      </c>
      <c r="K4339" s="4" t="s">
        <v>6805</v>
      </c>
      <c r="L4339" s="14">
        <v>2</v>
      </c>
    </row>
    <row r="4340" spans="1:12" ht="17.100000000000001" customHeight="1">
      <c r="A4340" s="13" t="s">
        <v>365</v>
      </c>
      <c r="B4340" s="4">
        <v>21</v>
      </c>
      <c r="C4340" s="4" t="s">
        <v>598</v>
      </c>
      <c r="D4340" s="4">
        <v>399</v>
      </c>
      <c r="E4340" s="4" t="s">
        <v>599</v>
      </c>
      <c r="F4340" s="4">
        <v>3482</v>
      </c>
      <c r="G4340" s="4" t="s">
        <v>6806</v>
      </c>
      <c r="H4340" s="4">
        <v>119967</v>
      </c>
      <c r="I4340" s="4">
        <v>18.219086999999998</v>
      </c>
      <c r="J4340" s="4">
        <v>81.984190999999996</v>
      </c>
      <c r="K4340" s="4" t="s">
        <v>6807</v>
      </c>
      <c r="L4340" s="14">
        <v>2</v>
      </c>
    </row>
    <row r="4341" spans="1:12" ht="17.100000000000001" customHeight="1">
      <c r="A4341" s="13" t="s">
        <v>365</v>
      </c>
      <c r="B4341" s="4">
        <v>21</v>
      </c>
      <c r="C4341" s="4" t="s">
        <v>598</v>
      </c>
      <c r="D4341" s="4">
        <v>399</v>
      </c>
      <c r="E4341" s="4" t="s">
        <v>599</v>
      </c>
      <c r="F4341" s="4">
        <v>3482</v>
      </c>
      <c r="G4341" s="4" t="s">
        <v>6808</v>
      </c>
      <c r="H4341" s="4">
        <v>119968</v>
      </c>
      <c r="I4341" s="4">
        <v>18.075945999999998</v>
      </c>
      <c r="J4341" s="4">
        <v>81.998388000000006</v>
      </c>
      <c r="K4341" s="4" t="s">
        <v>6809</v>
      </c>
      <c r="L4341" s="14">
        <v>2</v>
      </c>
    </row>
    <row r="4342" spans="1:12" ht="17.100000000000001" customHeight="1">
      <c r="A4342" s="13" t="s">
        <v>365</v>
      </c>
      <c r="B4342" s="4">
        <v>21</v>
      </c>
      <c r="C4342" s="4" t="s">
        <v>598</v>
      </c>
      <c r="D4342" s="4">
        <v>399</v>
      </c>
      <c r="E4342" s="4" t="s">
        <v>599</v>
      </c>
      <c r="F4342" s="4">
        <v>3482</v>
      </c>
      <c r="G4342" s="4" t="s">
        <v>6810</v>
      </c>
      <c r="H4342" s="4">
        <v>119969</v>
      </c>
      <c r="I4342" s="4">
        <v>18.277930999999999</v>
      </c>
      <c r="J4342" s="4">
        <v>81.990048000000002</v>
      </c>
      <c r="K4342" s="4" t="s">
        <v>6811</v>
      </c>
      <c r="L4342" s="14">
        <v>2</v>
      </c>
    </row>
    <row r="4343" spans="1:12" ht="17.100000000000001" customHeight="1">
      <c r="A4343" s="13" t="s">
        <v>365</v>
      </c>
      <c r="B4343" s="4">
        <v>21</v>
      </c>
      <c r="C4343" s="4" t="s">
        <v>598</v>
      </c>
      <c r="D4343" s="4">
        <v>399</v>
      </c>
      <c r="E4343" s="4" t="s">
        <v>599</v>
      </c>
      <c r="F4343" s="4">
        <v>3482</v>
      </c>
      <c r="G4343" s="4" t="s">
        <v>6773</v>
      </c>
      <c r="H4343" s="4">
        <v>119970</v>
      </c>
      <c r="I4343" s="4">
        <v>18.170180999999999</v>
      </c>
      <c r="J4343" s="4">
        <v>81.854598999999993</v>
      </c>
      <c r="K4343" s="4" t="s">
        <v>6774</v>
      </c>
      <c r="L4343" s="14">
        <v>2</v>
      </c>
    </row>
    <row r="4344" spans="1:12" ht="17.100000000000001" customHeight="1">
      <c r="A4344" s="13" t="s">
        <v>365</v>
      </c>
      <c r="B4344" s="4">
        <v>21</v>
      </c>
      <c r="C4344" s="4" t="s">
        <v>598</v>
      </c>
      <c r="D4344" s="4">
        <v>399</v>
      </c>
      <c r="E4344" s="4" t="s">
        <v>599</v>
      </c>
      <c r="F4344" s="4">
        <v>3482</v>
      </c>
      <c r="G4344" s="4" t="s">
        <v>6812</v>
      </c>
      <c r="H4344" s="4">
        <v>119971</v>
      </c>
      <c r="I4344" s="4">
        <v>18.206191</v>
      </c>
      <c r="J4344" s="4">
        <v>81.917057999999997</v>
      </c>
      <c r="K4344" s="4" t="s">
        <v>6813</v>
      </c>
      <c r="L4344" s="14">
        <v>2</v>
      </c>
    </row>
    <row r="4345" spans="1:12" ht="17.100000000000001" customHeight="1">
      <c r="A4345" s="13" t="s">
        <v>365</v>
      </c>
      <c r="B4345" s="4">
        <v>21</v>
      </c>
      <c r="C4345" s="4" t="s">
        <v>598</v>
      </c>
      <c r="D4345" s="4">
        <v>399</v>
      </c>
      <c r="E4345" s="4" t="s">
        <v>599</v>
      </c>
      <c r="F4345" s="4">
        <v>3482</v>
      </c>
      <c r="G4345" s="4" t="s">
        <v>6858</v>
      </c>
      <c r="H4345" s="4">
        <v>119972</v>
      </c>
      <c r="I4345" s="4">
        <v>18.316220000000001</v>
      </c>
      <c r="J4345" s="4">
        <v>81.728534999999994</v>
      </c>
      <c r="K4345" s="4" t="s">
        <v>6858</v>
      </c>
      <c r="L4345" s="14">
        <v>2</v>
      </c>
    </row>
    <row r="4346" spans="1:12" ht="17.100000000000001" customHeight="1">
      <c r="A4346" s="13" t="s">
        <v>365</v>
      </c>
      <c r="B4346" s="4">
        <v>21</v>
      </c>
      <c r="C4346" s="4" t="s">
        <v>598</v>
      </c>
      <c r="D4346" s="4">
        <v>399</v>
      </c>
      <c r="E4346" s="4" t="s">
        <v>599</v>
      </c>
      <c r="F4346" s="4">
        <v>3482</v>
      </c>
      <c r="G4346" s="4" t="s">
        <v>6814</v>
      </c>
      <c r="H4346" s="4">
        <v>119973</v>
      </c>
      <c r="I4346" s="4">
        <v>18.205718000000001</v>
      </c>
      <c r="J4346" s="4">
        <v>82.042986999999997</v>
      </c>
      <c r="K4346" s="4" t="s">
        <v>6815</v>
      </c>
      <c r="L4346" s="14">
        <v>2</v>
      </c>
    </row>
    <row r="4347" spans="1:12" ht="17.100000000000001" customHeight="1">
      <c r="A4347" s="13" t="s">
        <v>365</v>
      </c>
      <c r="B4347" s="4">
        <v>21</v>
      </c>
      <c r="C4347" s="4" t="s">
        <v>598</v>
      </c>
      <c r="D4347" s="4">
        <v>399</v>
      </c>
      <c r="E4347" s="4" t="s">
        <v>599</v>
      </c>
      <c r="F4347" s="4">
        <v>3482</v>
      </c>
      <c r="G4347" s="4" t="s">
        <v>6816</v>
      </c>
      <c r="H4347" s="4">
        <v>119974</v>
      </c>
      <c r="I4347" s="4">
        <v>18.130464</v>
      </c>
      <c r="J4347" s="4">
        <v>82.046841000000001</v>
      </c>
      <c r="K4347" s="4" t="s">
        <v>6817</v>
      </c>
      <c r="L4347" s="14">
        <v>2</v>
      </c>
    </row>
    <row r="4348" spans="1:12" ht="17.100000000000001" customHeight="1">
      <c r="A4348" s="13" t="s">
        <v>365</v>
      </c>
      <c r="B4348" s="4">
        <v>21</v>
      </c>
      <c r="C4348" s="4" t="s">
        <v>598</v>
      </c>
      <c r="D4348" s="4">
        <v>399</v>
      </c>
      <c r="E4348" s="4" t="s">
        <v>599</v>
      </c>
      <c r="F4348" s="4">
        <v>3482</v>
      </c>
      <c r="G4348" s="4" t="s">
        <v>6818</v>
      </c>
      <c r="H4348" s="4">
        <v>119975</v>
      </c>
      <c r="I4348" s="4">
        <v>18.198167999999999</v>
      </c>
      <c r="J4348" s="4">
        <v>82.006000999999998</v>
      </c>
      <c r="K4348" s="4" t="s">
        <v>6819</v>
      </c>
      <c r="L4348" s="14">
        <v>2</v>
      </c>
    </row>
    <row r="4349" spans="1:12" ht="17.100000000000001" customHeight="1">
      <c r="A4349" s="13" t="s">
        <v>365</v>
      </c>
      <c r="B4349" s="4">
        <v>21</v>
      </c>
      <c r="C4349" s="4" t="s">
        <v>598</v>
      </c>
      <c r="D4349" s="4">
        <v>399</v>
      </c>
      <c r="E4349" s="4" t="s">
        <v>599</v>
      </c>
      <c r="F4349" s="4">
        <v>3482</v>
      </c>
      <c r="G4349" s="4" t="s">
        <v>6820</v>
      </c>
      <c r="H4349" s="4">
        <v>119976</v>
      </c>
      <c r="I4349" s="4">
        <v>18.262398999999998</v>
      </c>
      <c r="J4349" s="4">
        <v>82.019343000000006</v>
      </c>
      <c r="K4349" s="4" t="s">
        <v>6821</v>
      </c>
      <c r="L4349" s="14">
        <v>2</v>
      </c>
    </row>
    <row r="4350" spans="1:12" ht="17.100000000000001" customHeight="1">
      <c r="A4350" s="13" t="s">
        <v>365</v>
      </c>
      <c r="B4350" s="4">
        <v>21</v>
      </c>
      <c r="C4350" s="4" t="s">
        <v>598</v>
      </c>
      <c r="D4350" s="4">
        <v>399</v>
      </c>
      <c r="E4350" s="4" t="s">
        <v>599</v>
      </c>
      <c r="F4350" s="4">
        <v>3482</v>
      </c>
      <c r="G4350" s="4" t="s">
        <v>6856</v>
      </c>
      <c r="H4350" s="4">
        <v>119977</v>
      </c>
      <c r="I4350" s="4">
        <v>18.265519000000001</v>
      </c>
      <c r="J4350" s="4">
        <v>81.806166000000005</v>
      </c>
      <c r="K4350" s="4" t="s">
        <v>6856</v>
      </c>
      <c r="L4350" s="14">
        <v>2</v>
      </c>
    </row>
    <row r="4351" spans="1:12" ht="17.100000000000001" customHeight="1">
      <c r="A4351" s="13" t="s">
        <v>365</v>
      </c>
      <c r="B4351" s="4">
        <v>21</v>
      </c>
      <c r="C4351" s="4" t="s">
        <v>598</v>
      </c>
      <c r="D4351" s="4">
        <v>399</v>
      </c>
      <c r="E4351" s="4" t="s">
        <v>599</v>
      </c>
      <c r="F4351" s="4">
        <v>3482</v>
      </c>
      <c r="G4351" s="4" t="s">
        <v>6855</v>
      </c>
      <c r="H4351" s="4">
        <v>119978</v>
      </c>
      <c r="I4351" s="4">
        <v>18.291515</v>
      </c>
      <c r="J4351" s="4">
        <v>81.827111000000002</v>
      </c>
      <c r="K4351" s="4" t="s">
        <v>6855</v>
      </c>
      <c r="L4351" s="14">
        <v>2</v>
      </c>
    </row>
    <row r="4352" spans="1:12" ht="17.100000000000001" customHeight="1">
      <c r="A4352" s="13" t="s">
        <v>365</v>
      </c>
      <c r="B4352" s="4">
        <v>21</v>
      </c>
      <c r="C4352" s="4" t="s">
        <v>598</v>
      </c>
      <c r="D4352" s="4">
        <v>399</v>
      </c>
      <c r="E4352" s="4" t="s">
        <v>599</v>
      </c>
      <c r="F4352" s="4">
        <v>3482</v>
      </c>
      <c r="G4352" s="4" t="s">
        <v>6854</v>
      </c>
      <c r="H4352" s="4">
        <v>119979</v>
      </c>
      <c r="I4352" s="4">
        <v>18.434294999999999</v>
      </c>
      <c r="J4352" s="4">
        <v>81.823014000000001</v>
      </c>
      <c r="K4352" s="4" t="s">
        <v>6854</v>
      </c>
      <c r="L4352" s="14">
        <v>2</v>
      </c>
    </row>
    <row r="4353" spans="1:12" ht="17.100000000000001" customHeight="1">
      <c r="A4353" s="13" t="s">
        <v>365</v>
      </c>
      <c r="B4353" s="4">
        <v>21</v>
      </c>
      <c r="C4353" s="4" t="s">
        <v>598</v>
      </c>
      <c r="D4353" s="4">
        <v>399</v>
      </c>
      <c r="E4353" s="4" t="s">
        <v>599</v>
      </c>
      <c r="F4353" s="4">
        <v>3482</v>
      </c>
      <c r="G4353" s="4" t="s">
        <v>6822</v>
      </c>
      <c r="H4353" s="4">
        <v>119980</v>
      </c>
      <c r="I4353" s="4">
        <v>18.280650999999999</v>
      </c>
      <c r="J4353" s="4">
        <v>82.066233999999994</v>
      </c>
      <c r="K4353" s="4" t="s">
        <v>6823</v>
      </c>
      <c r="L4353" s="14">
        <v>2</v>
      </c>
    </row>
    <row r="4354" spans="1:12" ht="17.100000000000001" customHeight="1">
      <c r="A4354" s="13" t="s">
        <v>365</v>
      </c>
      <c r="B4354" s="4">
        <v>21</v>
      </c>
      <c r="C4354" s="4" t="s">
        <v>598</v>
      </c>
      <c r="D4354" s="4">
        <v>399</v>
      </c>
      <c r="E4354" s="4" t="s">
        <v>599</v>
      </c>
      <c r="F4354" s="4">
        <v>3482</v>
      </c>
      <c r="G4354" s="4" t="s">
        <v>6826</v>
      </c>
      <c r="H4354" s="4">
        <v>119982</v>
      </c>
      <c r="I4354" s="4">
        <v>18.180168999999999</v>
      </c>
      <c r="J4354" s="4">
        <v>82.085077999999996</v>
      </c>
      <c r="K4354" s="4" t="s">
        <v>6827</v>
      </c>
      <c r="L4354" s="14">
        <v>2</v>
      </c>
    </row>
    <row r="4355" spans="1:12" ht="17.100000000000001" customHeight="1">
      <c r="A4355" s="13" t="s">
        <v>365</v>
      </c>
      <c r="B4355" s="4">
        <v>21</v>
      </c>
      <c r="C4355" s="4" t="s">
        <v>598</v>
      </c>
      <c r="D4355" s="4">
        <v>399</v>
      </c>
      <c r="E4355" s="4" t="s">
        <v>599</v>
      </c>
      <c r="F4355" s="4">
        <v>3482</v>
      </c>
      <c r="G4355" s="4" t="s">
        <v>6824</v>
      </c>
      <c r="H4355" s="4">
        <v>119981</v>
      </c>
      <c r="I4355" s="4">
        <v>18.264662999999999</v>
      </c>
      <c r="J4355" s="4">
        <v>81.909214000000006</v>
      </c>
      <c r="K4355" s="4" t="s">
        <v>6825</v>
      </c>
      <c r="L4355" s="14">
        <v>2</v>
      </c>
    </row>
    <row r="4356" spans="1:12" ht="17.100000000000001" customHeight="1">
      <c r="A4356" s="13" t="s">
        <v>365</v>
      </c>
      <c r="B4356" s="4">
        <v>21</v>
      </c>
      <c r="C4356" s="4" t="s">
        <v>598</v>
      </c>
      <c r="D4356" s="4">
        <v>399</v>
      </c>
      <c r="E4356" s="4" t="s">
        <v>603</v>
      </c>
      <c r="F4356" s="4">
        <v>3483</v>
      </c>
      <c r="G4356" s="4" t="s">
        <v>6828</v>
      </c>
      <c r="H4356" s="4">
        <v>119985</v>
      </c>
      <c r="I4356" s="4">
        <v>18.090091000000001</v>
      </c>
      <c r="J4356" s="4">
        <v>82.168797999999995</v>
      </c>
      <c r="K4356" s="4" t="s">
        <v>6829</v>
      </c>
      <c r="L4356" s="14">
        <v>2</v>
      </c>
    </row>
    <row r="4357" spans="1:12" ht="17.100000000000001" customHeight="1">
      <c r="A4357" s="13" t="s">
        <v>365</v>
      </c>
      <c r="B4357" s="4">
        <v>21</v>
      </c>
      <c r="C4357" s="4" t="s">
        <v>598</v>
      </c>
      <c r="D4357" s="4">
        <v>399</v>
      </c>
      <c r="E4357" s="4" t="s">
        <v>603</v>
      </c>
      <c r="F4357" s="4">
        <v>3483</v>
      </c>
      <c r="G4357" s="4" t="s">
        <v>603</v>
      </c>
      <c r="H4357" s="4">
        <v>119993</v>
      </c>
      <c r="I4357" s="4">
        <v>18.378302000000001</v>
      </c>
      <c r="J4357" s="4">
        <v>82.178237999999993</v>
      </c>
      <c r="K4357" s="4" t="s">
        <v>6838</v>
      </c>
      <c r="L4357" s="14">
        <v>2</v>
      </c>
    </row>
    <row r="4358" spans="1:12" ht="17.100000000000001" customHeight="1">
      <c r="A4358" s="13" t="s">
        <v>365</v>
      </c>
      <c r="B4358" s="4">
        <v>21</v>
      </c>
      <c r="C4358" s="4" t="s">
        <v>598</v>
      </c>
      <c r="D4358" s="4">
        <v>399</v>
      </c>
      <c r="E4358" s="4" t="s">
        <v>603</v>
      </c>
      <c r="F4358" s="4">
        <v>3483</v>
      </c>
      <c r="G4358" s="4" t="s">
        <v>6839</v>
      </c>
      <c r="H4358" s="4">
        <v>119991</v>
      </c>
      <c r="I4358" s="4">
        <v>18.364992000000001</v>
      </c>
      <c r="J4358" s="4">
        <v>82.139673000000002</v>
      </c>
      <c r="K4358" s="4" t="s">
        <v>6840</v>
      </c>
      <c r="L4358" s="14">
        <v>2</v>
      </c>
    </row>
    <row r="4359" spans="1:12" ht="17.100000000000001" customHeight="1">
      <c r="A4359" s="13" t="s">
        <v>365</v>
      </c>
      <c r="B4359" s="4">
        <v>21</v>
      </c>
      <c r="C4359" s="4" t="s">
        <v>598</v>
      </c>
      <c r="D4359" s="4">
        <v>399</v>
      </c>
      <c r="E4359" s="4" t="s">
        <v>603</v>
      </c>
      <c r="F4359" s="4">
        <v>3483</v>
      </c>
      <c r="G4359" s="4" t="s">
        <v>6841</v>
      </c>
      <c r="H4359" s="4">
        <v>119987</v>
      </c>
      <c r="I4359" s="4">
        <v>18.296758000000001</v>
      </c>
      <c r="J4359" s="4">
        <v>82.122400999999996</v>
      </c>
      <c r="K4359" s="4" t="s">
        <v>6842</v>
      </c>
      <c r="L4359" s="14">
        <v>2</v>
      </c>
    </row>
    <row r="4360" spans="1:12" ht="17.100000000000001" customHeight="1">
      <c r="A4360" s="13" t="s">
        <v>365</v>
      </c>
      <c r="B4360" s="4">
        <v>21</v>
      </c>
      <c r="C4360" s="4" t="s">
        <v>598</v>
      </c>
      <c r="D4360" s="4">
        <v>399</v>
      </c>
      <c r="E4360" s="4" t="s">
        <v>598</v>
      </c>
      <c r="F4360" s="4">
        <v>3484</v>
      </c>
      <c r="G4360" s="4" t="s">
        <v>6843</v>
      </c>
      <c r="H4360" s="4">
        <v>119994</v>
      </c>
      <c r="I4360" s="4">
        <v>18.387314</v>
      </c>
      <c r="J4360" s="4">
        <v>82.034071999999995</v>
      </c>
      <c r="K4360" s="4" t="s">
        <v>6843</v>
      </c>
      <c r="L4360" s="14">
        <v>2</v>
      </c>
    </row>
    <row r="4361" spans="1:12" ht="17.100000000000001" customHeight="1">
      <c r="A4361" s="13" t="s">
        <v>365</v>
      </c>
      <c r="B4361" s="4">
        <v>21</v>
      </c>
      <c r="C4361" s="4" t="s">
        <v>598</v>
      </c>
      <c r="D4361" s="4">
        <v>399</v>
      </c>
      <c r="E4361" s="4" t="s">
        <v>598</v>
      </c>
      <c r="F4361" s="4">
        <v>3484</v>
      </c>
      <c r="G4361" s="4" t="s">
        <v>6895</v>
      </c>
      <c r="H4361" s="4">
        <v>119995</v>
      </c>
      <c r="I4361" s="4">
        <v>18.431754999999999</v>
      </c>
      <c r="J4361" s="4">
        <v>82.071511000000001</v>
      </c>
      <c r="K4361" s="4" t="s">
        <v>6896</v>
      </c>
      <c r="L4361" s="14">
        <v>2</v>
      </c>
    </row>
    <row r="4362" spans="1:12" ht="17.100000000000001" customHeight="1">
      <c r="A4362" s="13" t="s">
        <v>365</v>
      </c>
      <c r="B4362" s="4">
        <v>21</v>
      </c>
      <c r="C4362" s="4" t="s">
        <v>598</v>
      </c>
      <c r="D4362" s="4">
        <v>399</v>
      </c>
      <c r="E4362" s="4" t="s">
        <v>598</v>
      </c>
      <c r="F4362" s="4">
        <v>3484</v>
      </c>
      <c r="G4362" s="4" t="s">
        <v>6647</v>
      </c>
      <c r="H4362" s="4">
        <v>119996</v>
      </c>
      <c r="I4362" s="4">
        <v>18.333991000000001</v>
      </c>
      <c r="J4362" s="4">
        <v>81.905041999999995</v>
      </c>
      <c r="K4362" s="4" t="s">
        <v>6647</v>
      </c>
      <c r="L4362" s="14">
        <v>2</v>
      </c>
    </row>
    <row r="4363" spans="1:12" ht="17.100000000000001" customHeight="1">
      <c r="A4363" s="13" t="s">
        <v>365</v>
      </c>
      <c r="B4363" s="4">
        <v>21</v>
      </c>
      <c r="C4363" s="4" t="s">
        <v>598</v>
      </c>
      <c r="D4363" s="4">
        <v>399</v>
      </c>
      <c r="E4363" s="4" t="s">
        <v>598</v>
      </c>
      <c r="F4363" s="4">
        <v>3484</v>
      </c>
      <c r="G4363" s="4" t="s">
        <v>6844</v>
      </c>
      <c r="H4363" s="4">
        <v>119997</v>
      </c>
      <c r="I4363" s="4">
        <v>18.459046000000001</v>
      </c>
      <c r="J4363" s="4">
        <v>81.909550999999993</v>
      </c>
      <c r="K4363" s="4" t="s">
        <v>6844</v>
      </c>
      <c r="L4363" s="14">
        <v>2</v>
      </c>
    </row>
    <row r="4364" spans="1:12" ht="17.100000000000001" customHeight="1">
      <c r="A4364" s="13" t="s">
        <v>365</v>
      </c>
      <c r="B4364" s="4">
        <v>21</v>
      </c>
      <c r="C4364" s="4" t="s">
        <v>598</v>
      </c>
      <c r="D4364" s="4">
        <v>399</v>
      </c>
      <c r="E4364" s="4" t="s">
        <v>598</v>
      </c>
      <c r="F4364" s="4">
        <v>3484</v>
      </c>
      <c r="G4364" s="4" t="s">
        <v>6845</v>
      </c>
      <c r="H4364" s="4">
        <v>119998</v>
      </c>
      <c r="I4364" s="4">
        <v>18.412006999999999</v>
      </c>
      <c r="J4364" s="4">
        <v>82.033600000000007</v>
      </c>
      <c r="K4364" s="4" t="s">
        <v>6845</v>
      </c>
      <c r="L4364" s="14">
        <v>2</v>
      </c>
    </row>
    <row r="4365" spans="1:12" ht="17.100000000000001" customHeight="1">
      <c r="A4365" s="13" t="s">
        <v>365</v>
      </c>
      <c r="B4365" s="4">
        <v>21</v>
      </c>
      <c r="C4365" s="4" t="s">
        <v>598</v>
      </c>
      <c r="D4365" s="4">
        <v>399</v>
      </c>
      <c r="E4365" s="4" t="s">
        <v>598</v>
      </c>
      <c r="F4365" s="4">
        <v>3484</v>
      </c>
      <c r="G4365" s="4" t="s">
        <v>6846</v>
      </c>
      <c r="H4365" s="4">
        <v>119999</v>
      </c>
      <c r="I4365" s="4">
        <v>18.492621</v>
      </c>
      <c r="J4365" s="4">
        <v>81.978820999999996</v>
      </c>
      <c r="K4365" s="4" t="s">
        <v>6846</v>
      </c>
      <c r="L4365" s="14">
        <v>2</v>
      </c>
    </row>
    <row r="4366" spans="1:12" ht="17.100000000000001" customHeight="1">
      <c r="A4366" s="13" t="s">
        <v>365</v>
      </c>
      <c r="B4366" s="4">
        <v>21</v>
      </c>
      <c r="C4366" s="4" t="s">
        <v>598</v>
      </c>
      <c r="D4366" s="4">
        <v>399</v>
      </c>
      <c r="E4366" s="4" t="s">
        <v>598</v>
      </c>
      <c r="F4366" s="4">
        <v>3484</v>
      </c>
      <c r="G4366" s="4" t="s">
        <v>6847</v>
      </c>
      <c r="H4366" s="4">
        <v>120000</v>
      </c>
      <c r="I4366" s="4">
        <v>18.440093000000001</v>
      </c>
      <c r="J4366" s="4">
        <v>82.020770999999996</v>
      </c>
      <c r="K4366" s="4" t="s">
        <v>6847</v>
      </c>
      <c r="L4366" s="14">
        <v>2</v>
      </c>
    </row>
    <row r="4367" spans="1:12" ht="17.100000000000001" customHeight="1">
      <c r="A4367" s="13" t="s">
        <v>365</v>
      </c>
      <c r="B4367" s="4">
        <v>21</v>
      </c>
      <c r="C4367" s="4" t="s">
        <v>598</v>
      </c>
      <c r="D4367" s="4">
        <v>399</v>
      </c>
      <c r="E4367" s="4" t="s">
        <v>598</v>
      </c>
      <c r="F4367" s="4">
        <v>3484</v>
      </c>
      <c r="G4367" s="4" t="s">
        <v>6848</v>
      </c>
      <c r="H4367" s="4">
        <v>120001</v>
      </c>
      <c r="I4367" s="4">
        <v>18.461065999999999</v>
      </c>
      <c r="J4367" s="4">
        <v>81.950592999999998</v>
      </c>
      <c r="K4367" s="4" t="s">
        <v>6848</v>
      </c>
      <c r="L4367" s="14">
        <v>2</v>
      </c>
    </row>
    <row r="4368" spans="1:12" ht="17.100000000000001" customHeight="1">
      <c r="A4368" s="13" t="s">
        <v>365</v>
      </c>
      <c r="B4368" s="4">
        <v>21</v>
      </c>
      <c r="C4368" s="4" t="s">
        <v>598</v>
      </c>
      <c r="D4368" s="4">
        <v>399</v>
      </c>
      <c r="E4368" s="4" t="s">
        <v>598</v>
      </c>
      <c r="F4368" s="4">
        <v>3484</v>
      </c>
      <c r="G4368" s="4" t="s">
        <v>6897</v>
      </c>
      <c r="H4368" s="4">
        <v>120002</v>
      </c>
      <c r="I4368" s="4">
        <v>18.395848000000001</v>
      </c>
      <c r="J4368" s="4">
        <v>82.091095999999993</v>
      </c>
      <c r="K4368" s="4" t="s">
        <v>6898</v>
      </c>
      <c r="L4368" s="14">
        <v>2</v>
      </c>
    </row>
    <row r="4369" spans="1:12" ht="17.100000000000001" customHeight="1">
      <c r="A4369" s="13" t="s">
        <v>365</v>
      </c>
      <c r="B4369" s="4">
        <v>21</v>
      </c>
      <c r="C4369" s="4" t="s">
        <v>598</v>
      </c>
      <c r="D4369" s="4">
        <v>399</v>
      </c>
      <c r="E4369" s="4" t="s">
        <v>598</v>
      </c>
      <c r="F4369" s="4">
        <v>3484</v>
      </c>
      <c r="G4369" s="4" t="s">
        <v>6849</v>
      </c>
      <c r="H4369" s="4">
        <v>120003</v>
      </c>
      <c r="I4369" s="4">
        <v>18.460954000000001</v>
      </c>
      <c r="J4369" s="4">
        <v>82.000263000000004</v>
      </c>
      <c r="K4369" s="4" t="s">
        <v>6849</v>
      </c>
      <c r="L4369" s="14">
        <v>2</v>
      </c>
    </row>
    <row r="4370" spans="1:12" ht="17.100000000000001" customHeight="1">
      <c r="A4370" s="13" t="s">
        <v>365</v>
      </c>
      <c r="B4370" s="4">
        <v>21</v>
      </c>
      <c r="C4370" s="4" t="s">
        <v>598</v>
      </c>
      <c r="D4370" s="4">
        <v>399</v>
      </c>
      <c r="E4370" s="4" t="s">
        <v>598</v>
      </c>
      <c r="F4370" s="4">
        <v>3484</v>
      </c>
      <c r="G4370" s="4" t="s">
        <v>6850</v>
      </c>
      <c r="H4370" s="4">
        <v>120004</v>
      </c>
      <c r="I4370" s="4">
        <v>18.401945999999999</v>
      </c>
      <c r="J4370" s="4">
        <v>81.933328000000003</v>
      </c>
      <c r="K4370" s="4" t="s">
        <v>6850</v>
      </c>
      <c r="L4370" s="14">
        <v>2</v>
      </c>
    </row>
    <row r="4371" spans="1:12" ht="17.100000000000001" customHeight="1">
      <c r="A4371" s="13" t="s">
        <v>365</v>
      </c>
      <c r="B4371" s="4">
        <v>21</v>
      </c>
      <c r="C4371" s="4" t="s">
        <v>598</v>
      </c>
      <c r="D4371" s="4">
        <v>399</v>
      </c>
      <c r="E4371" s="4" t="s">
        <v>598</v>
      </c>
      <c r="F4371" s="4">
        <v>3484</v>
      </c>
      <c r="G4371" s="4" t="s">
        <v>6851</v>
      </c>
      <c r="H4371" s="4">
        <v>120005</v>
      </c>
      <c r="I4371" s="4">
        <v>18.304497999999999</v>
      </c>
      <c r="J4371" s="4">
        <v>81.866934000000001</v>
      </c>
      <c r="K4371" s="4" t="s">
        <v>6851</v>
      </c>
      <c r="L4371" s="14">
        <v>2</v>
      </c>
    </row>
    <row r="4372" spans="1:12" ht="17.100000000000001" customHeight="1">
      <c r="A4372" s="13" t="s">
        <v>365</v>
      </c>
      <c r="B4372" s="4">
        <v>21</v>
      </c>
      <c r="C4372" s="4" t="s">
        <v>598</v>
      </c>
      <c r="D4372" s="4">
        <v>399</v>
      </c>
      <c r="E4372" s="4" t="s">
        <v>598</v>
      </c>
      <c r="F4372" s="4">
        <v>3484</v>
      </c>
      <c r="G4372" s="4" t="s">
        <v>6852</v>
      </c>
      <c r="H4372" s="4">
        <v>120006</v>
      </c>
      <c r="I4372" s="4">
        <v>18.530014999999999</v>
      </c>
      <c r="J4372" s="4">
        <v>81.922614999999993</v>
      </c>
      <c r="K4372" s="4" t="s">
        <v>6852</v>
      </c>
      <c r="L4372" s="14">
        <v>2</v>
      </c>
    </row>
    <row r="4373" spans="1:12" ht="17.100000000000001" customHeight="1">
      <c r="A4373" s="13" t="s">
        <v>365</v>
      </c>
      <c r="B4373" s="4">
        <v>21</v>
      </c>
      <c r="C4373" s="4" t="s">
        <v>598</v>
      </c>
      <c r="D4373" s="4">
        <v>399</v>
      </c>
      <c r="E4373" s="4" t="s">
        <v>602</v>
      </c>
      <c r="F4373" s="4">
        <v>3485</v>
      </c>
      <c r="G4373" s="4" t="s">
        <v>6549</v>
      </c>
      <c r="H4373" s="4">
        <v>120007</v>
      </c>
      <c r="I4373" s="4">
        <v>18.517219000000001</v>
      </c>
      <c r="J4373" s="4">
        <v>82.195486000000002</v>
      </c>
      <c r="K4373" s="4" t="s">
        <v>6859</v>
      </c>
      <c r="L4373" s="14">
        <v>2</v>
      </c>
    </row>
    <row r="4374" spans="1:12" ht="17.100000000000001" customHeight="1">
      <c r="A4374" s="13" t="s">
        <v>365</v>
      </c>
      <c r="B4374" s="4">
        <v>21</v>
      </c>
      <c r="C4374" s="4" t="s">
        <v>598</v>
      </c>
      <c r="D4374" s="4">
        <v>399</v>
      </c>
      <c r="E4374" s="4" t="s">
        <v>602</v>
      </c>
      <c r="F4374" s="4">
        <v>3485</v>
      </c>
      <c r="G4374" s="4" t="s">
        <v>6860</v>
      </c>
      <c r="H4374" s="4">
        <v>120008</v>
      </c>
      <c r="I4374" s="4">
        <v>18.508949000000001</v>
      </c>
      <c r="J4374" s="4">
        <v>82.063064999999995</v>
      </c>
      <c r="K4374" s="4" t="s">
        <v>6861</v>
      </c>
      <c r="L4374" s="14">
        <v>2</v>
      </c>
    </row>
    <row r="4375" spans="1:12" ht="17.100000000000001" customHeight="1">
      <c r="A4375" s="13" t="s">
        <v>365</v>
      </c>
      <c r="B4375" s="4">
        <v>21</v>
      </c>
      <c r="C4375" s="4" t="s">
        <v>598</v>
      </c>
      <c r="D4375" s="4">
        <v>399</v>
      </c>
      <c r="E4375" s="4" t="s">
        <v>602</v>
      </c>
      <c r="F4375" s="4">
        <v>3485</v>
      </c>
      <c r="G4375" s="4" t="s">
        <v>6862</v>
      </c>
      <c r="H4375" s="4">
        <v>120009</v>
      </c>
      <c r="I4375" s="4">
        <v>18.474074999999999</v>
      </c>
      <c r="J4375" s="4">
        <v>82.051522000000006</v>
      </c>
      <c r="K4375" s="4" t="s">
        <v>6863</v>
      </c>
      <c r="L4375" s="14">
        <v>2</v>
      </c>
    </row>
    <row r="4376" spans="1:12" ht="17.100000000000001" customHeight="1">
      <c r="A4376" s="13" t="s">
        <v>365</v>
      </c>
      <c r="B4376" s="4">
        <v>21</v>
      </c>
      <c r="C4376" s="4" t="s">
        <v>598</v>
      </c>
      <c r="D4376" s="4">
        <v>399</v>
      </c>
      <c r="E4376" s="4" t="s">
        <v>602</v>
      </c>
      <c r="F4376" s="4">
        <v>3485</v>
      </c>
      <c r="G4376" s="4" t="s">
        <v>6864</v>
      </c>
      <c r="H4376" s="4">
        <v>120010</v>
      </c>
      <c r="I4376" s="4">
        <v>18.492895000000001</v>
      </c>
      <c r="J4376" s="4">
        <v>82.156818000000001</v>
      </c>
      <c r="K4376" s="4" t="s">
        <v>6865</v>
      </c>
      <c r="L4376" s="14">
        <v>2</v>
      </c>
    </row>
    <row r="4377" spans="1:12" ht="17.100000000000001" customHeight="1">
      <c r="A4377" s="13" t="s">
        <v>365</v>
      </c>
      <c r="B4377" s="4">
        <v>21</v>
      </c>
      <c r="C4377" s="4" t="s">
        <v>598</v>
      </c>
      <c r="D4377" s="4">
        <v>399</v>
      </c>
      <c r="E4377" s="4" t="s">
        <v>602</v>
      </c>
      <c r="F4377" s="4">
        <v>3485</v>
      </c>
      <c r="G4377" s="4" t="s">
        <v>6866</v>
      </c>
      <c r="H4377" s="4">
        <v>120011</v>
      </c>
      <c r="I4377" s="4">
        <v>18.582217</v>
      </c>
      <c r="J4377" s="4">
        <v>82.113463999999993</v>
      </c>
      <c r="K4377" s="4" t="s">
        <v>6867</v>
      </c>
      <c r="L4377" s="14">
        <v>2</v>
      </c>
    </row>
    <row r="4378" spans="1:12" ht="17.100000000000001" customHeight="1">
      <c r="A4378" s="13" t="s">
        <v>365</v>
      </c>
      <c r="B4378" s="4">
        <v>21</v>
      </c>
      <c r="C4378" s="4" t="s">
        <v>598</v>
      </c>
      <c r="D4378" s="4">
        <v>399</v>
      </c>
      <c r="E4378" s="4" t="s">
        <v>602</v>
      </c>
      <c r="F4378" s="4">
        <v>3485</v>
      </c>
      <c r="G4378" s="4" t="s">
        <v>6868</v>
      </c>
      <c r="H4378" s="4">
        <v>120012</v>
      </c>
      <c r="I4378" s="4">
        <v>18.563175000000001</v>
      </c>
      <c r="J4378" s="4">
        <v>82.174571999999998</v>
      </c>
      <c r="K4378" s="4" t="s">
        <v>6869</v>
      </c>
      <c r="L4378" s="14">
        <v>2</v>
      </c>
    </row>
    <row r="4379" spans="1:12" ht="17.100000000000001" customHeight="1">
      <c r="A4379" s="13" t="s">
        <v>365</v>
      </c>
      <c r="B4379" s="4">
        <v>21</v>
      </c>
      <c r="C4379" s="4" t="s">
        <v>598</v>
      </c>
      <c r="D4379" s="4">
        <v>399</v>
      </c>
      <c r="E4379" s="4" t="s">
        <v>602</v>
      </c>
      <c r="F4379" s="4">
        <v>3485</v>
      </c>
      <c r="G4379" s="4" t="s">
        <v>6870</v>
      </c>
      <c r="H4379" s="4">
        <v>120013</v>
      </c>
      <c r="I4379" s="4">
        <v>18.597377999999999</v>
      </c>
      <c r="J4379" s="4">
        <v>82.250563999999997</v>
      </c>
      <c r="K4379" s="4" t="s">
        <v>6871</v>
      </c>
      <c r="L4379" s="14">
        <v>2</v>
      </c>
    </row>
    <row r="4380" spans="1:12" ht="17.100000000000001" customHeight="1">
      <c r="A4380" s="13" t="s">
        <v>365</v>
      </c>
      <c r="B4380" s="4">
        <v>21</v>
      </c>
      <c r="C4380" s="4" t="s">
        <v>598</v>
      </c>
      <c r="D4380" s="4">
        <v>399</v>
      </c>
      <c r="E4380" s="4" t="s">
        <v>602</v>
      </c>
      <c r="F4380" s="4">
        <v>3485</v>
      </c>
      <c r="G4380" s="4" t="s">
        <v>6787</v>
      </c>
      <c r="H4380" s="4">
        <v>119952</v>
      </c>
      <c r="I4380" s="4">
        <v>18.579262</v>
      </c>
      <c r="J4380" s="4">
        <v>82.281870999999995</v>
      </c>
      <c r="K4380" s="4" t="s">
        <v>6787</v>
      </c>
      <c r="L4380" s="14">
        <v>2</v>
      </c>
    </row>
    <row r="4381" spans="1:12" ht="17.100000000000001" customHeight="1">
      <c r="A4381" s="13" t="s">
        <v>365</v>
      </c>
      <c r="B4381" s="4">
        <v>21</v>
      </c>
      <c r="C4381" s="4" t="s">
        <v>598</v>
      </c>
      <c r="D4381" s="4">
        <v>399</v>
      </c>
      <c r="E4381" s="4" t="s">
        <v>602</v>
      </c>
      <c r="F4381" s="4">
        <v>3485</v>
      </c>
      <c r="G4381" s="4" t="s">
        <v>6872</v>
      </c>
      <c r="H4381" s="4">
        <v>120014</v>
      </c>
      <c r="I4381" s="4">
        <v>18.631243000000001</v>
      </c>
      <c r="J4381" s="4">
        <v>81.917244999999994</v>
      </c>
      <c r="K4381" s="4" t="s">
        <v>6873</v>
      </c>
      <c r="L4381" s="14">
        <v>2</v>
      </c>
    </row>
    <row r="4382" spans="1:12" ht="17.100000000000001" customHeight="1">
      <c r="A4382" s="13" t="s">
        <v>365</v>
      </c>
      <c r="B4382" s="4">
        <v>21</v>
      </c>
      <c r="C4382" s="4" t="s">
        <v>598</v>
      </c>
      <c r="D4382" s="4">
        <v>399</v>
      </c>
      <c r="E4382" s="4" t="s">
        <v>602</v>
      </c>
      <c r="F4382" s="4">
        <v>3485</v>
      </c>
      <c r="G4382" s="4" t="s">
        <v>6874</v>
      </c>
      <c r="H4382" s="4">
        <v>120015</v>
      </c>
      <c r="I4382" s="4">
        <v>18.683102999999999</v>
      </c>
      <c r="J4382" s="4">
        <v>82.126904999999994</v>
      </c>
      <c r="K4382" s="4" t="s">
        <v>6875</v>
      </c>
      <c r="L4382" s="14">
        <v>2</v>
      </c>
    </row>
    <row r="4383" spans="1:12" ht="17.100000000000001" customHeight="1">
      <c r="A4383" s="13" t="s">
        <v>365</v>
      </c>
      <c r="B4383" s="4">
        <v>21</v>
      </c>
      <c r="C4383" s="4" t="s">
        <v>598</v>
      </c>
      <c r="D4383" s="4">
        <v>399</v>
      </c>
      <c r="E4383" s="4" t="s">
        <v>602</v>
      </c>
      <c r="F4383" s="4">
        <v>3485</v>
      </c>
      <c r="G4383" s="4" t="s">
        <v>6876</v>
      </c>
      <c r="H4383" s="4">
        <v>120016</v>
      </c>
      <c r="I4383" s="4">
        <v>18.582291000000001</v>
      </c>
      <c r="J4383" s="4">
        <v>82.003952999999996</v>
      </c>
      <c r="K4383" s="4" t="s">
        <v>6877</v>
      </c>
      <c r="L4383" s="14">
        <v>2</v>
      </c>
    </row>
    <row r="4384" spans="1:12" ht="17.100000000000001" customHeight="1">
      <c r="A4384" s="13" t="s">
        <v>365</v>
      </c>
      <c r="B4384" s="4">
        <v>21</v>
      </c>
      <c r="C4384" s="4" t="s">
        <v>598</v>
      </c>
      <c r="D4384" s="4">
        <v>399</v>
      </c>
      <c r="E4384" s="4" t="s">
        <v>602</v>
      </c>
      <c r="F4384" s="4">
        <v>3485</v>
      </c>
      <c r="G4384" s="4" t="s">
        <v>6878</v>
      </c>
      <c r="H4384" s="4">
        <v>120017</v>
      </c>
      <c r="I4384" s="4">
        <v>18.615155000000001</v>
      </c>
      <c r="J4384" s="4">
        <v>82.128307000000007</v>
      </c>
      <c r="K4384" s="4" t="s">
        <v>6879</v>
      </c>
      <c r="L4384" s="14">
        <v>2</v>
      </c>
    </row>
    <row r="4385" spans="1:12" ht="17.100000000000001" customHeight="1">
      <c r="A4385" s="13" t="s">
        <v>365</v>
      </c>
      <c r="B4385" s="4">
        <v>21</v>
      </c>
      <c r="C4385" s="4" t="s">
        <v>598</v>
      </c>
      <c r="D4385" s="4">
        <v>399</v>
      </c>
      <c r="E4385" s="4" t="s">
        <v>602</v>
      </c>
      <c r="F4385" s="4">
        <v>3485</v>
      </c>
      <c r="G4385" s="4" t="s">
        <v>6880</v>
      </c>
      <c r="H4385" s="4">
        <v>120018</v>
      </c>
      <c r="I4385" s="4">
        <v>18.649266999999998</v>
      </c>
      <c r="J4385" s="4">
        <v>82.203858999999994</v>
      </c>
      <c r="K4385" s="4" t="s">
        <v>6881</v>
      </c>
      <c r="L4385" s="14">
        <v>2</v>
      </c>
    </row>
    <row r="4386" spans="1:12" ht="17.100000000000001" customHeight="1">
      <c r="A4386" s="13" t="s">
        <v>365</v>
      </c>
      <c r="B4386" s="4">
        <v>21</v>
      </c>
      <c r="C4386" s="4" t="s">
        <v>598</v>
      </c>
      <c r="D4386" s="4">
        <v>399</v>
      </c>
      <c r="E4386" s="4" t="s">
        <v>602</v>
      </c>
      <c r="F4386" s="4">
        <v>3485</v>
      </c>
      <c r="G4386" s="4" t="s">
        <v>602</v>
      </c>
      <c r="H4386" s="4">
        <v>120019</v>
      </c>
      <c r="I4386" s="4">
        <v>18.556262</v>
      </c>
      <c r="J4386" s="4">
        <v>82.214083000000002</v>
      </c>
      <c r="K4386" s="4" t="s">
        <v>6882</v>
      </c>
      <c r="L4386" s="14">
        <v>2</v>
      </c>
    </row>
    <row r="4387" spans="1:12" ht="17.100000000000001" customHeight="1">
      <c r="A4387" s="13" t="s">
        <v>365</v>
      </c>
      <c r="B4387" s="4">
        <v>21</v>
      </c>
      <c r="C4387" s="4" t="s">
        <v>598</v>
      </c>
      <c r="D4387" s="4">
        <v>399</v>
      </c>
      <c r="E4387" s="4" t="s">
        <v>602</v>
      </c>
      <c r="F4387" s="4">
        <v>3485</v>
      </c>
      <c r="G4387" s="4" t="s">
        <v>6883</v>
      </c>
      <c r="H4387" s="4">
        <v>120020</v>
      </c>
      <c r="I4387" s="4">
        <v>18.546004</v>
      </c>
      <c r="J4387" s="4">
        <v>82.066822000000002</v>
      </c>
      <c r="K4387" s="4" t="s">
        <v>6884</v>
      </c>
      <c r="L4387" s="14">
        <v>2</v>
      </c>
    </row>
    <row r="4388" spans="1:12" ht="17.100000000000001" customHeight="1">
      <c r="A4388" s="13" t="s">
        <v>365</v>
      </c>
      <c r="B4388" s="4">
        <v>21</v>
      </c>
      <c r="C4388" s="4" t="s">
        <v>598</v>
      </c>
      <c r="D4388" s="4">
        <v>399</v>
      </c>
      <c r="E4388" s="4" t="s">
        <v>602</v>
      </c>
      <c r="F4388" s="4">
        <v>3485</v>
      </c>
      <c r="G4388" s="4" t="s">
        <v>6885</v>
      </c>
      <c r="H4388" s="4">
        <v>120021</v>
      </c>
      <c r="I4388" s="4">
        <v>18.609950999999999</v>
      </c>
      <c r="J4388" s="4">
        <v>81.966097000000005</v>
      </c>
      <c r="K4388" s="4" t="s">
        <v>6886</v>
      </c>
      <c r="L4388" s="14">
        <v>2</v>
      </c>
    </row>
    <row r="4389" spans="1:12" ht="17.100000000000001" customHeight="1">
      <c r="A4389" s="13" t="s">
        <v>365</v>
      </c>
      <c r="B4389" s="4">
        <v>21</v>
      </c>
      <c r="C4389" s="4" t="s">
        <v>598</v>
      </c>
      <c r="D4389" s="4">
        <v>399</v>
      </c>
      <c r="E4389" s="4" t="s">
        <v>602</v>
      </c>
      <c r="F4389" s="4">
        <v>3485</v>
      </c>
      <c r="G4389" s="4" t="s">
        <v>6887</v>
      </c>
      <c r="H4389" s="4">
        <v>120022</v>
      </c>
      <c r="I4389" s="4">
        <v>18.463562</v>
      </c>
      <c r="J4389" s="4">
        <v>82.107040999999995</v>
      </c>
      <c r="K4389" s="4" t="s">
        <v>6888</v>
      </c>
      <c r="L4389" s="14">
        <v>2</v>
      </c>
    </row>
    <row r="4390" spans="1:12" ht="17.100000000000001" customHeight="1">
      <c r="A4390" s="13" t="s">
        <v>365</v>
      </c>
      <c r="B4390" s="4">
        <v>21</v>
      </c>
      <c r="C4390" s="4" t="s">
        <v>598</v>
      </c>
      <c r="D4390" s="4">
        <v>399</v>
      </c>
      <c r="E4390" s="4" t="s">
        <v>602</v>
      </c>
      <c r="F4390" s="4">
        <v>3485</v>
      </c>
      <c r="G4390" s="4" t="s">
        <v>6889</v>
      </c>
      <c r="H4390" s="4">
        <v>120023</v>
      </c>
      <c r="I4390" s="4">
        <v>18.522731</v>
      </c>
      <c r="J4390" s="4">
        <v>82.134082000000006</v>
      </c>
      <c r="K4390" s="4" t="s">
        <v>6890</v>
      </c>
      <c r="L4390" s="14">
        <v>2</v>
      </c>
    </row>
    <row r="4391" spans="1:12" ht="17.100000000000001" customHeight="1">
      <c r="A4391" s="13" t="s">
        <v>365</v>
      </c>
      <c r="B4391" s="4">
        <v>21</v>
      </c>
      <c r="C4391" s="4" t="s">
        <v>598</v>
      </c>
      <c r="D4391" s="4">
        <v>399</v>
      </c>
      <c r="E4391" s="4" t="s">
        <v>602</v>
      </c>
      <c r="F4391" s="4">
        <v>3485</v>
      </c>
      <c r="G4391" s="4" t="s">
        <v>6891</v>
      </c>
      <c r="H4391" s="4">
        <v>120024</v>
      </c>
      <c r="I4391" s="4">
        <v>18.595993</v>
      </c>
      <c r="J4391" s="4">
        <v>82.066917000000004</v>
      </c>
      <c r="K4391" s="4" t="s">
        <v>6892</v>
      </c>
      <c r="L4391" s="14">
        <v>2</v>
      </c>
    </row>
    <row r="4392" spans="1:12" ht="17.100000000000001" customHeight="1">
      <c r="A4392" s="13" t="s">
        <v>365</v>
      </c>
      <c r="B4392" s="4">
        <v>21</v>
      </c>
      <c r="C4392" s="4" t="s">
        <v>598</v>
      </c>
      <c r="D4392" s="4">
        <v>399</v>
      </c>
      <c r="E4392" s="4" t="s">
        <v>602</v>
      </c>
      <c r="F4392" s="4">
        <v>3485</v>
      </c>
      <c r="G4392" s="4" t="s">
        <v>6893</v>
      </c>
      <c r="H4392" s="4">
        <v>120025</v>
      </c>
      <c r="I4392" s="4">
        <v>18.634497</v>
      </c>
      <c r="J4392" s="4">
        <v>82.038191999999995</v>
      </c>
      <c r="K4392" s="4" t="s">
        <v>6894</v>
      </c>
      <c r="L4392" s="14">
        <v>2</v>
      </c>
    </row>
    <row r="4393" spans="1:12" ht="17.100000000000001" customHeight="1">
      <c r="A4393" s="13" t="s">
        <v>365</v>
      </c>
      <c r="B4393" s="4">
        <v>21</v>
      </c>
      <c r="C4393" s="4" t="s">
        <v>598</v>
      </c>
      <c r="D4393" s="4">
        <v>399</v>
      </c>
      <c r="E4393" s="4" t="s">
        <v>602</v>
      </c>
      <c r="F4393" s="4">
        <v>3485</v>
      </c>
      <c r="G4393" s="4" t="s">
        <v>6796</v>
      </c>
      <c r="H4393" s="4">
        <v>120026</v>
      </c>
      <c r="I4393" s="4">
        <v>18.567247999999999</v>
      </c>
      <c r="J4393" s="4">
        <v>82.255341999999999</v>
      </c>
      <c r="K4393" s="4" t="s">
        <v>6796</v>
      </c>
      <c r="L4393" s="14">
        <v>2</v>
      </c>
    </row>
    <row r="4394" spans="1:12" ht="17.100000000000001" customHeight="1">
      <c r="A4394" s="13" t="s">
        <v>365</v>
      </c>
      <c r="B4394" s="4">
        <v>21</v>
      </c>
      <c r="C4394" s="4" t="s">
        <v>598</v>
      </c>
      <c r="D4394" s="4">
        <v>399</v>
      </c>
      <c r="E4394" s="4" t="s">
        <v>600</v>
      </c>
      <c r="F4394" s="4">
        <v>3486</v>
      </c>
      <c r="G4394" s="4" t="s">
        <v>6901</v>
      </c>
      <c r="H4394" s="4">
        <v>120027</v>
      </c>
      <c r="I4394" s="4">
        <v>18.152336999999999</v>
      </c>
      <c r="J4394" s="4">
        <v>81.586913999999993</v>
      </c>
      <c r="K4394" s="4" t="s">
        <v>6901</v>
      </c>
      <c r="L4394" s="14">
        <v>2</v>
      </c>
    </row>
    <row r="4395" spans="1:12" ht="17.100000000000001" customHeight="1">
      <c r="A4395" s="13" t="s">
        <v>365</v>
      </c>
      <c r="B4395" s="4">
        <v>21</v>
      </c>
      <c r="C4395" s="4" t="s">
        <v>598</v>
      </c>
      <c r="D4395" s="4">
        <v>399</v>
      </c>
      <c r="E4395" s="4" t="s">
        <v>600</v>
      </c>
      <c r="F4395" s="4">
        <v>3486</v>
      </c>
      <c r="G4395" s="4" t="s">
        <v>6775</v>
      </c>
      <c r="H4395" s="4">
        <v>120028</v>
      </c>
      <c r="I4395" s="4">
        <v>18.010154</v>
      </c>
      <c r="J4395" s="4">
        <v>81.595431000000005</v>
      </c>
      <c r="K4395" s="4" t="s">
        <v>6776</v>
      </c>
      <c r="L4395" s="14">
        <v>2</v>
      </c>
    </row>
    <row r="4396" spans="1:12" ht="17.100000000000001" customHeight="1">
      <c r="A4396" s="13" t="s">
        <v>365</v>
      </c>
      <c r="B4396" s="4">
        <v>21</v>
      </c>
      <c r="C4396" s="4" t="s">
        <v>598</v>
      </c>
      <c r="D4396" s="4">
        <v>399</v>
      </c>
      <c r="E4396" s="4" t="s">
        <v>600</v>
      </c>
      <c r="F4396" s="4">
        <v>3486</v>
      </c>
      <c r="G4396" s="4" t="s">
        <v>6902</v>
      </c>
      <c r="H4396" s="4">
        <v>120029</v>
      </c>
      <c r="I4396" s="4">
        <v>18.116446</v>
      </c>
      <c r="J4396" s="4">
        <v>81.525058999999999</v>
      </c>
      <c r="K4396" s="4" t="s">
        <v>6902</v>
      </c>
      <c r="L4396" s="14">
        <v>2</v>
      </c>
    </row>
    <row r="4397" spans="1:12" ht="17.100000000000001" customHeight="1">
      <c r="A4397" s="13" t="s">
        <v>365</v>
      </c>
      <c r="B4397" s="4">
        <v>21</v>
      </c>
      <c r="C4397" s="4" t="s">
        <v>598</v>
      </c>
      <c r="D4397" s="4">
        <v>399</v>
      </c>
      <c r="E4397" s="4" t="s">
        <v>600</v>
      </c>
      <c r="F4397" s="4">
        <v>3486</v>
      </c>
      <c r="G4397" s="4" t="s">
        <v>6903</v>
      </c>
      <c r="H4397" s="4">
        <v>120030</v>
      </c>
      <c r="I4397" s="4">
        <v>18.242000000000001</v>
      </c>
      <c r="J4397" s="4">
        <v>81.581946000000002</v>
      </c>
      <c r="K4397" s="4" t="s">
        <v>6903</v>
      </c>
      <c r="L4397" s="14">
        <v>2</v>
      </c>
    </row>
    <row r="4398" spans="1:12" ht="17.100000000000001" customHeight="1">
      <c r="A4398" s="13" t="s">
        <v>365</v>
      </c>
      <c r="B4398" s="4">
        <v>21</v>
      </c>
      <c r="C4398" s="4" t="s">
        <v>598</v>
      </c>
      <c r="D4398" s="4">
        <v>399</v>
      </c>
      <c r="E4398" s="4" t="s">
        <v>600</v>
      </c>
      <c r="F4398" s="4">
        <v>3486</v>
      </c>
      <c r="G4398" s="4" t="s">
        <v>6781</v>
      </c>
      <c r="H4398" s="4">
        <v>120031</v>
      </c>
      <c r="I4398" s="4">
        <v>17.830591999999999</v>
      </c>
      <c r="J4398" s="4">
        <v>81.398373000000007</v>
      </c>
      <c r="K4398" s="4" t="s">
        <v>6782</v>
      </c>
      <c r="L4398" s="14">
        <v>2</v>
      </c>
    </row>
    <row r="4399" spans="1:12" ht="17.100000000000001" customHeight="1">
      <c r="A4399" s="13" t="s">
        <v>365</v>
      </c>
      <c r="B4399" s="4">
        <v>21</v>
      </c>
      <c r="C4399" s="4" t="s">
        <v>598</v>
      </c>
      <c r="D4399" s="4">
        <v>399</v>
      </c>
      <c r="E4399" s="4" t="s">
        <v>600</v>
      </c>
      <c r="F4399" s="4">
        <v>3486</v>
      </c>
      <c r="G4399" s="4" t="s">
        <v>6904</v>
      </c>
      <c r="H4399" s="4">
        <v>120032</v>
      </c>
      <c r="I4399" s="4">
        <v>18.268903999999999</v>
      </c>
      <c r="J4399" s="4">
        <v>81.641507000000004</v>
      </c>
      <c r="K4399" s="4" t="s">
        <v>6904</v>
      </c>
      <c r="L4399" s="14">
        <v>2</v>
      </c>
    </row>
    <row r="4400" spans="1:12" ht="17.100000000000001" customHeight="1">
      <c r="A4400" s="13" t="s">
        <v>365</v>
      </c>
      <c r="B4400" s="4">
        <v>21</v>
      </c>
      <c r="C4400" s="4" t="s">
        <v>598</v>
      </c>
      <c r="D4400" s="4">
        <v>399</v>
      </c>
      <c r="E4400" s="4" t="s">
        <v>600</v>
      </c>
      <c r="F4400" s="4">
        <v>3486</v>
      </c>
      <c r="G4400" s="4" t="s">
        <v>6779</v>
      </c>
      <c r="H4400" s="4">
        <v>120034</v>
      </c>
      <c r="I4400" s="4">
        <v>17.884260000000001</v>
      </c>
      <c r="J4400" s="4">
        <v>81.516872000000006</v>
      </c>
      <c r="K4400" s="4" t="s">
        <v>6780</v>
      </c>
      <c r="L4400" s="14">
        <v>2</v>
      </c>
    </row>
    <row r="4401" spans="1:12" ht="17.100000000000001" customHeight="1">
      <c r="A4401" s="13" t="s">
        <v>365</v>
      </c>
      <c r="B4401" s="4">
        <v>21</v>
      </c>
      <c r="C4401" s="4" t="s">
        <v>598</v>
      </c>
      <c r="D4401" s="4">
        <v>399</v>
      </c>
      <c r="E4401" s="4" t="s">
        <v>600</v>
      </c>
      <c r="F4401" s="4">
        <v>3486</v>
      </c>
      <c r="G4401" s="4" t="s">
        <v>600</v>
      </c>
      <c r="H4401" s="4">
        <v>120033</v>
      </c>
      <c r="I4401" s="4">
        <v>18.171824999999998</v>
      </c>
      <c r="J4401" s="4">
        <v>81.542171999999994</v>
      </c>
      <c r="K4401" s="4" t="s">
        <v>600</v>
      </c>
      <c r="L4401" s="14">
        <v>2</v>
      </c>
    </row>
    <row r="4402" spans="1:12" ht="17.100000000000001" customHeight="1">
      <c r="A4402" s="13" t="s">
        <v>365</v>
      </c>
      <c r="B4402" s="4">
        <v>21</v>
      </c>
      <c r="C4402" s="4" t="s">
        <v>598</v>
      </c>
      <c r="D4402" s="4">
        <v>399</v>
      </c>
      <c r="E4402" s="4" t="s">
        <v>600</v>
      </c>
      <c r="F4402" s="4">
        <v>3486</v>
      </c>
      <c r="G4402" s="4" t="s">
        <v>6905</v>
      </c>
      <c r="H4402" s="4">
        <v>120035</v>
      </c>
      <c r="I4402" s="4">
        <v>18.047087000000001</v>
      </c>
      <c r="J4402" s="4">
        <v>81.495057000000003</v>
      </c>
      <c r="K4402" s="4" t="s">
        <v>6905</v>
      </c>
      <c r="L4402" s="14">
        <v>2</v>
      </c>
    </row>
    <row r="4403" spans="1:12" ht="17.100000000000001" customHeight="1">
      <c r="A4403" s="13" t="s">
        <v>365</v>
      </c>
      <c r="B4403" s="4">
        <v>21</v>
      </c>
      <c r="C4403" s="4" t="s">
        <v>598</v>
      </c>
      <c r="D4403" s="4">
        <v>399</v>
      </c>
      <c r="E4403" s="4" t="s">
        <v>600</v>
      </c>
      <c r="F4403" s="4">
        <v>3486</v>
      </c>
      <c r="G4403" s="4" t="s">
        <v>6777</v>
      </c>
      <c r="H4403" s="4">
        <v>120036</v>
      </c>
      <c r="I4403" s="4">
        <v>17.974844000000001</v>
      </c>
      <c r="J4403" s="4">
        <v>81.536832000000004</v>
      </c>
      <c r="K4403" s="4" t="s">
        <v>6778</v>
      </c>
      <c r="L4403" s="14">
        <v>2</v>
      </c>
    </row>
    <row r="4404" spans="1:12" ht="17.100000000000001" customHeight="1">
      <c r="A4404" s="13" t="s">
        <v>365</v>
      </c>
      <c r="B4404" s="4">
        <v>21</v>
      </c>
      <c r="C4404" s="4" t="s">
        <v>575</v>
      </c>
      <c r="D4404" s="4">
        <v>376</v>
      </c>
      <c r="E4404" s="4" t="s">
        <v>580</v>
      </c>
      <c r="F4404" s="4">
        <v>3487</v>
      </c>
      <c r="G4404" s="4" t="s">
        <v>580</v>
      </c>
      <c r="H4404" s="4">
        <v>120037</v>
      </c>
      <c r="I4404" s="4">
        <v>21.72373</v>
      </c>
      <c r="J4404" s="4">
        <v>86.739609999999999</v>
      </c>
      <c r="K4404" s="4" t="s">
        <v>580</v>
      </c>
      <c r="L4404" s="14">
        <v>1</v>
      </c>
    </row>
    <row r="4405" spans="1:12" ht="17.100000000000001" customHeight="1">
      <c r="A4405" s="13" t="s">
        <v>365</v>
      </c>
      <c r="B4405" s="4">
        <v>21</v>
      </c>
      <c r="C4405" s="4" t="s">
        <v>575</v>
      </c>
      <c r="D4405" s="4">
        <v>376</v>
      </c>
      <c r="E4405" s="4" t="s">
        <v>580</v>
      </c>
      <c r="F4405" s="4">
        <v>3487</v>
      </c>
      <c r="G4405" s="4" t="s">
        <v>3121</v>
      </c>
      <c r="H4405" s="4">
        <v>120038</v>
      </c>
      <c r="I4405" s="4">
        <v>21.750789999999999</v>
      </c>
      <c r="J4405" s="4">
        <v>86.747428999999997</v>
      </c>
      <c r="K4405" s="4" t="s">
        <v>3121</v>
      </c>
      <c r="L4405" s="14">
        <v>1</v>
      </c>
    </row>
    <row r="4406" spans="1:12" ht="17.100000000000001" customHeight="1">
      <c r="A4406" s="13" t="s">
        <v>365</v>
      </c>
      <c r="B4406" s="4">
        <v>21</v>
      </c>
      <c r="C4406" s="4" t="s">
        <v>575</v>
      </c>
      <c r="D4406" s="4">
        <v>376</v>
      </c>
      <c r="E4406" s="4" t="s">
        <v>580</v>
      </c>
      <c r="F4406" s="4">
        <v>3487</v>
      </c>
      <c r="G4406" s="4" t="s">
        <v>6909</v>
      </c>
      <c r="H4406" s="4">
        <v>120039</v>
      </c>
      <c r="I4406" s="4">
        <v>21.632854999999999</v>
      </c>
      <c r="J4406" s="4">
        <v>86.791809000000001</v>
      </c>
      <c r="K4406" s="4" t="s">
        <v>6909</v>
      </c>
      <c r="L4406" s="14">
        <v>1</v>
      </c>
    </row>
    <row r="4407" spans="1:12" ht="17.100000000000001" customHeight="1">
      <c r="A4407" s="13" t="s">
        <v>365</v>
      </c>
      <c r="B4407" s="4">
        <v>21</v>
      </c>
      <c r="C4407" s="4" t="s">
        <v>575</v>
      </c>
      <c r="D4407" s="4">
        <v>376</v>
      </c>
      <c r="E4407" s="4" t="s">
        <v>580</v>
      </c>
      <c r="F4407" s="4">
        <v>3487</v>
      </c>
      <c r="G4407" s="4" t="s">
        <v>6910</v>
      </c>
      <c r="H4407" s="4">
        <v>120040</v>
      </c>
      <c r="I4407" s="4">
        <v>21.775468</v>
      </c>
      <c r="J4407" s="4">
        <v>86.695407000000003</v>
      </c>
      <c r="K4407" s="4" t="s">
        <v>6910</v>
      </c>
      <c r="L4407" s="14">
        <v>1</v>
      </c>
    </row>
    <row r="4408" spans="1:12" ht="17.100000000000001" customHeight="1">
      <c r="A4408" s="13" t="s">
        <v>365</v>
      </c>
      <c r="B4408" s="4">
        <v>21</v>
      </c>
      <c r="C4408" s="4" t="s">
        <v>575</v>
      </c>
      <c r="D4408" s="4">
        <v>376</v>
      </c>
      <c r="E4408" s="4" t="s">
        <v>580</v>
      </c>
      <c r="F4408" s="4">
        <v>3487</v>
      </c>
      <c r="G4408" s="4" t="s">
        <v>6911</v>
      </c>
      <c r="H4408" s="4">
        <v>120041</v>
      </c>
      <c r="I4408" s="4">
        <v>21.666595000000001</v>
      </c>
      <c r="J4408" s="4">
        <v>86.802925999999999</v>
      </c>
      <c r="K4408" s="4" t="s">
        <v>6911</v>
      </c>
      <c r="L4408" s="14">
        <v>1</v>
      </c>
    </row>
    <row r="4409" spans="1:12" ht="17.100000000000001" customHeight="1">
      <c r="A4409" s="13" t="s">
        <v>365</v>
      </c>
      <c r="B4409" s="4">
        <v>21</v>
      </c>
      <c r="C4409" s="4" t="s">
        <v>575</v>
      </c>
      <c r="D4409" s="4">
        <v>376</v>
      </c>
      <c r="E4409" s="4" t="s">
        <v>580</v>
      </c>
      <c r="F4409" s="4">
        <v>3487</v>
      </c>
      <c r="G4409" s="4" t="s">
        <v>7003</v>
      </c>
      <c r="H4409" s="4">
        <v>120042</v>
      </c>
      <c r="I4409" s="4">
        <v>21.681118000000001</v>
      </c>
      <c r="J4409" s="4">
        <v>86.738286000000002</v>
      </c>
      <c r="K4409" s="4" t="s">
        <v>7003</v>
      </c>
      <c r="L4409" s="14">
        <v>1</v>
      </c>
    </row>
    <row r="4410" spans="1:12" ht="17.100000000000001" customHeight="1">
      <c r="A4410" s="13" t="s">
        <v>365</v>
      </c>
      <c r="B4410" s="4">
        <v>21</v>
      </c>
      <c r="C4410" s="4" t="s">
        <v>575</v>
      </c>
      <c r="D4410" s="4">
        <v>376</v>
      </c>
      <c r="E4410" s="4" t="s">
        <v>580</v>
      </c>
      <c r="F4410" s="4">
        <v>3487</v>
      </c>
      <c r="G4410" s="4" t="s">
        <v>6912</v>
      </c>
      <c r="H4410" s="4">
        <v>120043</v>
      </c>
      <c r="I4410" s="4">
        <v>21.671817000000001</v>
      </c>
      <c r="J4410" s="4">
        <v>86.760998000000001</v>
      </c>
      <c r="K4410" s="4" t="s">
        <v>6912</v>
      </c>
      <c r="L4410" s="14">
        <v>1</v>
      </c>
    </row>
    <row r="4411" spans="1:12" ht="17.100000000000001" customHeight="1">
      <c r="A4411" s="13" t="s">
        <v>365</v>
      </c>
      <c r="B4411" s="4">
        <v>21</v>
      </c>
      <c r="C4411" s="4" t="s">
        <v>575</v>
      </c>
      <c r="D4411" s="4">
        <v>376</v>
      </c>
      <c r="E4411" s="4" t="s">
        <v>580</v>
      </c>
      <c r="F4411" s="4">
        <v>3487</v>
      </c>
      <c r="G4411" s="4" t="s">
        <v>780</v>
      </c>
      <c r="H4411" s="4">
        <v>120044</v>
      </c>
      <c r="I4411" s="4">
        <v>21.698553</v>
      </c>
      <c r="J4411" s="4">
        <v>86.831699999999998</v>
      </c>
      <c r="K4411" s="4" t="s">
        <v>780</v>
      </c>
      <c r="L4411" s="14">
        <v>1</v>
      </c>
    </row>
    <row r="4412" spans="1:12" ht="17.100000000000001" customHeight="1">
      <c r="A4412" s="13" t="s">
        <v>365</v>
      </c>
      <c r="B4412" s="4">
        <v>21</v>
      </c>
      <c r="C4412" s="4" t="s">
        <v>575</v>
      </c>
      <c r="D4412" s="4">
        <v>376</v>
      </c>
      <c r="E4412" s="4" t="s">
        <v>580</v>
      </c>
      <c r="F4412" s="4">
        <v>3487</v>
      </c>
      <c r="G4412" s="4" t="s">
        <v>6261</v>
      </c>
      <c r="H4412" s="4">
        <v>120045</v>
      </c>
      <c r="I4412" s="4">
        <v>21.87209</v>
      </c>
      <c r="J4412" s="4">
        <v>86.675738999999993</v>
      </c>
      <c r="K4412" s="4" t="s">
        <v>6261</v>
      </c>
      <c r="L4412" s="14">
        <v>1</v>
      </c>
    </row>
    <row r="4413" spans="1:12" ht="17.100000000000001" customHeight="1">
      <c r="A4413" s="13" t="s">
        <v>365</v>
      </c>
      <c r="B4413" s="4">
        <v>21</v>
      </c>
      <c r="C4413" s="4" t="s">
        <v>575</v>
      </c>
      <c r="D4413" s="4">
        <v>376</v>
      </c>
      <c r="E4413" s="4" t="s">
        <v>580</v>
      </c>
      <c r="F4413" s="4">
        <v>3487</v>
      </c>
      <c r="G4413" s="4" t="s">
        <v>6257</v>
      </c>
      <c r="H4413" s="4">
        <v>120046</v>
      </c>
      <c r="I4413" s="4">
        <v>21.850424</v>
      </c>
      <c r="J4413" s="4">
        <v>86.623002</v>
      </c>
      <c r="K4413" s="4" t="s">
        <v>6257</v>
      </c>
      <c r="L4413" s="14">
        <v>1</v>
      </c>
    </row>
    <row r="4414" spans="1:12" ht="17.100000000000001" customHeight="1">
      <c r="A4414" s="13" t="s">
        <v>365</v>
      </c>
      <c r="B4414" s="4">
        <v>21</v>
      </c>
      <c r="C4414" s="4" t="s">
        <v>575</v>
      </c>
      <c r="D4414" s="4">
        <v>376</v>
      </c>
      <c r="E4414" s="4" t="s">
        <v>580</v>
      </c>
      <c r="F4414" s="4">
        <v>3487</v>
      </c>
      <c r="G4414" s="4" t="s">
        <v>6253</v>
      </c>
      <c r="H4414" s="4">
        <v>120047</v>
      </c>
      <c r="I4414" s="4">
        <v>21.769425999999999</v>
      </c>
      <c r="J4414" s="4">
        <v>86.674272000000002</v>
      </c>
      <c r="K4414" s="4" t="s">
        <v>6253</v>
      </c>
      <c r="L4414" s="14">
        <v>1</v>
      </c>
    </row>
    <row r="4415" spans="1:12" ht="17.100000000000001" customHeight="1">
      <c r="A4415" s="13" t="s">
        <v>365</v>
      </c>
      <c r="B4415" s="4">
        <v>21</v>
      </c>
      <c r="C4415" s="4" t="s">
        <v>575</v>
      </c>
      <c r="D4415" s="4">
        <v>376</v>
      </c>
      <c r="E4415" s="4" t="s">
        <v>580</v>
      </c>
      <c r="F4415" s="4">
        <v>3487</v>
      </c>
      <c r="G4415" s="4" t="s">
        <v>6970</v>
      </c>
      <c r="H4415" s="4">
        <v>120048</v>
      </c>
      <c r="I4415" s="4">
        <v>21.721890999999999</v>
      </c>
      <c r="J4415" s="4">
        <v>86.814284999999998</v>
      </c>
      <c r="K4415" s="4" t="s">
        <v>6970</v>
      </c>
      <c r="L4415" s="14">
        <v>1</v>
      </c>
    </row>
    <row r="4416" spans="1:12" ht="17.100000000000001" customHeight="1">
      <c r="A4416" s="13" t="s">
        <v>365</v>
      </c>
      <c r="B4416" s="4">
        <v>21</v>
      </c>
      <c r="C4416" s="4" t="s">
        <v>575</v>
      </c>
      <c r="D4416" s="4">
        <v>376</v>
      </c>
      <c r="E4416" s="4" t="s">
        <v>580</v>
      </c>
      <c r="F4416" s="4">
        <v>3487</v>
      </c>
      <c r="G4416" s="4" t="s">
        <v>6913</v>
      </c>
      <c r="H4416" s="4">
        <v>120049</v>
      </c>
      <c r="I4416" s="4">
        <v>21.694987000000001</v>
      </c>
      <c r="J4416" s="4">
        <v>86.788837999999998</v>
      </c>
      <c r="K4416" s="4" t="s">
        <v>6913</v>
      </c>
      <c r="L4416" s="14">
        <v>1</v>
      </c>
    </row>
    <row r="4417" spans="1:12" ht="17.100000000000001" customHeight="1">
      <c r="A4417" s="13" t="s">
        <v>365</v>
      </c>
      <c r="B4417" s="4">
        <v>21</v>
      </c>
      <c r="C4417" s="4" t="s">
        <v>575</v>
      </c>
      <c r="D4417" s="4">
        <v>376</v>
      </c>
      <c r="E4417" s="4" t="s">
        <v>580</v>
      </c>
      <c r="F4417" s="4">
        <v>3487</v>
      </c>
      <c r="G4417" s="4" t="s">
        <v>6254</v>
      </c>
      <c r="H4417" s="4">
        <v>120050</v>
      </c>
      <c r="I4417" s="4">
        <v>21.804606</v>
      </c>
      <c r="J4417" s="4">
        <v>86.680245999999997</v>
      </c>
      <c r="K4417" s="4" t="s">
        <v>6254</v>
      </c>
      <c r="L4417" s="14">
        <v>1</v>
      </c>
    </row>
    <row r="4418" spans="1:12" ht="17.100000000000001" customHeight="1">
      <c r="A4418" s="13" t="s">
        <v>365</v>
      </c>
      <c r="B4418" s="4">
        <v>21</v>
      </c>
      <c r="C4418" s="4" t="s">
        <v>575</v>
      </c>
      <c r="D4418" s="4">
        <v>376</v>
      </c>
      <c r="E4418" s="4" t="s">
        <v>580</v>
      </c>
      <c r="F4418" s="4">
        <v>3487</v>
      </c>
      <c r="G4418" s="4" t="s">
        <v>6971</v>
      </c>
      <c r="H4418" s="4">
        <v>120051</v>
      </c>
      <c r="I4418" s="4">
        <v>21.746075000000001</v>
      </c>
      <c r="J4418" s="4">
        <v>86.792008999999993</v>
      </c>
      <c r="K4418" s="4" t="s">
        <v>6971</v>
      </c>
      <c r="L4418" s="14">
        <v>1</v>
      </c>
    </row>
    <row r="4419" spans="1:12" ht="17.100000000000001" customHeight="1">
      <c r="A4419" s="13" t="s">
        <v>365</v>
      </c>
      <c r="B4419" s="4">
        <v>21</v>
      </c>
      <c r="C4419" s="4" t="s">
        <v>575</v>
      </c>
      <c r="D4419" s="4">
        <v>376</v>
      </c>
      <c r="E4419" s="4" t="s">
        <v>580</v>
      </c>
      <c r="F4419" s="4">
        <v>3487</v>
      </c>
      <c r="G4419" s="4" t="s">
        <v>742</v>
      </c>
      <c r="H4419" s="4">
        <v>120052</v>
      </c>
      <c r="I4419" s="4">
        <v>21.754999999999999</v>
      </c>
      <c r="J4419" s="4">
        <v>86.730273999999994</v>
      </c>
      <c r="K4419" s="4" t="s">
        <v>742</v>
      </c>
      <c r="L4419" s="14">
        <v>1</v>
      </c>
    </row>
    <row r="4420" spans="1:12" ht="17.100000000000001" customHeight="1">
      <c r="A4420" s="13" t="s">
        <v>365</v>
      </c>
      <c r="B4420" s="4">
        <v>21</v>
      </c>
      <c r="C4420" s="4" t="s">
        <v>575</v>
      </c>
      <c r="D4420" s="4">
        <v>376</v>
      </c>
      <c r="E4420" s="4" t="s">
        <v>580</v>
      </c>
      <c r="F4420" s="4">
        <v>3487</v>
      </c>
      <c r="G4420" s="4" t="s">
        <v>6914</v>
      </c>
      <c r="H4420" s="4">
        <v>120053</v>
      </c>
      <c r="I4420" s="4">
        <v>21.650053</v>
      </c>
      <c r="J4420" s="4">
        <v>86.809925000000007</v>
      </c>
      <c r="K4420" s="4" t="s">
        <v>6914</v>
      </c>
      <c r="L4420" s="14">
        <v>1</v>
      </c>
    </row>
    <row r="4421" spans="1:12" ht="17.100000000000001" customHeight="1">
      <c r="A4421" s="13" t="s">
        <v>365</v>
      </c>
      <c r="B4421" s="4">
        <v>21</v>
      </c>
      <c r="C4421" s="4" t="s">
        <v>575</v>
      </c>
      <c r="D4421" s="4">
        <v>376</v>
      </c>
      <c r="E4421" s="4" t="s">
        <v>580</v>
      </c>
      <c r="F4421" s="4">
        <v>3487</v>
      </c>
      <c r="G4421" s="4" t="s">
        <v>6915</v>
      </c>
      <c r="H4421" s="4">
        <v>120054</v>
      </c>
      <c r="I4421" s="4">
        <v>21.636212</v>
      </c>
      <c r="J4421" s="4">
        <v>86.825871000000006</v>
      </c>
      <c r="K4421" s="4" t="s">
        <v>6915</v>
      </c>
      <c r="L4421" s="14">
        <v>1</v>
      </c>
    </row>
    <row r="4422" spans="1:12" ht="17.100000000000001" customHeight="1">
      <c r="A4422" s="13" t="s">
        <v>365</v>
      </c>
      <c r="B4422" s="4">
        <v>21</v>
      </c>
      <c r="C4422" s="4" t="s">
        <v>575</v>
      </c>
      <c r="D4422" s="4">
        <v>376</v>
      </c>
      <c r="E4422" s="4" t="s">
        <v>580</v>
      </c>
      <c r="F4422" s="4">
        <v>3487</v>
      </c>
      <c r="G4422" s="4" t="s">
        <v>6255</v>
      </c>
      <c r="H4422" s="4">
        <v>120055</v>
      </c>
      <c r="I4422" s="4">
        <v>21.816942999999998</v>
      </c>
      <c r="J4422" s="4">
        <v>86.670126999999994</v>
      </c>
      <c r="K4422" s="4" t="s">
        <v>6255</v>
      </c>
      <c r="L4422" s="14">
        <v>1</v>
      </c>
    </row>
    <row r="4423" spans="1:12" ht="17.100000000000001" customHeight="1">
      <c r="A4423" s="13" t="s">
        <v>365</v>
      </c>
      <c r="B4423" s="4">
        <v>21</v>
      </c>
      <c r="C4423" s="4" t="s">
        <v>575</v>
      </c>
      <c r="D4423" s="4">
        <v>376</v>
      </c>
      <c r="E4423" s="4" t="s">
        <v>580</v>
      </c>
      <c r="F4423" s="4">
        <v>3487</v>
      </c>
      <c r="G4423" s="4" t="s">
        <v>7004</v>
      </c>
      <c r="H4423" s="4">
        <v>120056</v>
      </c>
      <c r="I4423" s="4">
        <v>21.638317000000001</v>
      </c>
      <c r="J4423" s="4">
        <v>86.757957000000005</v>
      </c>
      <c r="K4423" s="4" t="s">
        <v>7004</v>
      </c>
      <c r="L4423" s="14">
        <v>1</v>
      </c>
    </row>
    <row r="4424" spans="1:12" ht="17.100000000000001" customHeight="1">
      <c r="A4424" s="13" t="s">
        <v>365</v>
      </c>
      <c r="B4424" s="4">
        <v>21</v>
      </c>
      <c r="C4424" s="4" t="s">
        <v>575</v>
      </c>
      <c r="D4424" s="4">
        <v>376</v>
      </c>
      <c r="E4424" s="4" t="s">
        <v>580</v>
      </c>
      <c r="F4424" s="4">
        <v>3487</v>
      </c>
      <c r="G4424" s="4" t="s">
        <v>6972</v>
      </c>
      <c r="H4424" s="4">
        <v>120057</v>
      </c>
      <c r="I4424" s="4">
        <v>21.77206</v>
      </c>
      <c r="J4424" s="4">
        <v>86.776557999999994</v>
      </c>
      <c r="K4424" s="4" t="s">
        <v>6972</v>
      </c>
      <c r="L4424" s="14">
        <v>1</v>
      </c>
    </row>
    <row r="4425" spans="1:12" ht="17.100000000000001" customHeight="1">
      <c r="A4425" s="13" t="s">
        <v>365</v>
      </c>
      <c r="B4425" s="4">
        <v>21</v>
      </c>
      <c r="C4425" s="4" t="s">
        <v>575</v>
      </c>
      <c r="D4425" s="4">
        <v>376</v>
      </c>
      <c r="E4425" s="4" t="s">
        <v>580</v>
      </c>
      <c r="F4425" s="4">
        <v>3487</v>
      </c>
      <c r="G4425" s="4" t="s">
        <v>3337</v>
      </c>
      <c r="H4425" s="4">
        <v>120058</v>
      </c>
      <c r="I4425" s="4">
        <v>21.796168999999999</v>
      </c>
      <c r="J4425" s="4">
        <v>86.720073999999997</v>
      </c>
      <c r="K4425" s="4" t="s">
        <v>3337</v>
      </c>
      <c r="L4425" s="14">
        <v>1</v>
      </c>
    </row>
    <row r="4426" spans="1:12" ht="17.100000000000001" customHeight="1">
      <c r="A4426" s="13" t="s">
        <v>365</v>
      </c>
      <c r="B4426" s="4">
        <v>21</v>
      </c>
      <c r="C4426" s="4" t="s">
        <v>575</v>
      </c>
      <c r="D4426" s="4">
        <v>376</v>
      </c>
      <c r="E4426" s="4" t="s">
        <v>580</v>
      </c>
      <c r="F4426" s="4">
        <v>3487</v>
      </c>
      <c r="G4426" s="4" t="s">
        <v>6256</v>
      </c>
      <c r="H4426" s="4">
        <v>120059</v>
      </c>
      <c r="I4426" s="4">
        <v>21.837602</v>
      </c>
      <c r="J4426" s="4">
        <v>86.635739999999998</v>
      </c>
      <c r="K4426" s="4" t="s">
        <v>6256</v>
      </c>
      <c r="L4426" s="14">
        <v>1</v>
      </c>
    </row>
    <row r="4427" spans="1:12" ht="17.100000000000001" customHeight="1">
      <c r="A4427" s="13" t="s">
        <v>365</v>
      </c>
      <c r="B4427" s="4">
        <v>21</v>
      </c>
      <c r="C4427" s="4" t="s">
        <v>575</v>
      </c>
      <c r="D4427" s="4">
        <v>376</v>
      </c>
      <c r="E4427" s="4" t="s">
        <v>580</v>
      </c>
      <c r="F4427" s="4">
        <v>3487</v>
      </c>
      <c r="G4427" s="4" t="s">
        <v>6258</v>
      </c>
      <c r="H4427" s="4">
        <v>120061</v>
      </c>
      <c r="I4427" s="4">
        <v>21.841987</v>
      </c>
      <c r="J4427" s="4">
        <v>86.682226</v>
      </c>
      <c r="K4427" s="4" t="s">
        <v>6258</v>
      </c>
      <c r="L4427" s="14">
        <v>1</v>
      </c>
    </row>
    <row r="4428" spans="1:12" ht="17.100000000000001" customHeight="1">
      <c r="A4428" s="13" t="s">
        <v>365</v>
      </c>
      <c r="B4428" s="4">
        <v>21</v>
      </c>
      <c r="C4428" s="4" t="s">
        <v>575</v>
      </c>
      <c r="D4428" s="4">
        <v>376</v>
      </c>
      <c r="E4428" s="4" t="s">
        <v>580</v>
      </c>
      <c r="F4428" s="4">
        <v>3487</v>
      </c>
      <c r="G4428" s="4" t="s">
        <v>6973</v>
      </c>
      <c r="H4428" s="4">
        <v>120062</v>
      </c>
      <c r="I4428" s="4">
        <v>21.782319999999999</v>
      </c>
      <c r="J4428" s="4">
        <v>86.764139999999998</v>
      </c>
      <c r="K4428" s="4" t="s">
        <v>6973</v>
      </c>
      <c r="L4428" s="14">
        <v>1</v>
      </c>
    </row>
    <row r="4429" spans="1:12" ht="17.100000000000001" customHeight="1">
      <c r="A4429" s="13" t="s">
        <v>365</v>
      </c>
      <c r="B4429" s="4">
        <v>21</v>
      </c>
      <c r="C4429" s="4" t="s">
        <v>575</v>
      </c>
      <c r="D4429" s="4">
        <v>376</v>
      </c>
      <c r="E4429" s="4" t="s">
        <v>580</v>
      </c>
      <c r="F4429" s="4">
        <v>3487</v>
      </c>
      <c r="G4429" s="4" t="s">
        <v>7002</v>
      </c>
      <c r="H4429" s="4">
        <v>120063</v>
      </c>
      <c r="I4429" s="4">
        <v>21.692898</v>
      </c>
      <c r="J4429" s="4">
        <v>86.719040000000007</v>
      </c>
      <c r="K4429" s="4" t="s">
        <v>7002</v>
      </c>
      <c r="L4429" s="14">
        <v>1</v>
      </c>
    </row>
    <row r="4430" spans="1:12" ht="17.100000000000001" customHeight="1">
      <c r="A4430" s="13" t="s">
        <v>365</v>
      </c>
      <c r="B4430" s="4">
        <v>21</v>
      </c>
      <c r="C4430" s="4" t="s">
        <v>575</v>
      </c>
      <c r="D4430" s="4">
        <v>376</v>
      </c>
      <c r="E4430" s="4" t="s">
        <v>580</v>
      </c>
      <c r="F4430" s="4">
        <v>3487</v>
      </c>
      <c r="G4430" s="4" t="s">
        <v>817</v>
      </c>
      <c r="H4430" s="4">
        <v>120064</v>
      </c>
      <c r="I4430" s="4">
        <v>21.711275000000001</v>
      </c>
      <c r="J4430" s="4">
        <v>86.754474999999999</v>
      </c>
      <c r="K4430" s="4" t="s">
        <v>817</v>
      </c>
      <c r="L4430" s="14">
        <v>1</v>
      </c>
    </row>
    <row r="4431" spans="1:12" ht="17.100000000000001" customHeight="1">
      <c r="A4431" s="13" t="s">
        <v>365</v>
      </c>
      <c r="B4431" s="4">
        <v>21</v>
      </c>
      <c r="C4431" s="4" t="s">
        <v>575</v>
      </c>
      <c r="D4431" s="4">
        <v>376</v>
      </c>
      <c r="E4431" s="4" t="s">
        <v>580</v>
      </c>
      <c r="F4431" s="4">
        <v>3487</v>
      </c>
      <c r="G4431" s="4" t="s">
        <v>6260</v>
      </c>
      <c r="H4431" s="4">
        <v>120065</v>
      </c>
      <c r="I4431" s="4">
        <v>21.854693000000001</v>
      </c>
      <c r="J4431" s="4">
        <v>86.662927999999994</v>
      </c>
      <c r="K4431" s="4" t="s">
        <v>6260</v>
      </c>
      <c r="L4431" s="14">
        <v>1</v>
      </c>
    </row>
    <row r="4432" spans="1:12" ht="17.100000000000001" customHeight="1">
      <c r="A4432" s="13" t="s">
        <v>365</v>
      </c>
      <c r="B4432" s="4">
        <v>21</v>
      </c>
      <c r="C4432" s="4" t="s">
        <v>575</v>
      </c>
      <c r="D4432" s="4">
        <v>376</v>
      </c>
      <c r="E4432" s="4" t="s">
        <v>580</v>
      </c>
      <c r="F4432" s="4">
        <v>3487</v>
      </c>
      <c r="G4432" s="4" t="s">
        <v>6259</v>
      </c>
      <c r="H4432" s="4">
        <v>120066</v>
      </c>
      <c r="I4432" s="4">
        <v>21.844518999999998</v>
      </c>
      <c r="J4432" s="4">
        <v>86.681614999999994</v>
      </c>
      <c r="K4432" s="4" t="s">
        <v>6259</v>
      </c>
      <c r="L4432" s="14">
        <v>1</v>
      </c>
    </row>
    <row r="4433" spans="1:12" ht="17.100000000000001" customHeight="1">
      <c r="A4433" s="13" t="s">
        <v>365</v>
      </c>
      <c r="B4433" s="4">
        <v>21</v>
      </c>
      <c r="C4433" s="4" t="s">
        <v>575</v>
      </c>
      <c r="D4433" s="4">
        <v>376</v>
      </c>
      <c r="E4433" s="4" t="s">
        <v>605</v>
      </c>
      <c r="F4433" s="4">
        <v>3488</v>
      </c>
      <c r="G4433" s="4" t="s">
        <v>6591</v>
      </c>
      <c r="H4433" s="4">
        <v>120068</v>
      </c>
      <c r="I4433" s="4">
        <v>22.380379999999999</v>
      </c>
      <c r="J4433" s="4">
        <v>86.197609999999997</v>
      </c>
      <c r="K4433" s="4" t="s">
        <v>6591</v>
      </c>
      <c r="L4433" s="14">
        <v>1</v>
      </c>
    </row>
    <row r="4434" spans="1:12" ht="17.100000000000001" customHeight="1">
      <c r="A4434" s="13" t="s">
        <v>365</v>
      </c>
      <c r="B4434" s="4">
        <v>21</v>
      </c>
      <c r="C4434" s="4" t="s">
        <v>575</v>
      </c>
      <c r="D4434" s="4">
        <v>376</v>
      </c>
      <c r="E4434" s="4" t="s">
        <v>605</v>
      </c>
      <c r="F4434" s="4">
        <v>3488</v>
      </c>
      <c r="G4434" s="4" t="s">
        <v>6917</v>
      </c>
      <c r="H4434" s="4">
        <v>120069</v>
      </c>
      <c r="I4434" s="4">
        <v>22.446470000000001</v>
      </c>
      <c r="J4434" s="4">
        <v>86.111019999999996</v>
      </c>
      <c r="K4434" s="4" t="s">
        <v>6917</v>
      </c>
      <c r="L4434" s="14">
        <v>1</v>
      </c>
    </row>
    <row r="4435" spans="1:12" ht="17.100000000000001" customHeight="1">
      <c r="A4435" s="13" t="s">
        <v>365</v>
      </c>
      <c r="B4435" s="4">
        <v>21</v>
      </c>
      <c r="C4435" s="4" t="s">
        <v>575</v>
      </c>
      <c r="D4435" s="4">
        <v>376</v>
      </c>
      <c r="E4435" s="4" t="s">
        <v>605</v>
      </c>
      <c r="F4435" s="4">
        <v>3488</v>
      </c>
      <c r="G4435" s="4" t="s">
        <v>605</v>
      </c>
      <c r="H4435" s="4">
        <v>120070</v>
      </c>
      <c r="I4435" s="4">
        <v>22.382449999999999</v>
      </c>
      <c r="J4435" s="4">
        <v>86.082329999999999</v>
      </c>
      <c r="K4435" s="4" t="s">
        <v>605</v>
      </c>
      <c r="L4435" s="14">
        <v>1</v>
      </c>
    </row>
    <row r="4436" spans="1:12" ht="17.100000000000001" customHeight="1">
      <c r="A4436" s="13" t="s">
        <v>365</v>
      </c>
      <c r="B4436" s="4">
        <v>21</v>
      </c>
      <c r="C4436" s="4" t="s">
        <v>575</v>
      </c>
      <c r="D4436" s="4">
        <v>376</v>
      </c>
      <c r="E4436" s="4" t="s">
        <v>605</v>
      </c>
      <c r="F4436" s="4">
        <v>3488</v>
      </c>
      <c r="G4436" s="4" t="s">
        <v>6918</v>
      </c>
      <c r="H4436" s="4">
        <v>120071</v>
      </c>
      <c r="I4436" s="4">
        <v>22.353660999999999</v>
      </c>
      <c r="J4436" s="4">
        <v>86.101591999999997</v>
      </c>
      <c r="K4436" s="4" t="s">
        <v>6918</v>
      </c>
      <c r="L4436" s="14">
        <v>1</v>
      </c>
    </row>
    <row r="4437" spans="1:12" ht="17.100000000000001" customHeight="1">
      <c r="A4437" s="13" t="s">
        <v>365</v>
      </c>
      <c r="B4437" s="4">
        <v>21</v>
      </c>
      <c r="C4437" s="4" t="s">
        <v>575</v>
      </c>
      <c r="D4437" s="4">
        <v>376</v>
      </c>
      <c r="E4437" s="4" t="s">
        <v>605</v>
      </c>
      <c r="F4437" s="4">
        <v>3488</v>
      </c>
      <c r="G4437" s="4" t="s">
        <v>6919</v>
      </c>
      <c r="H4437" s="4">
        <v>120072</v>
      </c>
      <c r="I4437" s="4">
        <v>22.410240000000002</v>
      </c>
      <c r="J4437" s="4">
        <v>86.183459999999997</v>
      </c>
      <c r="K4437" s="4" t="s">
        <v>6919</v>
      </c>
      <c r="L4437" s="14">
        <v>1</v>
      </c>
    </row>
    <row r="4438" spans="1:12" ht="17.100000000000001" customHeight="1">
      <c r="A4438" s="13" t="s">
        <v>365</v>
      </c>
      <c r="B4438" s="4">
        <v>21</v>
      </c>
      <c r="C4438" s="4" t="s">
        <v>575</v>
      </c>
      <c r="D4438" s="4">
        <v>376</v>
      </c>
      <c r="E4438" s="4" t="s">
        <v>605</v>
      </c>
      <c r="F4438" s="4">
        <v>3488</v>
      </c>
      <c r="G4438" s="4" t="s">
        <v>6920</v>
      </c>
      <c r="H4438" s="4">
        <v>120073</v>
      </c>
      <c r="I4438" s="4">
        <v>22.333531000000001</v>
      </c>
      <c r="J4438" s="4">
        <v>86.136185999999995</v>
      </c>
      <c r="K4438" s="4" t="s">
        <v>6920</v>
      </c>
      <c r="L4438" s="14">
        <v>1</v>
      </c>
    </row>
    <row r="4439" spans="1:12" ht="17.100000000000001" customHeight="1">
      <c r="A4439" s="13" t="s">
        <v>365</v>
      </c>
      <c r="B4439" s="4">
        <v>21</v>
      </c>
      <c r="C4439" s="4" t="s">
        <v>575</v>
      </c>
      <c r="D4439" s="4">
        <v>376</v>
      </c>
      <c r="E4439" s="4" t="s">
        <v>605</v>
      </c>
      <c r="F4439" s="4">
        <v>3488</v>
      </c>
      <c r="G4439" s="4" t="s">
        <v>6921</v>
      </c>
      <c r="H4439" s="4">
        <v>120074</v>
      </c>
      <c r="I4439" s="4">
        <v>22.424678</v>
      </c>
      <c r="J4439" s="4">
        <v>86.140355</v>
      </c>
      <c r="K4439" s="4" t="s">
        <v>6921</v>
      </c>
      <c r="L4439" s="14">
        <v>1</v>
      </c>
    </row>
    <row r="4440" spans="1:12" ht="17.100000000000001" customHeight="1">
      <c r="A4440" s="13" t="s">
        <v>365</v>
      </c>
      <c r="B4440" s="4">
        <v>21</v>
      </c>
      <c r="C4440" s="4" t="s">
        <v>575</v>
      </c>
      <c r="D4440" s="4">
        <v>376</v>
      </c>
      <c r="E4440" s="4" t="s">
        <v>605</v>
      </c>
      <c r="F4440" s="4">
        <v>3488</v>
      </c>
      <c r="G4440" s="4" t="s">
        <v>6922</v>
      </c>
      <c r="H4440" s="4">
        <v>120075</v>
      </c>
      <c r="I4440" s="4">
        <v>22.44314</v>
      </c>
      <c r="J4440" s="4">
        <v>86.204392999999996</v>
      </c>
      <c r="K4440" s="4" t="s">
        <v>6922</v>
      </c>
      <c r="L4440" s="14">
        <v>1</v>
      </c>
    </row>
    <row r="4441" spans="1:12" ht="17.100000000000001" customHeight="1">
      <c r="A4441" s="13" t="s">
        <v>365</v>
      </c>
      <c r="B4441" s="4">
        <v>21</v>
      </c>
      <c r="C4441" s="4" t="s">
        <v>575</v>
      </c>
      <c r="D4441" s="4">
        <v>376</v>
      </c>
      <c r="E4441" s="4" t="s">
        <v>605</v>
      </c>
      <c r="F4441" s="4">
        <v>3488</v>
      </c>
      <c r="G4441" s="4" t="s">
        <v>6923</v>
      </c>
      <c r="H4441" s="4">
        <v>120076</v>
      </c>
      <c r="I4441" s="4">
        <v>22.440940000000001</v>
      </c>
      <c r="J4441" s="4">
        <v>86.167209999999997</v>
      </c>
      <c r="K4441" s="4" t="s">
        <v>6923</v>
      </c>
      <c r="L4441" s="14">
        <v>1</v>
      </c>
    </row>
    <row r="4442" spans="1:12" ht="17.100000000000001" customHeight="1">
      <c r="A4442" s="13" t="s">
        <v>365</v>
      </c>
      <c r="B4442" s="4">
        <v>21</v>
      </c>
      <c r="C4442" s="4" t="s">
        <v>575</v>
      </c>
      <c r="D4442" s="4">
        <v>376</v>
      </c>
      <c r="E4442" s="4" t="s">
        <v>605</v>
      </c>
      <c r="F4442" s="4">
        <v>3488</v>
      </c>
      <c r="G4442" s="4" t="s">
        <v>6924</v>
      </c>
      <c r="H4442" s="4">
        <v>120077</v>
      </c>
      <c r="I4442" s="4">
        <v>22.398223999999999</v>
      </c>
      <c r="J4442" s="4">
        <v>86.098420000000004</v>
      </c>
      <c r="K4442" s="4" t="s">
        <v>6924</v>
      </c>
      <c r="L4442" s="14">
        <v>1</v>
      </c>
    </row>
    <row r="4443" spans="1:12" ht="17.100000000000001" customHeight="1">
      <c r="A4443" s="13" t="s">
        <v>365</v>
      </c>
      <c r="B4443" s="4">
        <v>21</v>
      </c>
      <c r="C4443" s="4" t="s">
        <v>575</v>
      </c>
      <c r="D4443" s="4">
        <v>376</v>
      </c>
      <c r="E4443" s="4" t="s">
        <v>605</v>
      </c>
      <c r="F4443" s="4">
        <v>3488</v>
      </c>
      <c r="G4443" s="4" t="s">
        <v>6925</v>
      </c>
      <c r="H4443" s="4">
        <v>120078</v>
      </c>
      <c r="I4443" s="4">
        <v>22.37162</v>
      </c>
      <c r="J4443" s="4">
        <v>86.120159999999998</v>
      </c>
      <c r="K4443" s="4" t="s">
        <v>6925</v>
      </c>
      <c r="L4443" s="14">
        <v>1</v>
      </c>
    </row>
    <row r="4444" spans="1:12" ht="17.100000000000001" customHeight="1">
      <c r="A4444" s="13" t="s">
        <v>365</v>
      </c>
      <c r="B4444" s="4">
        <v>21</v>
      </c>
      <c r="C4444" s="4" t="s">
        <v>575</v>
      </c>
      <c r="D4444" s="4">
        <v>376</v>
      </c>
      <c r="E4444" s="4" t="s">
        <v>607</v>
      </c>
      <c r="F4444" s="4">
        <v>3489</v>
      </c>
      <c r="G4444" s="4" t="s">
        <v>6927</v>
      </c>
      <c r="H4444" s="4">
        <v>120079</v>
      </c>
      <c r="I4444" s="4">
        <v>22.021339999999999</v>
      </c>
      <c r="J4444" s="4">
        <v>86.509506999999999</v>
      </c>
      <c r="K4444" s="4" t="s">
        <v>6927</v>
      </c>
      <c r="L4444" s="14">
        <v>1</v>
      </c>
    </row>
    <row r="4445" spans="1:12" ht="17.100000000000001" customHeight="1">
      <c r="A4445" s="13" t="s">
        <v>365</v>
      </c>
      <c r="B4445" s="4">
        <v>21</v>
      </c>
      <c r="C4445" s="4" t="s">
        <v>575</v>
      </c>
      <c r="D4445" s="4">
        <v>376</v>
      </c>
      <c r="E4445" s="4" t="s">
        <v>607</v>
      </c>
      <c r="F4445" s="4">
        <v>3489</v>
      </c>
      <c r="G4445" s="4" t="s">
        <v>6928</v>
      </c>
      <c r="H4445" s="4">
        <v>120080</v>
      </c>
      <c r="I4445" s="4">
        <v>22.147122</v>
      </c>
      <c r="J4445" s="4">
        <v>86.567807999999999</v>
      </c>
      <c r="K4445" s="4" t="s">
        <v>6928</v>
      </c>
      <c r="L4445" s="14">
        <v>1</v>
      </c>
    </row>
    <row r="4446" spans="1:12" ht="17.100000000000001" customHeight="1">
      <c r="A4446" s="13" t="s">
        <v>365</v>
      </c>
      <c r="B4446" s="4">
        <v>21</v>
      </c>
      <c r="C4446" s="4" t="s">
        <v>575</v>
      </c>
      <c r="D4446" s="4">
        <v>376</v>
      </c>
      <c r="E4446" s="4" t="s">
        <v>607</v>
      </c>
      <c r="F4446" s="4">
        <v>3489</v>
      </c>
      <c r="G4446" s="4" t="s">
        <v>607</v>
      </c>
      <c r="H4446" s="4">
        <v>120081</v>
      </c>
      <c r="I4446" s="4">
        <v>22.152673</v>
      </c>
      <c r="J4446" s="4">
        <v>86.541576000000006</v>
      </c>
      <c r="K4446" s="4" t="s">
        <v>607</v>
      </c>
      <c r="L4446" s="14">
        <v>1</v>
      </c>
    </row>
    <row r="4447" spans="1:12" ht="17.100000000000001" customHeight="1">
      <c r="A4447" s="13" t="s">
        <v>365</v>
      </c>
      <c r="B4447" s="4">
        <v>21</v>
      </c>
      <c r="C4447" s="4" t="s">
        <v>575</v>
      </c>
      <c r="D4447" s="4">
        <v>376</v>
      </c>
      <c r="E4447" s="4" t="s">
        <v>607</v>
      </c>
      <c r="F4447" s="4">
        <v>3489</v>
      </c>
      <c r="G4447" s="4" t="s">
        <v>7009</v>
      </c>
      <c r="H4447" s="4">
        <v>120172</v>
      </c>
      <c r="I4447" s="4">
        <v>21.948219000000002</v>
      </c>
      <c r="J4447" s="4">
        <v>86.347316000000006</v>
      </c>
      <c r="K4447" s="4" t="s">
        <v>7009</v>
      </c>
      <c r="L4447" s="14">
        <v>1</v>
      </c>
    </row>
    <row r="4448" spans="1:12" ht="17.100000000000001" customHeight="1">
      <c r="A4448" s="13" t="s">
        <v>365</v>
      </c>
      <c r="B4448" s="4">
        <v>21</v>
      </c>
      <c r="C4448" s="4" t="s">
        <v>575</v>
      </c>
      <c r="D4448" s="4">
        <v>376</v>
      </c>
      <c r="E4448" s="4" t="s">
        <v>607</v>
      </c>
      <c r="F4448" s="4">
        <v>3489</v>
      </c>
      <c r="G4448" s="4" t="s">
        <v>6929</v>
      </c>
      <c r="H4448" s="4">
        <v>120082</v>
      </c>
      <c r="I4448" s="4">
        <v>22.052057000000001</v>
      </c>
      <c r="J4448" s="4">
        <v>86.555947000000003</v>
      </c>
      <c r="K4448" s="4" t="s">
        <v>6929</v>
      </c>
      <c r="L4448" s="14">
        <v>1</v>
      </c>
    </row>
    <row r="4449" spans="1:12" ht="17.100000000000001" customHeight="1">
      <c r="A4449" s="13" t="s">
        <v>365</v>
      </c>
      <c r="B4449" s="4">
        <v>21</v>
      </c>
      <c r="C4449" s="4" t="s">
        <v>575</v>
      </c>
      <c r="D4449" s="4">
        <v>376</v>
      </c>
      <c r="E4449" s="4" t="s">
        <v>607</v>
      </c>
      <c r="F4449" s="4">
        <v>3489</v>
      </c>
      <c r="G4449" s="4" t="s">
        <v>6930</v>
      </c>
      <c r="H4449" s="4">
        <v>120083</v>
      </c>
      <c r="I4449" s="4">
        <v>22.043483999999999</v>
      </c>
      <c r="J4449" s="4">
        <v>86.376525000000001</v>
      </c>
      <c r="K4449" s="4" t="s">
        <v>6930</v>
      </c>
      <c r="L4449" s="14">
        <v>1</v>
      </c>
    </row>
    <row r="4450" spans="1:12" ht="17.100000000000001" customHeight="1">
      <c r="A4450" s="13" t="s">
        <v>365</v>
      </c>
      <c r="B4450" s="4">
        <v>21</v>
      </c>
      <c r="C4450" s="4" t="s">
        <v>575</v>
      </c>
      <c r="D4450" s="4">
        <v>376</v>
      </c>
      <c r="E4450" s="4" t="s">
        <v>607</v>
      </c>
      <c r="F4450" s="4">
        <v>3489</v>
      </c>
      <c r="G4450" s="4" t="s">
        <v>6931</v>
      </c>
      <c r="H4450" s="4">
        <v>120084</v>
      </c>
      <c r="I4450" s="4">
        <v>22.082778999999999</v>
      </c>
      <c r="J4450" s="4">
        <v>86.510256999999996</v>
      </c>
      <c r="K4450" s="4" t="s">
        <v>6931</v>
      </c>
      <c r="L4450" s="14">
        <v>1</v>
      </c>
    </row>
    <row r="4451" spans="1:12" ht="17.100000000000001" customHeight="1">
      <c r="A4451" s="13" t="s">
        <v>365</v>
      </c>
      <c r="B4451" s="4">
        <v>21</v>
      </c>
      <c r="C4451" s="4" t="s">
        <v>575</v>
      </c>
      <c r="D4451" s="4">
        <v>376</v>
      </c>
      <c r="E4451" s="4" t="s">
        <v>607</v>
      </c>
      <c r="F4451" s="4">
        <v>3489</v>
      </c>
      <c r="G4451" s="4" t="s">
        <v>6911</v>
      </c>
      <c r="H4451" s="4">
        <v>120085</v>
      </c>
      <c r="I4451" s="4">
        <v>22.173537</v>
      </c>
      <c r="J4451" s="4">
        <v>86.566526999999994</v>
      </c>
      <c r="K4451" s="4" t="s">
        <v>6911</v>
      </c>
      <c r="L4451" s="14">
        <v>1</v>
      </c>
    </row>
    <row r="4452" spans="1:12" ht="17.100000000000001" customHeight="1">
      <c r="A4452" s="13" t="s">
        <v>365</v>
      </c>
      <c r="B4452" s="4">
        <v>21</v>
      </c>
      <c r="C4452" s="4" t="s">
        <v>575</v>
      </c>
      <c r="D4452" s="4">
        <v>376</v>
      </c>
      <c r="E4452" s="4" t="s">
        <v>607</v>
      </c>
      <c r="F4452" s="4">
        <v>3489</v>
      </c>
      <c r="G4452" s="4" t="s">
        <v>6932</v>
      </c>
      <c r="H4452" s="4">
        <v>120086</v>
      </c>
      <c r="I4452" s="4">
        <v>22.110305</v>
      </c>
      <c r="J4452" s="4">
        <v>86.581727000000001</v>
      </c>
      <c r="K4452" s="4" t="s">
        <v>6932</v>
      </c>
      <c r="L4452" s="14">
        <v>1</v>
      </c>
    </row>
    <row r="4453" spans="1:12" ht="17.100000000000001" customHeight="1">
      <c r="A4453" s="13" t="s">
        <v>365</v>
      </c>
      <c r="B4453" s="4">
        <v>21</v>
      </c>
      <c r="C4453" s="4" t="s">
        <v>575</v>
      </c>
      <c r="D4453" s="4">
        <v>376</v>
      </c>
      <c r="E4453" s="4" t="s">
        <v>607</v>
      </c>
      <c r="F4453" s="4">
        <v>3489</v>
      </c>
      <c r="G4453" s="4" t="s">
        <v>3096</v>
      </c>
      <c r="H4453" s="4">
        <v>120087</v>
      </c>
      <c r="I4453" s="4">
        <v>22.183496000000002</v>
      </c>
      <c r="J4453" s="4">
        <v>86.540211999999997</v>
      </c>
      <c r="K4453" s="4" t="s">
        <v>3096</v>
      </c>
      <c r="L4453" s="14">
        <v>1</v>
      </c>
    </row>
    <row r="4454" spans="1:12" ht="17.100000000000001" customHeight="1">
      <c r="A4454" s="13" t="s">
        <v>365</v>
      </c>
      <c r="B4454" s="4">
        <v>21</v>
      </c>
      <c r="C4454" s="4" t="s">
        <v>575</v>
      </c>
      <c r="D4454" s="4">
        <v>376</v>
      </c>
      <c r="E4454" s="4" t="s">
        <v>607</v>
      </c>
      <c r="F4454" s="4">
        <v>3489</v>
      </c>
      <c r="G4454" s="4" t="s">
        <v>6933</v>
      </c>
      <c r="H4454" s="4">
        <v>120088</v>
      </c>
      <c r="I4454" s="4">
        <v>22.129217000000001</v>
      </c>
      <c r="J4454" s="4">
        <v>86.599179000000007</v>
      </c>
      <c r="K4454" s="4" t="s">
        <v>6933</v>
      </c>
      <c r="L4454" s="14">
        <v>1</v>
      </c>
    </row>
    <row r="4455" spans="1:12" ht="17.100000000000001" customHeight="1">
      <c r="A4455" s="13" t="s">
        <v>365</v>
      </c>
      <c r="B4455" s="4">
        <v>21</v>
      </c>
      <c r="C4455" s="4" t="s">
        <v>575</v>
      </c>
      <c r="D4455" s="4">
        <v>376</v>
      </c>
      <c r="E4455" s="4" t="s">
        <v>607</v>
      </c>
      <c r="F4455" s="4">
        <v>3489</v>
      </c>
      <c r="G4455" s="4" t="s">
        <v>6934</v>
      </c>
      <c r="H4455" s="4">
        <v>120089</v>
      </c>
      <c r="I4455" s="4">
        <v>22.089196000000001</v>
      </c>
      <c r="J4455" s="4">
        <v>86.639021</v>
      </c>
      <c r="K4455" s="4" t="s">
        <v>6934</v>
      </c>
      <c r="L4455" s="14">
        <v>1</v>
      </c>
    </row>
    <row r="4456" spans="1:12" ht="17.100000000000001" customHeight="1">
      <c r="A4456" s="13" t="s">
        <v>365</v>
      </c>
      <c r="B4456" s="4">
        <v>21</v>
      </c>
      <c r="C4456" s="4" t="s">
        <v>575</v>
      </c>
      <c r="D4456" s="4">
        <v>376</v>
      </c>
      <c r="E4456" s="4" t="s">
        <v>607</v>
      </c>
      <c r="F4456" s="4">
        <v>3489</v>
      </c>
      <c r="G4456" s="4" t="s">
        <v>7110</v>
      </c>
      <c r="H4456" s="4">
        <v>120090</v>
      </c>
      <c r="I4456" s="4">
        <v>22.138141000000001</v>
      </c>
      <c r="J4456" s="4">
        <v>86.647395000000003</v>
      </c>
      <c r="K4456" s="4" t="s">
        <v>7110</v>
      </c>
      <c r="L4456" s="14">
        <v>1</v>
      </c>
    </row>
    <row r="4457" spans="1:12" ht="17.100000000000001" customHeight="1">
      <c r="A4457" s="13" t="s">
        <v>365</v>
      </c>
      <c r="B4457" s="4">
        <v>21</v>
      </c>
      <c r="C4457" s="4" t="s">
        <v>575</v>
      </c>
      <c r="D4457" s="4">
        <v>376</v>
      </c>
      <c r="E4457" s="4" t="s">
        <v>607</v>
      </c>
      <c r="F4457" s="4">
        <v>3489</v>
      </c>
      <c r="G4457" s="4" t="s">
        <v>6935</v>
      </c>
      <c r="H4457" s="4">
        <v>120091</v>
      </c>
      <c r="I4457" s="4">
        <v>22.100282</v>
      </c>
      <c r="J4457" s="4">
        <v>86.494609999999994</v>
      </c>
      <c r="K4457" s="4" t="s">
        <v>6935</v>
      </c>
      <c r="L4457" s="14">
        <v>1</v>
      </c>
    </row>
    <row r="4458" spans="1:12" ht="17.100000000000001" customHeight="1">
      <c r="A4458" s="13" t="s">
        <v>365</v>
      </c>
      <c r="B4458" s="4">
        <v>21</v>
      </c>
      <c r="C4458" s="4" t="s">
        <v>575</v>
      </c>
      <c r="D4458" s="4">
        <v>376</v>
      </c>
      <c r="E4458" s="4" t="s">
        <v>607</v>
      </c>
      <c r="F4458" s="4">
        <v>3489</v>
      </c>
      <c r="G4458" s="4" t="s">
        <v>6936</v>
      </c>
      <c r="H4458" s="4">
        <v>120092</v>
      </c>
      <c r="I4458" s="4">
        <v>22.131029000000002</v>
      </c>
      <c r="J4458" s="4">
        <v>86.587800999999999</v>
      </c>
      <c r="K4458" s="4" t="s">
        <v>6936</v>
      </c>
      <c r="L4458" s="14">
        <v>1</v>
      </c>
    </row>
    <row r="4459" spans="1:12" ht="17.100000000000001" customHeight="1">
      <c r="A4459" s="13" t="s">
        <v>365</v>
      </c>
      <c r="B4459" s="4">
        <v>21</v>
      </c>
      <c r="C4459" s="4" t="s">
        <v>575</v>
      </c>
      <c r="D4459" s="4">
        <v>376</v>
      </c>
      <c r="E4459" s="4" t="s">
        <v>607</v>
      </c>
      <c r="F4459" s="4">
        <v>3489</v>
      </c>
      <c r="G4459" s="4" t="s">
        <v>6937</v>
      </c>
      <c r="H4459" s="4">
        <v>120093</v>
      </c>
      <c r="I4459" s="4">
        <v>22.124420000000001</v>
      </c>
      <c r="J4459" s="4">
        <v>86.499463000000006</v>
      </c>
      <c r="K4459" s="4" t="s">
        <v>6937</v>
      </c>
      <c r="L4459" s="14">
        <v>1</v>
      </c>
    </row>
    <row r="4460" spans="1:12" ht="17.100000000000001" customHeight="1">
      <c r="A4460" s="13" t="s">
        <v>365</v>
      </c>
      <c r="B4460" s="4">
        <v>21</v>
      </c>
      <c r="C4460" s="4" t="s">
        <v>575</v>
      </c>
      <c r="D4460" s="4">
        <v>376</v>
      </c>
      <c r="E4460" s="4" t="s">
        <v>607</v>
      </c>
      <c r="F4460" s="4">
        <v>3489</v>
      </c>
      <c r="G4460" s="4" t="s">
        <v>6938</v>
      </c>
      <c r="H4460" s="4">
        <v>120094</v>
      </c>
      <c r="I4460" s="4">
        <v>22.123148</v>
      </c>
      <c r="J4460" s="4">
        <v>86.628332</v>
      </c>
      <c r="K4460" s="4" t="s">
        <v>6938</v>
      </c>
      <c r="L4460" s="14">
        <v>1</v>
      </c>
    </row>
    <row r="4461" spans="1:12" ht="17.100000000000001" customHeight="1">
      <c r="A4461" s="13" t="s">
        <v>365</v>
      </c>
      <c r="B4461" s="4">
        <v>21</v>
      </c>
      <c r="C4461" s="4" t="s">
        <v>575</v>
      </c>
      <c r="D4461" s="4">
        <v>376</v>
      </c>
      <c r="E4461" s="4" t="s">
        <v>607</v>
      </c>
      <c r="F4461" s="4">
        <v>3489</v>
      </c>
      <c r="G4461" s="4" t="s">
        <v>6948</v>
      </c>
      <c r="H4461" s="4">
        <v>120354</v>
      </c>
      <c r="I4461" s="4">
        <v>22.247978</v>
      </c>
      <c r="J4461" s="4">
        <v>86.461938000000004</v>
      </c>
      <c r="K4461" s="4" t="s">
        <v>6948</v>
      </c>
      <c r="L4461" s="14">
        <v>1</v>
      </c>
    </row>
    <row r="4462" spans="1:12" ht="17.100000000000001" customHeight="1">
      <c r="A4462" s="13" t="s">
        <v>365</v>
      </c>
      <c r="B4462" s="4">
        <v>21</v>
      </c>
      <c r="C4462" s="4" t="s">
        <v>575</v>
      </c>
      <c r="D4462" s="4">
        <v>376</v>
      </c>
      <c r="E4462" s="4" t="s">
        <v>607</v>
      </c>
      <c r="F4462" s="4">
        <v>3489</v>
      </c>
      <c r="G4462" s="4" t="s">
        <v>6939</v>
      </c>
      <c r="H4462" s="4">
        <v>120095</v>
      </c>
      <c r="I4462" s="4">
        <v>22.055868</v>
      </c>
      <c r="J4462" s="4">
        <v>86.408728999999994</v>
      </c>
      <c r="K4462" s="4" t="s">
        <v>6939</v>
      </c>
      <c r="L4462" s="14">
        <v>1</v>
      </c>
    </row>
    <row r="4463" spans="1:12" ht="17.100000000000001" customHeight="1">
      <c r="A4463" s="13" t="s">
        <v>365</v>
      </c>
      <c r="B4463" s="4">
        <v>21</v>
      </c>
      <c r="C4463" s="4" t="s">
        <v>575</v>
      </c>
      <c r="D4463" s="4">
        <v>376</v>
      </c>
      <c r="E4463" s="4" t="s">
        <v>607</v>
      </c>
      <c r="F4463" s="4">
        <v>3489</v>
      </c>
      <c r="G4463" s="4" t="s">
        <v>6940</v>
      </c>
      <c r="H4463" s="4">
        <v>120096</v>
      </c>
      <c r="I4463" s="4">
        <v>22.110240999999998</v>
      </c>
      <c r="J4463" s="4">
        <v>86.532792000000001</v>
      </c>
      <c r="K4463" s="4" t="s">
        <v>6940</v>
      </c>
      <c r="L4463" s="14">
        <v>1</v>
      </c>
    </row>
    <row r="4464" spans="1:12" ht="17.100000000000001" customHeight="1">
      <c r="A4464" s="13" t="s">
        <v>365</v>
      </c>
      <c r="B4464" s="4">
        <v>21</v>
      </c>
      <c r="C4464" s="4" t="s">
        <v>575</v>
      </c>
      <c r="D4464" s="4">
        <v>376</v>
      </c>
      <c r="E4464" s="4" t="s">
        <v>576</v>
      </c>
      <c r="F4464" s="4">
        <v>3490</v>
      </c>
      <c r="G4464" s="4" t="s">
        <v>6943</v>
      </c>
      <c r="H4464" s="4">
        <v>120097</v>
      </c>
      <c r="I4464" s="4">
        <v>21.819704999999999</v>
      </c>
      <c r="J4464" s="4">
        <v>86.788325</v>
      </c>
      <c r="K4464" s="4" t="s">
        <v>6943</v>
      </c>
      <c r="L4464" s="14">
        <v>1</v>
      </c>
    </row>
    <row r="4465" spans="1:12" ht="17.100000000000001" customHeight="1">
      <c r="A4465" s="13" t="s">
        <v>365</v>
      </c>
      <c r="B4465" s="4">
        <v>21</v>
      </c>
      <c r="C4465" s="4" t="s">
        <v>575</v>
      </c>
      <c r="D4465" s="4">
        <v>376</v>
      </c>
      <c r="E4465" s="4" t="s">
        <v>576</v>
      </c>
      <c r="F4465" s="4">
        <v>3490</v>
      </c>
      <c r="G4465" s="4" t="s">
        <v>6232</v>
      </c>
      <c r="H4465" s="4">
        <v>120098</v>
      </c>
      <c r="I4465" s="4">
        <v>22.117432999999998</v>
      </c>
      <c r="J4465" s="4">
        <v>86.787127999999996</v>
      </c>
      <c r="K4465" s="4" t="s">
        <v>6232</v>
      </c>
      <c r="L4465" s="14">
        <v>1</v>
      </c>
    </row>
    <row r="4466" spans="1:12" ht="17.100000000000001" customHeight="1">
      <c r="A4466" s="13" t="s">
        <v>365</v>
      </c>
      <c r="B4466" s="4">
        <v>21</v>
      </c>
      <c r="C4466" s="4" t="s">
        <v>575</v>
      </c>
      <c r="D4466" s="4">
        <v>376</v>
      </c>
      <c r="E4466" s="4" t="s">
        <v>576</v>
      </c>
      <c r="F4466" s="4">
        <v>3490</v>
      </c>
      <c r="G4466" s="4" t="s">
        <v>6233</v>
      </c>
      <c r="H4466" s="4">
        <v>120099</v>
      </c>
      <c r="I4466" s="4">
        <v>22.117432999999998</v>
      </c>
      <c r="J4466" s="4">
        <v>86.787127999999996</v>
      </c>
      <c r="K4466" s="4" t="s">
        <v>6233</v>
      </c>
      <c r="L4466" s="14">
        <v>1</v>
      </c>
    </row>
    <row r="4467" spans="1:12" ht="17.100000000000001" customHeight="1">
      <c r="A4467" s="13" t="s">
        <v>365</v>
      </c>
      <c r="B4467" s="4">
        <v>21</v>
      </c>
      <c r="C4467" s="4" t="s">
        <v>575</v>
      </c>
      <c r="D4467" s="4">
        <v>376</v>
      </c>
      <c r="E4467" s="4" t="s">
        <v>576</v>
      </c>
      <c r="F4467" s="4">
        <v>3490</v>
      </c>
      <c r="G4467" s="4" t="s">
        <v>6944</v>
      </c>
      <c r="H4467" s="4">
        <v>120100</v>
      </c>
      <c r="I4467" s="4">
        <v>21.831095999999999</v>
      </c>
      <c r="J4467" s="4">
        <v>86.734271000000007</v>
      </c>
      <c r="K4467" s="4" t="s">
        <v>6944</v>
      </c>
      <c r="L4467" s="14">
        <v>1</v>
      </c>
    </row>
    <row r="4468" spans="1:12" ht="17.100000000000001" customHeight="1">
      <c r="A4468" s="13" t="s">
        <v>365</v>
      </c>
      <c r="B4468" s="4">
        <v>21</v>
      </c>
      <c r="C4468" s="4" t="s">
        <v>575</v>
      </c>
      <c r="D4468" s="4">
        <v>376</v>
      </c>
      <c r="E4468" s="4" t="s">
        <v>576</v>
      </c>
      <c r="F4468" s="4">
        <v>3490</v>
      </c>
      <c r="G4468" s="4" t="s">
        <v>7068</v>
      </c>
      <c r="H4468" s="4">
        <v>120274</v>
      </c>
      <c r="I4468" s="4">
        <v>21.868763000000001</v>
      </c>
      <c r="J4468" s="4">
        <v>86.874185999999995</v>
      </c>
      <c r="K4468" s="4" t="s">
        <v>7068</v>
      </c>
      <c r="L4468" s="14">
        <v>1</v>
      </c>
    </row>
    <row r="4469" spans="1:12" ht="17.100000000000001" customHeight="1">
      <c r="A4469" s="13" t="s">
        <v>365</v>
      </c>
      <c r="B4469" s="4">
        <v>21</v>
      </c>
      <c r="C4469" s="4" t="s">
        <v>575</v>
      </c>
      <c r="D4469" s="4">
        <v>376</v>
      </c>
      <c r="E4469" s="4" t="s">
        <v>576</v>
      </c>
      <c r="F4469" s="4">
        <v>3490</v>
      </c>
      <c r="G4469" s="4" t="s">
        <v>6931</v>
      </c>
      <c r="H4469" s="4">
        <v>120101</v>
      </c>
      <c r="I4469" s="4">
        <v>21.865957000000002</v>
      </c>
      <c r="J4469" s="4">
        <v>86.783173000000005</v>
      </c>
      <c r="K4469" s="4" t="s">
        <v>6931</v>
      </c>
      <c r="L4469" s="14">
        <v>1</v>
      </c>
    </row>
    <row r="4470" spans="1:12" ht="17.100000000000001" customHeight="1">
      <c r="A4470" s="13" t="s">
        <v>365</v>
      </c>
      <c r="B4470" s="4">
        <v>21</v>
      </c>
      <c r="C4470" s="4" t="s">
        <v>575</v>
      </c>
      <c r="D4470" s="4">
        <v>376</v>
      </c>
      <c r="E4470" s="4" t="s">
        <v>576</v>
      </c>
      <c r="F4470" s="4">
        <v>3490</v>
      </c>
      <c r="G4470" s="4" t="s">
        <v>6911</v>
      </c>
      <c r="H4470" s="4">
        <v>120102</v>
      </c>
      <c r="I4470" s="4">
        <v>21.915413000000001</v>
      </c>
      <c r="J4470" s="4">
        <v>86.865465</v>
      </c>
      <c r="K4470" s="4" t="s">
        <v>6911</v>
      </c>
      <c r="L4470" s="14">
        <v>1</v>
      </c>
    </row>
    <row r="4471" spans="1:12" ht="17.100000000000001" customHeight="1">
      <c r="A4471" s="13" t="s">
        <v>365</v>
      </c>
      <c r="B4471" s="4">
        <v>21</v>
      </c>
      <c r="C4471" s="4" t="s">
        <v>575</v>
      </c>
      <c r="D4471" s="4">
        <v>376</v>
      </c>
      <c r="E4471" s="4" t="s">
        <v>576</v>
      </c>
      <c r="F4471" s="4">
        <v>3490</v>
      </c>
      <c r="G4471" s="4" t="s">
        <v>7067</v>
      </c>
      <c r="H4471" s="4">
        <v>120278</v>
      </c>
      <c r="I4471" s="4">
        <v>21.803722</v>
      </c>
      <c r="J4471" s="4">
        <v>86.844795000000005</v>
      </c>
      <c r="K4471" s="4" t="s">
        <v>7067</v>
      </c>
      <c r="L4471" s="14">
        <v>1</v>
      </c>
    </row>
    <row r="4472" spans="1:12" ht="17.100000000000001" customHeight="1">
      <c r="A4472" s="13" t="s">
        <v>365</v>
      </c>
      <c r="B4472" s="4">
        <v>21</v>
      </c>
      <c r="C4472" s="4" t="s">
        <v>575</v>
      </c>
      <c r="D4472" s="4">
        <v>376</v>
      </c>
      <c r="E4472" s="4" t="s">
        <v>576</v>
      </c>
      <c r="F4472" s="4">
        <v>3490</v>
      </c>
      <c r="G4472" s="4" t="s">
        <v>6945</v>
      </c>
      <c r="H4472" s="4">
        <v>120103</v>
      </c>
      <c r="I4472" s="4">
        <v>21.861004000000001</v>
      </c>
      <c r="J4472" s="4">
        <v>86.737868000000006</v>
      </c>
      <c r="K4472" s="4" t="s">
        <v>6945</v>
      </c>
      <c r="L4472" s="14">
        <v>1</v>
      </c>
    </row>
    <row r="4473" spans="1:12" ht="17.100000000000001" customHeight="1">
      <c r="A4473" s="13" t="s">
        <v>365</v>
      </c>
      <c r="B4473" s="4">
        <v>21</v>
      </c>
      <c r="C4473" s="4" t="s">
        <v>575</v>
      </c>
      <c r="D4473" s="4">
        <v>376</v>
      </c>
      <c r="E4473" s="4" t="s">
        <v>576</v>
      </c>
      <c r="F4473" s="4">
        <v>3490</v>
      </c>
      <c r="G4473" s="4" t="s">
        <v>6975</v>
      </c>
      <c r="H4473" s="4">
        <v>120104</v>
      </c>
      <c r="I4473" s="4">
        <v>21.777958999999999</v>
      </c>
      <c r="J4473" s="4">
        <v>86.818577000000005</v>
      </c>
      <c r="K4473" s="4" t="s">
        <v>6975</v>
      </c>
      <c r="L4473" s="14">
        <v>1</v>
      </c>
    </row>
    <row r="4474" spans="1:12" ht="17.100000000000001" customHeight="1">
      <c r="A4474" s="13" t="s">
        <v>365</v>
      </c>
      <c r="B4474" s="4">
        <v>21</v>
      </c>
      <c r="C4474" s="4" t="s">
        <v>575</v>
      </c>
      <c r="D4474" s="4">
        <v>376</v>
      </c>
      <c r="E4474" s="4" t="s">
        <v>576</v>
      </c>
      <c r="F4474" s="4">
        <v>3490</v>
      </c>
      <c r="G4474" s="4" t="s">
        <v>6946</v>
      </c>
      <c r="H4474" s="4">
        <v>120105</v>
      </c>
      <c r="I4474" s="4">
        <v>21.937591000000001</v>
      </c>
      <c r="J4474" s="4">
        <v>86.785893999999999</v>
      </c>
      <c r="K4474" s="4" t="s">
        <v>6946</v>
      </c>
      <c r="L4474" s="14">
        <v>1</v>
      </c>
    </row>
    <row r="4475" spans="1:12" ht="17.100000000000001" customHeight="1">
      <c r="A4475" s="13" t="s">
        <v>365</v>
      </c>
      <c r="B4475" s="4">
        <v>21</v>
      </c>
      <c r="C4475" s="4" t="s">
        <v>575</v>
      </c>
      <c r="D4475" s="4">
        <v>376</v>
      </c>
      <c r="E4475" s="4" t="s">
        <v>576</v>
      </c>
      <c r="F4475" s="4">
        <v>3490</v>
      </c>
      <c r="G4475" s="4" t="s">
        <v>6947</v>
      </c>
      <c r="H4475" s="4">
        <v>120105</v>
      </c>
      <c r="I4475" s="4">
        <v>21.939319999999999</v>
      </c>
      <c r="J4475" s="4">
        <v>86.820521999999997</v>
      </c>
      <c r="K4475" s="4" t="s">
        <v>6947</v>
      </c>
      <c r="L4475" s="14">
        <v>1</v>
      </c>
    </row>
    <row r="4476" spans="1:12" ht="17.100000000000001" customHeight="1">
      <c r="A4476" s="13" t="s">
        <v>365</v>
      </c>
      <c r="B4476" s="4">
        <v>21</v>
      </c>
      <c r="C4476" s="4" t="s">
        <v>575</v>
      </c>
      <c r="D4476" s="4">
        <v>376</v>
      </c>
      <c r="E4476" s="4" t="s">
        <v>576</v>
      </c>
      <c r="F4476" s="4">
        <v>3490</v>
      </c>
      <c r="G4476" s="4" t="s">
        <v>6948</v>
      </c>
      <c r="H4476" s="4">
        <v>120107</v>
      </c>
      <c r="I4476" s="4">
        <v>21.901087</v>
      </c>
      <c r="J4476" s="4">
        <v>86.804436999999993</v>
      </c>
      <c r="K4476" s="4" t="s">
        <v>6948</v>
      </c>
      <c r="L4476" s="14">
        <v>1</v>
      </c>
    </row>
    <row r="4477" spans="1:12" ht="17.100000000000001" customHeight="1">
      <c r="A4477" s="13" t="s">
        <v>365</v>
      </c>
      <c r="B4477" s="4">
        <v>21</v>
      </c>
      <c r="C4477" s="4" t="s">
        <v>575</v>
      </c>
      <c r="D4477" s="4">
        <v>376</v>
      </c>
      <c r="E4477" s="4" t="s">
        <v>604</v>
      </c>
      <c r="F4477" s="4">
        <v>3491</v>
      </c>
      <c r="G4477" s="4" t="s">
        <v>6950</v>
      </c>
      <c r="H4477" s="4">
        <v>120108</v>
      </c>
      <c r="I4477" s="4">
        <v>21.708593</v>
      </c>
      <c r="J4477" s="4">
        <v>86.870467000000005</v>
      </c>
      <c r="K4477" s="4" t="s">
        <v>6950</v>
      </c>
      <c r="L4477" s="14">
        <v>1</v>
      </c>
    </row>
    <row r="4478" spans="1:12" ht="17.100000000000001" customHeight="1">
      <c r="A4478" s="13" t="s">
        <v>365</v>
      </c>
      <c r="B4478" s="4">
        <v>21</v>
      </c>
      <c r="C4478" s="4" t="s">
        <v>575</v>
      </c>
      <c r="D4478" s="4">
        <v>376</v>
      </c>
      <c r="E4478" s="4" t="s">
        <v>604</v>
      </c>
      <c r="F4478" s="4">
        <v>3491</v>
      </c>
      <c r="G4478" s="4" t="s">
        <v>6951</v>
      </c>
      <c r="H4478" s="4">
        <v>120109</v>
      </c>
      <c r="I4478" s="4">
        <v>21.645800000000001</v>
      </c>
      <c r="J4478" s="4">
        <v>86.984973999999994</v>
      </c>
      <c r="K4478" s="4" t="s">
        <v>6951</v>
      </c>
      <c r="L4478" s="14">
        <v>1</v>
      </c>
    </row>
    <row r="4479" spans="1:12" ht="17.100000000000001" customHeight="1">
      <c r="A4479" s="13" t="s">
        <v>365</v>
      </c>
      <c r="B4479" s="4">
        <v>21</v>
      </c>
      <c r="C4479" s="4" t="s">
        <v>575</v>
      </c>
      <c r="D4479" s="4">
        <v>376</v>
      </c>
      <c r="E4479" s="4" t="s">
        <v>604</v>
      </c>
      <c r="F4479" s="4">
        <v>3491</v>
      </c>
      <c r="G4479" s="4" t="s">
        <v>6952</v>
      </c>
      <c r="H4479" s="4">
        <v>120110</v>
      </c>
      <c r="I4479" s="4">
        <v>21.702207999999999</v>
      </c>
      <c r="J4479" s="4">
        <v>86.999201999999997</v>
      </c>
      <c r="K4479" s="4" t="s">
        <v>6952</v>
      </c>
      <c r="L4479" s="14">
        <v>1</v>
      </c>
    </row>
    <row r="4480" spans="1:12" ht="17.100000000000001" customHeight="1">
      <c r="A4480" s="13" t="s">
        <v>365</v>
      </c>
      <c r="B4480" s="4">
        <v>21</v>
      </c>
      <c r="C4480" s="4" t="s">
        <v>575</v>
      </c>
      <c r="D4480" s="4">
        <v>376</v>
      </c>
      <c r="E4480" s="4" t="s">
        <v>604</v>
      </c>
      <c r="F4480" s="4">
        <v>3491</v>
      </c>
      <c r="G4480" s="4" t="s">
        <v>3078</v>
      </c>
      <c r="H4480" s="4">
        <v>120111</v>
      </c>
      <c r="I4480" s="4">
        <v>21.647641</v>
      </c>
      <c r="J4480" s="4">
        <v>86.912676000000005</v>
      </c>
      <c r="K4480" s="4" t="s">
        <v>3078</v>
      </c>
      <c r="L4480" s="14">
        <v>1</v>
      </c>
    </row>
    <row r="4481" spans="1:12" ht="17.100000000000001" customHeight="1">
      <c r="A4481" s="13" t="s">
        <v>365</v>
      </c>
      <c r="B4481" s="4">
        <v>21</v>
      </c>
      <c r="C4481" s="4" t="s">
        <v>575</v>
      </c>
      <c r="D4481" s="4">
        <v>376</v>
      </c>
      <c r="E4481" s="4" t="s">
        <v>604</v>
      </c>
      <c r="F4481" s="4">
        <v>3491</v>
      </c>
      <c r="G4481" s="4" t="s">
        <v>604</v>
      </c>
      <c r="H4481" s="4">
        <v>120112</v>
      </c>
      <c r="I4481" s="4">
        <v>21.742076999999998</v>
      </c>
      <c r="J4481" s="4">
        <v>86.843756999999997</v>
      </c>
      <c r="K4481" s="4" t="s">
        <v>604</v>
      </c>
      <c r="L4481" s="14">
        <v>1</v>
      </c>
    </row>
    <row r="4482" spans="1:12" ht="17.100000000000001" customHeight="1">
      <c r="A4482" s="13" t="s">
        <v>365</v>
      </c>
      <c r="B4482" s="4">
        <v>21</v>
      </c>
      <c r="C4482" s="4" t="s">
        <v>575</v>
      </c>
      <c r="D4482" s="4">
        <v>376</v>
      </c>
      <c r="E4482" s="4" t="s">
        <v>604</v>
      </c>
      <c r="F4482" s="4">
        <v>3491</v>
      </c>
      <c r="G4482" s="4" t="s">
        <v>6953</v>
      </c>
      <c r="H4482" s="4">
        <v>120113</v>
      </c>
      <c r="I4482" s="4">
        <v>21.729648999999998</v>
      </c>
      <c r="J4482" s="4">
        <v>86.977397999999994</v>
      </c>
      <c r="K4482" s="4" t="s">
        <v>6953</v>
      </c>
      <c r="L4482" s="14">
        <v>1</v>
      </c>
    </row>
    <row r="4483" spans="1:12" ht="17.100000000000001" customHeight="1">
      <c r="A4483" s="13" t="s">
        <v>365</v>
      </c>
      <c r="B4483" s="4">
        <v>21</v>
      </c>
      <c r="C4483" s="4" t="s">
        <v>575</v>
      </c>
      <c r="D4483" s="4">
        <v>376</v>
      </c>
      <c r="E4483" s="4" t="s">
        <v>604</v>
      </c>
      <c r="F4483" s="4">
        <v>3491</v>
      </c>
      <c r="G4483" s="4" t="s">
        <v>6954</v>
      </c>
      <c r="H4483" s="4">
        <v>120114</v>
      </c>
      <c r="I4483" s="4">
        <v>21.767237999999999</v>
      </c>
      <c r="J4483" s="4">
        <v>86.870152000000004</v>
      </c>
      <c r="K4483" s="4" t="s">
        <v>6954</v>
      </c>
      <c r="L4483" s="14">
        <v>1</v>
      </c>
    </row>
    <row r="4484" spans="1:12" ht="17.100000000000001" customHeight="1">
      <c r="A4484" s="13" t="s">
        <v>365</v>
      </c>
      <c r="B4484" s="4">
        <v>21</v>
      </c>
      <c r="C4484" s="4" t="s">
        <v>575</v>
      </c>
      <c r="D4484" s="4">
        <v>376</v>
      </c>
      <c r="E4484" s="4" t="s">
        <v>604</v>
      </c>
      <c r="F4484" s="4">
        <v>3491</v>
      </c>
      <c r="G4484" s="4" t="s">
        <v>6955</v>
      </c>
      <c r="H4484" s="4">
        <v>120115</v>
      </c>
      <c r="I4484" s="4">
        <v>21.607627999999998</v>
      </c>
      <c r="J4484" s="4">
        <v>86.927239999999998</v>
      </c>
      <c r="K4484" s="4" t="s">
        <v>6955</v>
      </c>
      <c r="L4484" s="14">
        <v>1</v>
      </c>
    </row>
    <row r="4485" spans="1:12" ht="17.100000000000001" customHeight="1">
      <c r="A4485" s="13" t="s">
        <v>365</v>
      </c>
      <c r="B4485" s="4">
        <v>21</v>
      </c>
      <c r="C4485" s="4" t="s">
        <v>575</v>
      </c>
      <c r="D4485" s="4">
        <v>376</v>
      </c>
      <c r="E4485" s="4" t="s">
        <v>604</v>
      </c>
      <c r="F4485" s="4">
        <v>3491</v>
      </c>
      <c r="G4485" s="4" t="s">
        <v>6956</v>
      </c>
      <c r="H4485" s="4">
        <v>120116</v>
      </c>
      <c r="I4485" s="4">
        <v>21.697952999999998</v>
      </c>
      <c r="J4485" s="4">
        <v>86.895409000000001</v>
      </c>
      <c r="K4485" s="4" t="s">
        <v>6956</v>
      </c>
      <c r="L4485" s="14">
        <v>1</v>
      </c>
    </row>
    <row r="4486" spans="1:12" ht="17.100000000000001" customHeight="1">
      <c r="A4486" s="13" t="s">
        <v>365</v>
      </c>
      <c r="B4486" s="4">
        <v>21</v>
      </c>
      <c r="C4486" s="4" t="s">
        <v>575</v>
      </c>
      <c r="D4486" s="4">
        <v>376</v>
      </c>
      <c r="E4486" s="4" t="s">
        <v>604</v>
      </c>
      <c r="F4486" s="4">
        <v>3491</v>
      </c>
      <c r="G4486" s="4" t="s">
        <v>6957</v>
      </c>
      <c r="H4486" s="4">
        <v>120117</v>
      </c>
      <c r="I4486" s="4">
        <v>21.589165000000001</v>
      </c>
      <c r="J4486" s="4">
        <v>86.928314999999998</v>
      </c>
      <c r="K4486" s="4" t="s">
        <v>6957</v>
      </c>
      <c r="L4486" s="14">
        <v>1</v>
      </c>
    </row>
    <row r="4487" spans="1:12" ht="17.100000000000001" customHeight="1">
      <c r="A4487" s="13" t="s">
        <v>365</v>
      </c>
      <c r="B4487" s="4">
        <v>21</v>
      </c>
      <c r="C4487" s="4" t="s">
        <v>575</v>
      </c>
      <c r="D4487" s="4">
        <v>376</v>
      </c>
      <c r="E4487" s="4" t="s">
        <v>604</v>
      </c>
      <c r="F4487" s="4">
        <v>3491</v>
      </c>
      <c r="G4487" s="4" t="s">
        <v>6958</v>
      </c>
      <c r="H4487" s="4">
        <v>120118</v>
      </c>
      <c r="I4487" s="4">
        <v>21.607987999999999</v>
      </c>
      <c r="J4487" s="4">
        <v>86.958905999999999</v>
      </c>
      <c r="K4487" s="4" t="s">
        <v>6958</v>
      </c>
      <c r="L4487" s="14">
        <v>1</v>
      </c>
    </row>
    <row r="4488" spans="1:12" ht="17.100000000000001" customHeight="1">
      <c r="A4488" s="13" t="s">
        <v>365</v>
      </c>
      <c r="B4488" s="4">
        <v>21</v>
      </c>
      <c r="C4488" s="4" t="s">
        <v>575</v>
      </c>
      <c r="D4488" s="4">
        <v>376</v>
      </c>
      <c r="E4488" s="4" t="s">
        <v>604</v>
      </c>
      <c r="F4488" s="4">
        <v>3491</v>
      </c>
      <c r="G4488" s="4" t="s">
        <v>6959</v>
      </c>
      <c r="H4488" s="4">
        <v>120119</v>
      </c>
      <c r="I4488" s="4">
        <v>21.707915</v>
      </c>
      <c r="J4488" s="4">
        <v>86.944098999999994</v>
      </c>
      <c r="K4488" s="4" t="s">
        <v>6959</v>
      </c>
      <c r="L4488" s="14">
        <v>1</v>
      </c>
    </row>
    <row r="4489" spans="1:12" ht="17.100000000000001" customHeight="1">
      <c r="A4489" s="13" t="s">
        <v>365</v>
      </c>
      <c r="B4489" s="4">
        <v>21</v>
      </c>
      <c r="C4489" s="4" t="s">
        <v>575</v>
      </c>
      <c r="D4489" s="4">
        <v>376</v>
      </c>
      <c r="E4489" s="4" t="s">
        <v>604</v>
      </c>
      <c r="F4489" s="4">
        <v>3491</v>
      </c>
      <c r="G4489" s="4" t="s">
        <v>6960</v>
      </c>
      <c r="H4489" s="4">
        <v>120120</v>
      </c>
      <c r="I4489" s="4">
        <v>21.734926999999999</v>
      </c>
      <c r="J4489" s="4">
        <v>86.903993</v>
      </c>
      <c r="K4489" s="4" t="s">
        <v>6960</v>
      </c>
      <c r="L4489" s="14">
        <v>1</v>
      </c>
    </row>
    <row r="4490" spans="1:12" ht="17.100000000000001" customHeight="1">
      <c r="A4490" s="13" t="s">
        <v>365</v>
      </c>
      <c r="B4490" s="4">
        <v>21</v>
      </c>
      <c r="C4490" s="4" t="s">
        <v>575</v>
      </c>
      <c r="D4490" s="4">
        <v>376</v>
      </c>
      <c r="E4490" s="4" t="s">
        <v>604</v>
      </c>
      <c r="F4490" s="4">
        <v>3491</v>
      </c>
      <c r="G4490" s="4" t="s">
        <v>6961</v>
      </c>
      <c r="H4490" s="4">
        <v>120121</v>
      </c>
      <c r="I4490" s="4">
        <v>21.670432000000002</v>
      </c>
      <c r="J4490" s="4">
        <v>86.852362999999997</v>
      </c>
      <c r="K4490" s="4" t="s">
        <v>6961</v>
      </c>
      <c r="L4490" s="14">
        <v>1</v>
      </c>
    </row>
    <row r="4491" spans="1:12" ht="17.100000000000001" customHeight="1">
      <c r="A4491" s="13" t="s">
        <v>365</v>
      </c>
      <c r="B4491" s="4">
        <v>21</v>
      </c>
      <c r="C4491" s="4" t="s">
        <v>575</v>
      </c>
      <c r="D4491" s="4">
        <v>376</v>
      </c>
      <c r="E4491" s="4" t="s">
        <v>604</v>
      </c>
      <c r="F4491" s="4">
        <v>3491</v>
      </c>
      <c r="G4491" s="4" t="s">
        <v>6962</v>
      </c>
      <c r="H4491" s="4">
        <v>120122</v>
      </c>
      <c r="I4491" s="4">
        <v>21.637488000000001</v>
      </c>
      <c r="J4491" s="4">
        <v>86.856005999999994</v>
      </c>
      <c r="K4491" s="4" t="s">
        <v>6962</v>
      </c>
      <c r="L4491" s="14">
        <v>1</v>
      </c>
    </row>
    <row r="4492" spans="1:12" ht="17.100000000000001" customHeight="1">
      <c r="A4492" s="13" t="s">
        <v>365</v>
      </c>
      <c r="B4492" s="4">
        <v>21</v>
      </c>
      <c r="C4492" s="4" t="s">
        <v>575</v>
      </c>
      <c r="D4492" s="4">
        <v>376</v>
      </c>
      <c r="E4492" s="4" t="s">
        <v>604</v>
      </c>
      <c r="F4492" s="4">
        <v>3491</v>
      </c>
      <c r="G4492" s="4" t="s">
        <v>6963</v>
      </c>
      <c r="H4492" s="4">
        <v>120123</v>
      </c>
      <c r="I4492" s="4">
        <v>21.756415000000001</v>
      </c>
      <c r="J4492" s="4">
        <v>86.910646999999997</v>
      </c>
      <c r="K4492" s="4" t="s">
        <v>6963</v>
      </c>
      <c r="L4492" s="14">
        <v>1</v>
      </c>
    </row>
    <row r="4493" spans="1:12" ht="17.100000000000001" customHeight="1">
      <c r="A4493" s="13" t="s">
        <v>365</v>
      </c>
      <c r="B4493" s="4">
        <v>21</v>
      </c>
      <c r="C4493" s="4" t="s">
        <v>575</v>
      </c>
      <c r="D4493" s="4">
        <v>376</v>
      </c>
      <c r="E4493" s="4" t="s">
        <v>604</v>
      </c>
      <c r="F4493" s="4">
        <v>3491</v>
      </c>
      <c r="G4493" s="4" t="s">
        <v>6964</v>
      </c>
      <c r="H4493" s="4">
        <v>120124</v>
      </c>
      <c r="I4493" s="4">
        <v>21.613403999999999</v>
      </c>
      <c r="J4493" s="4">
        <v>86.980463999999998</v>
      </c>
      <c r="K4493" s="4" t="s">
        <v>6964</v>
      </c>
      <c r="L4493" s="14">
        <v>1</v>
      </c>
    </row>
    <row r="4494" spans="1:12" ht="17.100000000000001" customHeight="1">
      <c r="A4494" s="13" t="s">
        <v>365</v>
      </c>
      <c r="B4494" s="4">
        <v>21</v>
      </c>
      <c r="C4494" s="4" t="s">
        <v>575</v>
      </c>
      <c r="D4494" s="4">
        <v>376</v>
      </c>
      <c r="E4494" s="4" t="s">
        <v>604</v>
      </c>
      <c r="F4494" s="4">
        <v>3491</v>
      </c>
      <c r="G4494" s="4" t="s">
        <v>6965</v>
      </c>
      <c r="H4494" s="4">
        <v>120125</v>
      </c>
      <c r="I4494" s="4">
        <v>21.657879999999999</v>
      </c>
      <c r="J4494" s="4">
        <v>86.956970999999996</v>
      </c>
      <c r="K4494" s="4" t="s">
        <v>6965</v>
      </c>
      <c r="L4494" s="14">
        <v>1</v>
      </c>
    </row>
    <row r="4495" spans="1:12" ht="17.100000000000001" customHeight="1">
      <c r="A4495" s="13" t="s">
        <v>365</v>
      </c>
      <c r="B4495" s="4">
        <v>21</v>
      </c>
      <c r="C4495" s="4" t="s">
        <v>575</v>
      </c>
      <c r="D4495" s="4">
        <v>376</v>
      </c>
      <c r="E4495" s="4" t="s">
        <v>604</v>
      </c>
      <c r="F4495" s="4">
        <v>3491</v>
      </c>
      <c r="G4495" s="4" t="s">
        <v>6967</v>
      </c>
      <c r="H4495" s="4">
        <v>120127</v>
      </c>
      <c r="I4495" s="4">
        <v>21.781517999999998</v>
      </c>
      <c r="J4495" s="4">
        <v>86.834834000000001</v>
      </c>
      <c r="K4495" s="4" t="s">
        <v>6967</v>
      </c>
      <c r="L4495" s="14">
        <v>1</v>
      </c>
    </row>
    <row r="4496" spans="1:12" ht="17.100000000000001" customHeight="1">
      <c r="A4496" s="13" t="s">
        <v>365</v>
      </c>
      <c r="B4496" s="4">
        <v>21</v>
      </c>
      <c r="C4496" s="4" t="s">
        <v>575</v>
      </c>
      <c r="D4496" s="4">
        <v>376</v>
      </c>
      <c r="E4496" s="4" t="s">
        <v>604</v>
      </c>
      <c r="F4496" s="4">
        <v>3491</v>
      </c>
      <c r="G4496" s="4" t="s">
        <v>6966</v>
      </c>
      <c r="H4496" s="4">
        <v>120126</v>
      </c>
      <c r="I4496" s="4">
        <v>21.747792</v>
      </c>
      <c r="J4496" s="4">
        <v>86.952905000000001</v>
      </c>
      <c r="K4496" s="4" t="s">
        <v>6966</v>
      </c>
      <c r="L4496" s="14">
        <v>1</v>
      </c>
    </row>
    <row r="4497" spans="1:12" ht="17.100000000000001" customHeight="1">
      <c r="A4497" s="13" t="s">
        <v>365</v>
      </c>
      <c r="B4497" s="4">
        <v>21</v>
      </c>
      <c r="C4497" s="4" t="s">
        <v>575</v>
      </c>
      <c r="D4497" s="4">
        <v>376</v>
      </c>
      <c r="E4497" s="4" t="s">
        <v>604</v>
      </c>
      <c r="F4497" s="4">
        <v>3491</v>
      </c>
      <c r="G4497" s="4" t="s">
        <v>6916</v>
      </c>
      <c r="H4497" s="4">
        <v>120060</v>
      </c>
      <c r="I4497" s="4">
        <v>21.619330999999999</v>
      </c>
      <c r="J4497" s="4">
        <v>86.855823000000001</v>
      </c>
      <c r="K4497" s="4" t="s">
        <v>6916</v>
      </c>
      <c r="L4497" s="14">
        <v>1</v>
      </c>
    </row>
    <row r="4498" spans="1:12" ht="17.100000000000001" customHeight="1">
      <c r="A4498" s="13" t="s">
        <v>365</v>
      </c>
      <c r="B4498" s="4">
        <v>21</v>
      </c>
      <c r="C4498" s="4" t="s">
        <v>575</v>
      </c>
      <c r="D4498" s="4">
        <v>376</v>
      </c>
      <c r="E4498" s="4" t="s">
        <v>604</v>
      </c>
      <c r="F4498" s="4">
        <v>3491</v>
      </c>
      <c r="G4498" s="4" t="s">
        <v>6968</v>
      </c>
      <c r="H4498" s="4">
        <v>120128</v>
      </c>
      <c r="I4498" s="4">
        <v>21.672685999999999</v>
      </c>
      <c r="J4498" s="4">
        <v>86.915435000000002</v>
      </c>
      <c r="K4498" s="4" t="s">
        <v>6968</v>
      </c>
      <c r="L4498" s="14">
        <v>1</v>
      </c>
    </row>
    <row r="4499" spans="1:12" ht="17.100000000000001" customHeight="1">
      <c r="A4499" s="13" t="s">
        <v>365</v>
      </c>
      <c r="B4499" s="4">
        <v>21</v>
      </c>
      <c r="C4499" s="4" t="s">
        <v>575</v>
      </c>
      <c r="D4499" s="4">
        <v>376</v>
      </c>
      <c r="E4499" s="4" t="s">
        <v>604</v>
      </c>
      <c r="F4499" s="4">
        <v>3491</v>
      </c>
      <c r="G4499" s="4" t="s">
        <v>6969</v>
      </c>
      <c r="H4499" s="4">
        <v>120129</v>
      </c>
      <c r="I4499" s="4">
        <v>21.745131000000001</v>
      </c>
      <c r="J4499" s="4">
        <v>86.850757999999999</v>
      </c>
      <c r="K4499" s="4" t="s">
        <v>6969</v>
      </c>
      <c r="L4499" s="14">
        <v>1</v>
      </c>
    </row>
    <row r="4500" spans="1:12" ht="17.100000000000001" customHeight="1">
      <c r="A4500" s="13" t="s">
        <v>365</v>
      </c>
      <c r="B4500" s="4">
        <v>21</v>
      </c>
      <c r="C4500" s="4" t="s">
        <v>575</v>
      </c>
      <c r="D4500" s="4">
        <v>376</v>
      </c>
      <c r="E4500" s="4" t="s">
        <v>610</v>
      </c>
      <c r="F4500" s="4">
        <v>3492</v>
      </c>
      <c r="G4500" s="4" t="s">
        <v>6976</v>
      </c>
      <c r="H4500" s="4">
        <v>120130</v>
      </c>
      <c r="I4500" s="4">
        <v>22.247979999999998</v>
      </c>
      <c r="J4500" s="4">
        <v>86.271039999999999</v>
      </c>
      <c r="K4500" s="4" t="s">
        <v>6976</v>
      </c>
      <c r="L4500" s="14">
        <v>1</v>
      </c>
    </row>
    <row r="4501" spans="1:12" ht="17.100000000000001" customHeight="1">
      <c r="A4501" s="13" t="s">
        <v>365</v>
      </c>
      <c r="B4501" s="4">
        <v>21</v>
      </c>
      <c r="C4501" s="4" t="s">
        <v>575</v>
      </c>
      <c r="D4501" s="4">
        <v>376</v>
      </c>
      <c r="E4501" s="4" t="s">
        <v>610</v>
      </c>
      <c r="F4501" s="4">
        <v>3492</v>
      </c>
      <c r="G4501" s="4" t="s">
        <v>6977</v>
      </c>
      <c r="H4501" s="4">
        <v>120131</v>
      </c>
      <c r="I4501" s="4">
        <v>22.194576000000001</v>
      </c>
      <c r="J4501" s="4">
        <v>86.249253999999993</v>
      </c>
      <c r="K4501" s="4" t="s">
        <v>6977</v>
      </c>
      <c r="L4501" s="14">
        <v>1</v>
      </c>
    </row>
    <row r="4502" spans="1:12" ht="17.100000000000001" customHeight="1">
      <c r="A4502" s="13" t="s">
        <v>365</v>
      </c>
      <c r="B4502" s="4">
        <v>21</v>
      </c>
      <c r="C4502" s="4" t="s">
        <v>575</v>
      </c>
      <c r="D4502" s="4">
        <v>376</v>
      </c>
      <c r="E4502" s="4" t="s">
        <v>610</v>
      </c>
      <c r="F4502" s="4">
        <v>3492</v>
      </c>
      <c r="G4502" s="4" t="s">
        <v>610</v>
      </c>
      <c r="H4502" s="4">
        <v>120132</v>
      </c>
      <c r="I4502" s="4">
        <v>22.208159999999999</v>
      </c>
      <c r="J4502" s="4">
        <v>86.297989999999999</v>
      </c>
      <c r="K4502" s="4" t="s">
        <v>610</v>
      </c>
      <c r="L4502" s="14">
        <v>1</v>
      </c>
    </row>
    <row r="4503" spans="1:12" ht="17.100000000000001" customHeight="1">
      <c r="A4503" s="13" t="s">
        <v>365</v>
      </c>
      <c r="B4503" s="4">
        <v>21</v>
      </c>
      <c r="C4503" s="4" t="s">
        <v>575</v>
      </c>
      <c r="D4503" s="4">
        <v>376</v>
      </c>
      <c r="E4503" s="4" t="s">
        <v>610</v>
      </c>
      <c r="F4503" s="4">
        <v>3492</v>
      </c>
      <c r="G4503" s="4" t="s">
        <v>6978</v>
      </c>
      <c r="H4503" s="4">
        <v>120133</v>
      </c>
      <c r="I4503" s="4">
        <v>22.302949999999999</v>
      </c>
      <c r="J4503" s="4">
        <v>86.390860000000004</v>
      </c>
      <c r="K4503" s="4" t="s">
        <v>6978</v>
      </c>
      <c r="L4503" s="14">
        <v>1</v>
      </c>
    </row>
    <row r="4504" spans="1:12" ht="17.100000000000001" customHeight="1">
      <c r="A4504" s="13" t="s">
        <v>365</v>
      </c>
      <c r="B4504" s="4">
        <v>21</v>
      </c>
      <c r="C4504" s="4" t="s">
        <v>575</v>
      </c>
      <c r="D4504" s="4">
        <v>376</v>
      </c>
      <c r="E4504" s="4" t="s">
        <v>610</v>
      </c>
      <c r="F4504" s="4">
        <v>3492</v>
      </c>
      <c r="G4504" s="4" t="s">
        <v>6979</v>
      </c>
      <c r="H4504" s="4">
        <v>120134</v>
      </c>
      <c r="I4504" s="4">
        <v>22.238111</v>
      </c>
      <c r="J4504" s="4">
        <v>86.231544</v>
      </c>
      <c r="K4504" s="4" t="s">
        <v>6979</v>
      </c>
      <c r="L4504" s="14">
        <v>1</v>
      </c>
    </row>
    <row r="4505" spans="1:12" ht="17.100000000000001" customHeight="1">
      <c r="A4505" s="13" t="s">
        <v>365</v>
      </c>
      <c r="B4505" s="4">
        <v>21</v>
      </c>
      <c r="C4505" s="4" t="s">
        <v>575</v>
      </c>
      <c r="D4505" s="4">
        <v>376</v>
      </c>
      <c r="E4505" s="4" t="s">
        <v>610</v>
      </c>
      <c r="F4505" s="4">
        <v>3492</v>
      </c>
      <c r="G4505" s="4" t="s">
        <v>6980</v>
      </c>
      <c r="H4505" s="4">
        <v>120135</v>
      </c>
      <c r="I4505" s="4">
        <v>22.241078000000002</v>
      </c>
      <c r="J4505" s="4">
        <v>86.319548999999995</v>
      </c>
      <c r="K4505" s="4" t="s">
        <v>6980</v>
      </c>
      <c r="L4505" s="14">
        <v>1</v>
      </c>
    </row>
    <row r="4506" spans="1:12" ht="17.100000000000001" customHeight="1">
      <c r="A4506" s="13" t="s">
        <v>365</v>
      </c>
      <c r="B4506" s="4">
        <v>21</v>
      </c>
      <c r="C4506" s="4" t="s">
        <v>575</v>
      </c>
      <c r="D4506" s="4">
        <v>376</v>
      </c>
      <c r="E4506" s="4" t="s">
        <v>610</v>
      </c>
      <c r="F4506" s="4">
        <v>3492</v>
      </c>
      <c r="G4506" s="4" t="s">
        <v>6981</v>
      </c>
      <c r="H4506" s="4">
        <v>120136</v>
      </c>
      <c r="I4506" s="4">
        <v>22.268701</v>
      </c>
      <c r="J4506" s="4">
        <v>86.330293999999995</v>
      </c>
      <c r="K4506" s="4" t="s">
        <v>6981</v>
      </c>
      <c r="L4506" s="14">
        <v>1</v>
      </c>
    </row>
    <row r="4507" spans="1:12" ht="17.100000000000001" customHeight="1">
      <c r="A4507" s="13" t="s">
        <v>365</v>
      </c>
      <c r="B4507" s="4">
        <v>21</v>
      </c>
      <c r="C4507" s="4" t="s">
        <v>575</v>
      </c>
      <c r="D4507" s="4">
        <v>376</v>
      </c>
      <c r="E4507" s="4" t="s">
        <v>610</v>
      </c>
      <c r="F4507" s="4">
        <v>3492</v>
      </c>
      <c r="G4507" s="4" t="s">
        <v>6982</v>
      </c>
      <c r="H4507" s="4">
        <v>120137</v>
      </c>
      <c r="I4507" s="4">
        <v>22.232122</v>
      </c>
      <c r="J4507" s="4">
        <v>86.350176000000005</v>
      </c>
      <c r="K4507" s="4" t="s">
        <v>6982</v>
      </c>
      <c r="L4507" s="14">
        <v>1</v>
      </c>
    </row>
    <row r="4508" spans="1:12" ht="17.100000000000001" customHeight="1">
      <c r="A4508" s="13" t="s">
        <v>365</v>
      </c>
      <c r="B4508" s="4">
        <v>21</v>
      </c>
      <c r="C4508" s="4" t="s">
        <v>575</v>
      </c>
      <c r="D4508" s="4">
        <v>376</v>
      </c>
      <c r="E4508" s="4" t="s">
        <v>610</v>
      </c>
      <c r="F4508" s="4">
        <v>3492</v>
      </c>
      <c r="G4508" s="4" t="s">
        <v>6990</v>
      </c>
      <c r="H4508" s="4">
        <v>120138</v>
      </c>
      <c r="I4508" s="4">
        <v>22.15136</v>
      </c>
      <c r="J4508" s="4">
        <v>86.314009999999996</v>
      </c>
      <c r="K4508" s="4" t="s">
        <v>6990</v>
      </c>
      <c r="L4508" s="14">
        <v>1</v>
      </c>
    </row>
    <row r="4509" spans="1:12" ht="17.100000000000001" customHeight="1">
      <c r="A4509" s="13" t="s">
        <v>365</v>
      </c>
      <c r="B4509" s="4">
        <v>21</v>
      </c>
      <c r="C4509" s="4" t="s">
        <v>575</v>
      </c>
      <c r="D4509" s="4">
        <v>376</v>
      </c>
      <c r="E4509" s="4" t="s">
        <v>610</v>
      </c>
      <c r="F4509" s="4">
        <v>3492</v>
      </c>
      <c r="G4509" s="4" t="s">
        <v>6983</v>
      </c>
      <c r="H4509" s="4">
        <v>120139</v>
      </c>
      <c r="I4509" s="4">
        <v>22.257797</v>
      </c>
      <c r="J4509" s="4">
        <v>86.388170000000002</v>
      </c>
      <c r="K4509" s="4" t="s">
        <v>6983</v>
      </c>
      <c r="L4509" s="14">
        <v>1</v>
      </c>
    </row>
    <row r="4510" spans="1:12" ht="17.100000000000001" customHeight="1">
      <c r="A4510" s="13" t="s">
        <v>365</v>
      </c>
      <c r="B4510" s="4">
        <v>21</v>
      </c>
      <c r="C4510" s="4" t="s">
        <v>575</v>
      </c>
      <c r="D4510" s="4">
        <v>376</v>
      </c>
      <c r="E4510" s="4" t="s">
        <v>611</v>
      </c>
      <c r="F4510" s="4">
        <v>3493</v>
      </c>
      <c r="G4510" s="4" t="s">
        <v>6591</v>
      </c>
      <c r="H4510" s="4">
        <v>120140</v>
      </c>
      <c r="I4510" s="4">
        <v>22.10859</v>
      </c>
      <c r="J4510" s="4">
        <v>86.291640999999998</v>
      </c>
      <c r="K4510" s="4" t="s">
        <v>6591</v>
      </c>
      <c r="L4510" s="14">
        <v>1</v>
      </c>
    </row>
    <row r="4511" spans="1:12" ht="17.100000000000001" customHeight="1">
      <c r="A4511" s="13" t="s">
        <v>365</v>
      </c>
      <c r="B4511" s="4">
        <v>21</v>
      </c>
      <c r="C4511" s="4" t="s">
        <v>575</v>
      </c>
      <c r="D4511" s="4">
        <v>376</v>
      </c>
      <c r="E4511" s="4" t="s">
        <v>611</v>
      </c>
      <c r="F4511" s="4">
        <v>3493</v>
      </c>
      <c r="G4511" s="4" t="s">
        <v>6984</v>
      </c>
      <c r="H4511" s="4">
        <v>120141</v>
      </c>
      <c r="I4511" s="4">
        <v>22.081880999999999</v>
      </c>
      <c r="J4511" s="4">
        <v>86.235022000000001</v>
      </c>
      <c r="K4511" s="4" t="s">
        <v>6984</v>
      </c>
      <c r="L4511" s="14">
        <v>1</v>
      </c>
    </row>
    <row r="4512" spans="1:12" ht="17.100000000000001" customHeight="1">
      <c r="A4512" s="13" t="s">
        <v>365</v>
      </c>
      <c r="B4512" s="4">
        <v>21</v>
      </c>
      <c r="C4512" s="4" t="s">
        <v>575</v>
      </c>
      <c r="D4512" s="4">
        <v>376</v>
      </c>
      <c r="E4512" s="4" t="s">
        <v>611</v>
      </c>
      <c r="F4512" s="4">
        <v>3493</v>
      </c>
      <c r="G4512" s="4" t="s">
        <v>6985</v>
      </c>
      <c r="H4512" s="4">
        <v>120142</v>
      </c>
      <c r="I4512" s="4">
        <v>22.069372000000001</v>
      </c>
      <c r="J4512" s="4">
        <v>86.199700000000007</v>
      </c>
      <c r="K4512" s="4" t="s">
        <v>6985</v>
      </c>
      <c r="L4512" s="14">
        <v>1</v>
      </c>
    </row>
    <row r="4513" spans="1:12" ht="17.100000000000001" customHeight="1">
      <c r="A4513" s="13" t="s">
        <v>365</v>
      </c>
      <c r="B4513" s="4">
        <v>21</v>
      </c>
      <c r="C4513" s="4" t="s">
        <v>575</v>
      </c>
      <c r="D4513" s="4">
        <v>376</v>
      </c>
      <c r="E4513" s="4" t="s">
        <v>611</v>
      </c>
      <c r="F4513" s="4">
        <v>3493</v>
      </c>
      <c r="G4513" s="4" t="s">
        <v>6986</v>
      </c>
      <c r="H4513" s="4">
        <v>120143</v>
      </c>
      <c r="I4513" s="4">
        <v>22.137589999999999</v>
      </c>
      <c r="J4513" s="4">
        <v>86.348759999999999</v>
      </c>
      <c r="K4513" s="4" t="s">
        <v>6986</v>
      </c>
      <c r="L4513" s="14">
        <v>1</v>
      </c>
    </row>
    <row r="4514" spans="1:12" ht="17.100000000000001" customHeight="1">
      <c r="A4514" s="13" t="s">
        <v>365</v>
      </c>
      <c r="B4514" s="4">
        <v>21</v>
      </c>
      <c r="C4514" s="4" t="s">
        <v>575</v>
      </c>
      <c r="D4514" s="4">
        <v>376</v>
      </c>
      <c r="E4514" s="4" t="s">
        <v>611</v>
      </c>
      <c r="F4514" s="4">
        <v>3493</v>
      </c>
      <c r="G4514" s="4" t="s">
        <v>611</v>
      </c>
      <c r="H4514" s="4">
        <v>120144</v>
      </c>
      <c r="I4514" s="4">
        <v>22.162430000000001</v>
      </c>
      <c r="J4514" s="4">
        <v>86.404709999999994</v>
      </c>
      <c r="K4514" s="4" t="s">
        <v>611</v>
      </c>
      <c r="L4514" s="14">
        <v>1</v>
      </c>
    </row>
    <row r="4515" spans="1:12" ht="17.100000000000001" customHeight="1">
      <c r="A4515" s="13" t="s">
        <v>365</v>
      </c>
      <c r="B4515" s="4">
        <v>21</v>
      </c>
      <c r="C4515" s="4" t="s">
        <v>575</v>
      </c>
      <c r="D4515" s="4">
        <v>376</v>
      </c>
      <c r="E4515" s="4" t="s">
        <v>611</v>
      </c>
      <c r="F4515" s="4">
        <v>3493</v>
      </c>
      <c r="G4515" s="4" t="s">
        <v>753</v>
      </c>
      <c r="H4515" s="4">
        <v>120145</v>
      </c>
      <c r="I4515" s="4">
        <v>22.119633</v>
      </c>
      <c r="J4515" s="4">
        <v>86.222953000000004</v>
      </c>
      <c r="K4515" s="4" t="s">
        <v>753</v>
      </c>
      <c r="L4515" s="14">
        <v>1</v>
      </c>
    </row>
    <row r="4516" spans="1:12" ht="17.100000000000001" customHeight="1">
      <c r="A4516" s="13" t="s">
        <v>365</v>
      </c>
      <c r="B4516" s="4">
        <v>21</v>
      </c>
      <c r="C4516" s="4" t="s">
        <v>575</v>
      </c>
      <c r="D4516" s="4">
        <v>376</v>
      </c>
      <c r="E4516" s="4" t="s">
        <v>611</v>
      </c>
      <c r="F4516" s="4">
        <v>3493</v>
      </c>
      <c r="G4516" s="4" t="s">
        <v>6987</v>
      </c>
      <c r="H4516" s="4">
        <v>120146</v>
      </c>
      <c r="I4516" s="4">
        <v>22.174250000000001</v>
      </c>
      <c r="J4516" s="4">
        <v>86.443464000000006</v>
      </c>
      <c r="K4516" s="4" t="s">
        <v>6987</v>
      </c>
      <c r="L4516" s="14">
        <v>1</v>
      </c>
    </row>
    <row r="4517" spans="1:12" ht="17.100000000000001" customHeight="1">
      <c r="A4517" s="13" t="s">
        <v>365</v>
      </c>
      <c r="B4517" s="4">
        <v>21</v>
      </c>
      <c r="C4517" s="4" t="s">
        <v>575</v>
      </c>
      <c r="D4517" s="4">
        <v>376</v>
      </c>
      <c r="E4517" s="4" t="s">
        <v>611</v>
      </c>
      <c r="F4517" s="4">
        <v>3493</v>
      </c>
      <c r="G4517" s="4" t="s">
        <v>6988</v>
      </c>
      <c r="H4517" s="4">
        <v>120147</v>
      </c>
      <c r="I4517" s="4">
        <v>22.177852000000001</v>
      </c>
      <c r="J4517" s="4">
        <v>86.339849000000001</v>
      </c>
      <c r="K4517" s="4" t="s">
        <v>6988</v>
      </c>
      <c r="L4517" s="14">
        <v>1</v>
      </c>
    </row>
    <row r="4518" spans="1:12" ht="17.100000000000001" customHeight="1">
      <c r="A4518" s="13" t="s">
        <v>365</v>
      </c>
      <c r="B4518" s="4">
        <v>21</v>
      </c>
      <c r="C4518" s="4" t="s">
        <v>575</v>
      </c>
      <c r="D4518" s="4">
        <v>376</v>
      </c>
      <c r="E4518" s="4" t="s">
        <v>611</v>
      </c>
      <c r="F4518" s="4">
        <v>3493</v>
      </c>
      <c r="G4518" s="4" t="s">
        <v>3065</v>
      </c>
      <c r="H4518" s="4">
        <v>120148</v>
      </c>
      <c r="I4518" s="4">
        <v>22.042531</v>
      </c>
      <c r="J4518" s="4">
        <v>86.185011000000003</v>
      </c>
      <c r="K4518" s="4" t="s">
        <v>3065</v>
      </c>
      <c r="L4518" s="14">
        <v>1</v>
      </c>
    </row>
    <row r="4519" spans="1:12" ht="17.100000000000001" customHeight="1">
      <c r="A4519" s="13" t="s">
        <v>365</v>
      </c>
      <c r="B4519" s="4">
        <v>21</v>
      </c>
      <c r="C4519" s="4" t="s">
        <v>575</v>
      </c>
      <c r="D4519" s="4">
        <v>376</v>
      </c>
      <c r="E4519" s="4" t="s">
        <v>611</v>
      </c>
      <c r="F4519" s="4">
        <v>3493</v>
      </c>
      <c r="G4519" s="4" t="s">
        <v>6989</v>
      </c>
      <c r="H4519" s="4">
        <v>120149</v>
      </c>
      <c r="I4519" s="4">
        <v>22.127507999999999</v>
      </c>
      <c r="J4519" s="4">
        <v>86.271979000000002</v>
      </c>
      <c r="K4519" s="4" t="s">
        <v>6989</v>
      </c>
      <c r="L4519" s="14">
        <v>1</v>
      </c>
    </row>
    <row r="4520" spans="1:12" ht="17.100000000000001" customHeight="1">
      <c r="A4520" s="13" t="s">
        <v>365</v>
      </c>
      <c r="B4520" s="4">
        <v>21</v>
      </c>
      <c r="C4520" s="4" t="s">
        <v>575</v>
      </c>
      <c r="D4520" s="4">
        <v>376</v>
      </c>
      <c r="E4520" s="4" t="s">
        <v>579</v>
      </c>
      <c r="F4520" s="4">
        <v>3494</v>
      </c>
      <c r="G4520" s="4" t="s">
        <v>6992</v>
      </c>
      <c r="H4520" s="4">
        <v>120150</v>
      </c>
      <c r="I4520" s="4">
        <v>21.622555999999999</v>
      </c>
      <c r="J4520" s="4">
        <v>86.764977000000002</v>
      </c>
      <c r="K4520" s="4" t="s">
        <v>6992</v>
      </c>
      <c r="L4520" s="14">
        <v>1</v>
      </c>
    </row>
    <row r="4521" spans="1:12" ht="17.100000000000001" customHeight="1">
      <c r="A4521" s="13" t="s">
        <v>365</v>
      </c>
      <c r="B4521" s="4">
        <v>21</v>
      </c>
      <c r="C4521" s="4" t="s">
        <v>575</v>
      </c>
      <c r="D4521" s="4">
        <v>376</v>
      </c>
      <c r="E4521" s="4" t="s">
        <v>579</v>
      </c>
      <c r="F4521" s="4">
        <v>3494</v>
      </c>
      <c r="G4521" s="4" t="s">
        <v>6993</v>
      </c>
      <c r="H4521" s="4">
        <v>120151</v>
      </c>
      <c r="I4521" s="4">
        <v>21.593852999999999</v>
      </c>
      <c r="J4521" s="4">
        <v>86.667929999999998</v>
      </c>
      <c r="K4521" s="4" t="s">
        <v>6993</v>
      </c>
      <c r="L4521" s="14">
        <v>1</v>
      </c>
    </row>
    <row r="4522" spans="1:12" ht="17.100000000000001" customHeight="1">
      <c r="A4522" s="13" t="s">
        <v>365</v>
      </c>
      <c r="B4522" s="4">
        <v>21</v>
      </c>
      <c r="C4522" s="4" t="s">
        <v>575</v>
      </c>
      <c r="D4522" s="4">
        <v>376</v>
      </c>
      <c r="E4522" s="4" t="s">
        <v>579</v>
      </c>
      <c r="F4522" s="4">
        <v>3494</v>
      </c>
      <c r="G4522" s="4" t="s">
        <v>6250</v>
      </c>
      <c r="H4522" s="4">
        <v>120152</v>
      </c>
      <c r="I4522" s="4">
        <v>21.724070000000001</v>
      </c>
      <c r="J4522" s="4">
        <v>86.674149999999997</v>
      </c>
      <c r="K4522" s="4" t="s">
        <v>6250</v>
      </c>
      <c r="L4522" s="14">
        <v>1</v>
      </c>
    </row>
    <row r="4523" spans="1:12" ht="17.100000000000001" customHeight="1">
      <c r="A4523" s="13" t="s">
        <v>365</v>
      </c>
      <c r="B4523" s="4">
        <v>21</v>
      </c>
      <c r="C4523" s="4" t="s">
        <v>575</v>
      </c>
      <c r="D4523" s="4">
        <v>376</v>
      </c>
      <c r="E4523" s="4" t="s">
        <v>579</v>
      </c>
      <c r="F4523" s="4">
        <v>3494</v>
      </c>
      <c r="G4523" s="4" t="s">
        <v>6994</v>
      </c>
      <c r="H4523" s="4">
        <v>120153</v>
      </c>
      <c r="I4523" s="4">
        <v>21.608039999999999</v>
      </c>
      <c r="J4523" s="4">
        <v>86.670310000000001</v>
      </c>
      <c r="K4523" s="4" t="s">
        <v>6994</v>
      </c>
      <c r="L4523" s="14">
        <v>1</v>
      </c>
    </row>
    <row r="4524" spans="1:12" ht="17.100000000000001" customHeight="1">
      <c r="A4524" s="13" t="s">
        <v>365</v>
      </c>
      <c r="B4524" s="4">
        <v>21</v>
      </c>
      <c r="C4524" s="4" t="s">
        <v>575</v>
      </c>
      <c r="D4524" s="4">
        <v>376</v>
      </c>
      <c r="E4524" s="4" t="s">
        <v>579</v>
      </c>
      <c r="F4524" s="4">
        <v>3494</v>
      </c>
      <c r="G4524" s="4" t="s">
        <v>6995</v>
      </c>
      <c r="H4524" s="4">
        <v>120154</v>
      </c>
      <c r="I4524" s="4">
        <v>21.626169999999998</v>
      </c>
      <c r="J4524" s="4">
        <v>86.732280000000003</v>
      </c>
      <c r="K4524" s="4" t="s">
        <v>6995</v>
      </c>
      <c r="L4524" s="14">
        <v>1</v>
      </c>
    </row>
    <row r="4525" spans="1:12" ht="17.100000000000001" customHeight="1">
      <c r="A4525" s="13" t="s">
        <v>365</v>
      </c>
      <c r="B4525" s="4">
        <v>21</v>
      </c>
      <c r="C4525" s="4" t="s">
        <v>575</v>
      </c>
      <c r="D4525" s="4">
        <v>376</v>
      </c>
      <c r="E4525" s="4" t="s">
        <v>579</v>
      </c>
      <c r="F4525" s="4">
        <v>3494</v>
      </c>
      <c r="G4525" s="4" t="s">
        <v>6996</v>
      </c>
      <c r="H4525" s="4">
        <v>120155</v>
      </c>
      <c r="I4525" s="4">
        <v>21.638099</v>
      </c>
      <c r="J4525" s="4">
        <v>86.660657</v>
      </c>
      <c r="K4525" s="4" t="s">
        <v>6996</v>
      </c>
      <c r="L4525" s="14">
        <v>1</v>
      </c>
    </row>
    <row r="4526" spans="1:12" ht="17.100000000000001" customHeight="1">
      <c r="A4526" s="13" t="s">
        <v>365</v>
      </c>
      <c r="B4526" s="4">
        <v>21</v>
      </c>
      <c r="C4526" s="4" t="s">
        <v>575</v>
      </c>
      <c r="D4526" s="4">
        <v>376</v>
      </c>
      <c r="E4526" s="4" t="s">
        <v>579</v>
      </c>
      <c r="F4526" s="4">
        <v>3494</v>
      </c>
      <c r="G4526" s="4" t="s">
        <v>6997</v>
      </c>
      <c r="H4526" s="4">
        <v>120156</v>
      </c>
      <c r="I4526" s="4">
        <v>21.65981</v>
      </c>
      <c r="J4526" s="4">
        <v>86.71575</v>
      </c>
      <c r="K4526" s="4" t="s">
        <v>6997</v>
      </c>
      <c r="L4526" s="14">
        <v>1</v>
      </c>
    </row>
    <row r="4527" spans="1:12" ht="17.100000000000001" customHeight="1">
      <c r="A4527" s="13" t="s">
        <v>365</v>
      </c>
      <c r="B4527" s="4">
        <v>21</v>
      </c>
      <c r="C4527" s="4" t="s">
        <v>575</v>
      </c>
      <c r="D4527" s="4">
        <v>376</v>
      </c>
      <c r="E4527" s="4" t="s">
        <v>579</v>
      </c>
      <c r="F4527" s="4">
        <v>3494</v>
      </c>
      <c r="G4527" s="4" t="s">
        <v>6998</v>
      </c>
      <c r="H4527" s="4">
        <v>120157</v>
      </c>
      <c r="I4527" s="4">
        <v>21.631</v>
      </c>
      <c r="J4527" s="4">
        <v>86.70805</v>
      </c>
      <c r="K4527" s="4" t="s">
        <v>6998</v>
      </c>
      <c r="L4527" s="14">
        <v>1</v>
      </c>
    </row>
    <row r="4528" spans="1:12" ht="17.100000000000001" customHeight="1">
      <c r="A4528" s="13" t="s">
        <v>365</v>
      </c>
      <c r="B4528" s="4">
        <v>21</v>
      </c>
      <c r="C4528" s="4" t="s">
        <v>575</v>
      </c>
      <c r="D4528" s="4">
        <v>376</v>
      </c>
      <c r="E4528" s="4" t="s">
        <v>579</v>
      </c>
      <c r="F4528" s="4">
        <v>3494</v>
      </c>
      <c r="G4528" s="4" t="s">
        <v>6999</v>
      </c>
      <c r="H4528" s="4">
        <v>120158</v>
      </c>
      <c r="I4528" s="4">
        <v>21.702919999999999</v>
      </c>
      <c r="J4528" s="4">
        <v>86.69659</v>
      </c>
      <c r="K4528" s="4" t="s">
        <v>6999</v>
      </c>
      <c r="L4528" s="14">
        <v>1</v>
      </c>
    </row>
    <row r="4529" spans="1:12" ht="17.100000000000001" customHeight="1">
      <c r="A4529" s="13" t="s">
        <v>365</v>
      </c>
      <c r="B4529" s="4">
        <v>21</v>
      </c>
      <c r="C4529" s="4" t="s">
        <v>575</v>
      </c>
      <c r="D4529" s="4">
        <v>376</v>
      </c>
      <c r="E4529" s="4" t="s">
        <v>579</v>
      </c>
      <c r="F4529" s="4">
        <v>3494</v>
      </c>
      <c r="G4529" s="4" t="s">
        <v>7000</v>
      </c>
      <c r="H4529" s="4">
        <v>120159</v>
      </c>
      <c r="I4529" s="4">
        <v>21.608170000000001</v>
      </c>
      <c r="J4529" s="4">
        <v>86.700209999999998</v>
      </c>
      <c r="K4529" s="4" t="s">
        <v>7000</v>
      </c>
      <c r="L4529" s="14">
        <v>1</v>
      </c>
    </row>
    <row r="4530" spans="1:12" ht="17.100000000000001" customHeight="1">
      <c r="A4530" s="13" t="s">
        <v>365</v>
      </c>
      <c r="B4530" s="4">
        <v>21</v>
      </c>
      <c r="C4530" s="4" t="s">
        <v>575</v>
      </c>
      <c r="D4530" s="4">
        <v>376</v>
      </c>
      <c r="E4530" s="4" t="s">
        <v>606</v>
      </c>
      <c r="F4530" s="4">
        <v>3495</v>
      </c>
      <c r="G4530" s="4" t="s">
        <v>6926</v>
      </c>
      <c r="H4530" s="4">
        <v>120163</v>
      </c>
      <c r="I4530" s="4">
        <v>22.385171</v>
      </c>
      <c r="J4530" s="4">
        <v>86.046949999999995</v>
      </c>
      <c r="K4530" s="4" t="s">
        <v>6926</v>
      </c>
      <c r="L4530" s="14">
        <v>1</v>
      </c>
    </row>
    <row r="4531" spans="1:12" ht="17.100000000000001" customHeight="1">
      <c r="A4531" s="13" t="s">
        <v>365</v>
      </c>
      <c r="B4531" s="4">
        <v>21</v>
      </c>
      <c r="C4531" s="4" t="s">
        <v>575</v>
      </c>
      <c r="D4531" s="4">
        <v>376</v>
      </c>
      <c r="E4531" s="4" t="s">
        <v>606</v>
      </c>
      <c r="F4531" s="4">
        <v>3495</v>
      </c>
      <c r="G4531" s="4" t="s">
        <v>606</v>
      </c>
      <c r="H4531" s="4">
        <v>120165</v>
      </c>
      <c r="I4531" s="4">
        <v>22.265982000000001</v>
      </c>
      <c r="J4531" s="4">
        <v>86.056133000000003</v>
      </c>
      <c r="K4531" s="4" t="s">
        <v>606</v>
      </c>
      <c r="L4531" s="14">
        <v>1</v>
      </c>
    </row>
    <row r="4532" spans="1:12" ht="17.100000000000001" customHeight="1">
      <c r="A4532" s="13" t="s">
        <v>365</v>
      </c>
      <c r="B4532" s="4">
        <v>21</v>
      </c>
      <c r="C4532" s="4" t="s">
        <v>575</v>
      </c>
      <c r="D4532" s="4">
        <v>376</v>
      </c>
      <c r="E4532" s="4" t="s">
        <v>606</v>
      </c>
      <c r="F4532" s="4">
        <v>3495</v>
      </c>
      <c r="G4532" s="4" t="s">
        <v>6253</v>
      </c>
      <c r="H4532" s="4">
        <v>120166</v>
      </c>
      <c r="I4532" s="4">
        <v>22.319299999999998</v>
      </c>
      <c r="J4532" s="4">
        <v>86.037599999999998</v>
      </c>
      <c r="K4532" s="4" t="s">
        <v>6253</v>
      </c>
      <c r="L4532" s="14">
        <v>1</v>
      </c>
    </row>
    <row r="4533" spans="1:12" ht="17.100000000000001" customHeight="1">
      <c r="A4533" s="13" t="s">
        <v>365</v>
      </c>
      <c r="B4533" s="4">
        <v>21</v>
      </c>
      <c r="C4533" s="4" t="s">
        <v>575</v>
      </c>
      <c r="D4533" s="4">
        <v>376</v>
      </c>
      <c r="E4533" s="4" t="s">
        <v>606</v>
      </c>
      <c r="F4533" s="4">
        <v>3495</v>
      </c>
      <c r="G4533" s="4" t="s">
        <v>7005</v>
      </c>
      <c r="H4533" s="4">
        <v>120167</v>
      </c>
      <c r="I4533" s="4">
        <v>22.299102999999999</v>
      </c>
      <c r="J4533" s="4">
        <v>86.069970999999995</v>
      </c>
      <c r="K4533" s="4" t="s">
        <v>7005</v>
      </c>
      <c r="L4533" s="14">
        <v>1</v>
      </c>
    </row>
    <row r="4534" spans="1:12" ht="17.100000000000001" customHeight="1">
      <c r="A4534" s="13" t="s">
        <v>365</v>
      </c>
      <c r="B4534" s="4">
        <v>21</v>
      </c>
      <c r="C4534" s="4" t="s">
        <v>575</v>
      </c>
      <c r="D4534" s="4">
        <v>376</v>
      </c>
      <c r="E4534" s="4" t="s">
        <v>606</v>
      </c>
      <c r="F4534" s="4">
        <v>3495</v>
      </c>
      <c r="G4534" s="4" t="s">
        <v>2002</v>
      </c>
      <c r="H4534" s="4">
        <v>120168</v>
      </c>
      <c r="I4534" s="4">
        <v>22.250409999999999</v>
      </c>
      <c r="J4534" s="4">
        <v>86.099270000000004</v>
      </c>
      <c r="K4534" s="4" t="s">
        <v>2002</v>
      </c>
      <c r="L4534" s="14">
        <v>1</v>
      </c>
    </row>
    <row r="4535" spans="1:12" ht="17.100000000000001" customHeight="1">
      <c r="A4535" s="13" t="s">
        <v>365</v>
      </c>
      <c r="B4535" s="4">
        <v>21</v>
      </c>
      <c r="C4535" s="4" t="s">
        <v>575</v>
      </c>
      <c r="D4535" s="4">
        <v>376</v>
      </c>
      <c r="E4535" s="4" t="s">
        <v>606</v>
      </c>
      <c r="F4535" s="4">
        <v>3495</v>
      </c>
      <c r="G4535" s="4" t="s">
        <v>7006</v>
      </c>
      <c r="H4535" s="4">
        <v>120169</v>
      </c>
      <c r="I4535" s="4">
        <v>22.266361</v>
      </c>
      <c r="J4535" s="4">
        <v>86.023668999999998</v>
      </c>
      <c r="K4535" s="4" t="s">
        <v>7006</v>
      </c>
      <c r="L4535" s="14">
        <v>1</v>
      </c>
    </row>
    <row r="4536" spans="1:12" ht="17.100000000000001" customHeight="1">
      <c r="A4536" s="13" t="s">
        <v>365</v>
      </c>
      <c r="B4536" s="4">
        <v>21</v>
      </c>
      <c r="C4536" s="4" t="s">
        <v>575</v>
      </c>
      <c r="D4536" s="4">
        <v>376</v>
      </c>
      <c r="E4536" s="4" t="s">
        <v>606</v>
      </c>
      <c r="F4536" s="4">
        <v>3495</v>
      </c>
      <c r="G4536" s="4" t="s">
        <v>7007</v>
      </c>
      <c r="H4536" s="4">
        <v>120170</v>
      </c>
      <c r="I4536" s="4">
        <v>22.224135</v>
      </c>
      <c r="J4536" s="4">
        <v>86.030062999999998</v>
      </c>
      <c r="K4536" s="4" t="s">
        <v>7007</v>
      </c>
      <c r="L4536" s="14">
        <v>1</v>
      </c>
    </row>
    <row r="4537" spans="1:12" ht="17.100000000000001" customHeight="1">
      <c r="A4537" s="13" t="s">
        <v>365</v>
      </c>
      <c r="B4537" s="4">
        <v>21</v>
      </c>
      <c r="C4537" s="4" t="s">
        <v>575</v>
      </c>
      <c r="D4537" s="4">
        <v>376</v>
      </c>
      <c r="E4537" s="4" t="s">
        <v>613</v>
      </c>
      <c r="F4537" s="4">
        <v>3496</v>
      </c>
      <c r="G4537" s="4" t="s">
        <v>7008</v>
      </c>
      <c r="H4537" s="4">
        <v>120171</v>
      </c>
      <c r="I4537" s="4">
        <v>21.867398999999999</v>
      </c>
      <c r="J4537" s="4">
        <v>86.381752000000006</v>
      </c>
      <c r="K4537" s="4" t="s">
        <v>7008</v>
      </c>
      <c r="L4537" s="14">
        <v>1</v>
      </c>
    </row>
    <row r="4538" spans="1:12" ht="17.100000000000001" customHeight="1">
      <c r="A4538" s="13" t="s">
        <v>365</v>
      </c>
      <c r="B4538" s="4">
        <v>21</v>
      </c>
      <c r="C4538" s="4" t="s">
        <v>575</v>
      </c>
      <c r="D4538" s="4">
        <v>376</v>
      </c>
      <c r="E4538" s="4" t="s">
        <v>613</v>
      </c>
      <c r="F4538" s="4">
        <v>3496</v>
      </c>
      <c r="G4538" s="4" t="s">
        <v>7010</v>
      </c>
      <c r="H4538" s="4">
        <v>120173</v>
      </c>
      <c r="I4538" s="4">
        <v>22.017744</v>
      </c>
      <c r="J4538" s="4">
        <v>86.043617999999995</v>
      </c>
      <c r="K4538" s="4" t="s">
        <v>7010</v>
      </c>
      <c r="L4538" s="14">
        <v>1</v>
      </c>
    </row>
    <row r="4539" spans="1:12" ht="17.100000000000001" customHeight="1">
      <c r="A4539" s="13" t="s">
        <v>365</v>
      </c>
      <c r="B4539" s="4">
        <v>21</v>
      </c>
      <c r="C4539" s="4" t="s">
        <v>575</v>
      </c>
      <c r="D4539" s="4">
        <v>376</v>
      </c>
      <c r="E4539" s="4" t="s">
        <v>613</v>
      </c>
      <c r="F4539" s="4">
        <v>3496</v>
      </c>
      <c r="G4539" s="4" t="s">
        <v>565</v>
      </c>
      <c r="H4539" s="4">
        <v>120174</v>
      </c>
      <c r="I4539" s="4">
        <v>21.934850999999998</v>
      </c>
      <c r="J4539" s="4">
        <v>86.037025</v>
      </c>
      <c r="K4539" s="4" t="s">
        <v>565</v>
      </c>
      <c r="L4539" s="14">
        <v>1</v>
      </c>
    </row>
    <row r="4540" spans="1:12" ht="17.100000000000001" customHeight="1">
      <c r="A4540" s="13" t="s">
        <v>365</v>
      </c>
      <c r="B4540" s="4">
        <v>21</v>
      </c>
      <c r="C4540" s="4" t="s">
        <v>575</v>
      </c>
      <c r="D4540" s="4">
        <v>376</v>
      </c>
      <c r="E4540" s="4" t="s">
        <v>613</v>
      </c>
      <c r="F4540" s="4">
        <v>3496</v>
      </c>
      <c r="G4540" s="4" t="s">
        <v>7122</v>
      </c>
      <c r="H4540" s="4">
        <v>120304</v>
      </c>
      <c r="I4540" s="4">
        <v>21.992875000000002</v>
      </c>
      <c r="J4540" s="4">
        <v>85.963138999999998</v>
      </c>
      <c r="K4540" s="4" t="s">
        <v>7122</v>
      </c>
      <c r="L4540" s="14">
        <v>1</v>
      </c>
    </row>
    <row r="4541" spans="1:12" ht="17.100000000000001" customHeight="1">
      <c r="A4541" s="13" t="s">
        <v>365</v>
      </c>
      <c r="B4541" s="4">
        <v>21</v>
      </c>
      <c r="C4541" s="4" t="s">
        <v>575</v>
      </c>
      <c r="D4541" s="4">
        <v>376</v>
      </c>
      <c r="E4541" s="4" t="s">
        <v>613</v>
      </c>
      <c r="F4541" s="4">
        <v>3496</v>
      </c>
      <c r="G4541" s="4" t="s">
        <v>7011</v>
      </c>
      <c r="H4541" s="4">
        <v>120175</v>
      </c>
      <c r="I4541" s="4">
        <v>22.027591999999999</v>
      </c>
      <c r="J4541" s="4">
        <v>86.108547999999999</v>
      </c>
      <c r="K4541" s="4" t="s">
        <v>7011</v>
      </c>
      <c r="L4541" s="14">
        <v>1</v>
      </c>
    </row>
    <row r="4542" spans="1:12" ht="17.100000000000001" customHeight="1">
      <c r="A4542" s="13" t="s">
        <v>365</v>
      </c>
      <c r="B4542" s="4">
        <v>21</v>
      </c>
      <c r="C4542" s="4" t="s">
        <v>575</v>
      </c>
      <c r="D4542" s="4">
        <v>376</v>
      </c>
      <c r="E4542" s="4" t="s">
        <v>613</v>
      </c>
      <c r="F4542" s="4">
        <v>3496</v>
      </c>
      <c r="G4542" s="4" t="s">
        <v>7012</v>
      </c>
      <c r="H4542" s="4">
        <v>120176</v>
      </c>
      <c r="I4542" s="4">
        <v>21.929300000000001</v>
      </c>
      <c r="J4542" s="4">
        <v>86.149469999999994</v>
      </c>
      <c r="K4542" s="4" t="s">
        <v>7012</v>
      </c>
      <c r="L4542" s="14">
        <v>1</v>
      </c>
    </row>
    <row r="4543" spans="1:12" ht="17.100000000000001" customHeight="1">
      <c r="A4543" s="13" t="s">
        <v>365</v>
      </c>
      <c r="B4543" s="4">
        <v>21</v>
      </c>
      <c r="C4543" s="4" t="s">
        <v>575</v>
      </c>
      <c r="D4543" s="4">
        <v>376</v>
      </c>
      <c r="E4543" s="4" t="s">
        <v>613</v>
      </c>
      <c r="F4543" s="4">
        <v>3496</v>
      </c>
      <c r="G4543" s="4" t="s">
        <v>7013</v>
      </c>
      <c r="H4543" s="4">
        <v>120177</v>
      </c>
      <c r="I4543" s="4">
        <v>21.975517</v>
      </c>
      <c r="J4543" s="4">
        <v>86.145917999999995</v>
      </c>
      <c r="K4543" s="4" t="s">
        <v>7013</v>
      </c>
      <c r="L4543" s="14">
        <v>1</v>
      </c>
    </row>
    <row r="4544" spans="1:12" ht="17.100000000000001" customHeight="1">
      <c r="A4544" s="13" t="s">
        <v>365</v>
      </c>
      <c r="B4544" s="4">
        <v>21</v>
      </c>
      <c r="C4544" s="4" t="s">
        <v>575</v>
      </c>
      <c r="D4544" s="4">
        <v>376</v>
      </c>
      <c r="E4544" s="4" t="s">
        <v>613</v>
      </c>
      <c r="F4544" s="4">
        <v>3496</v>
      </c>
      <c r="G4544" s="4" t="s">
        <v>2981</v>
      </c>
      <c r="H4544" s="4">
        <v>120178</v>
      </c>
      <c r="I4544" s="4">
        <v>21.910202999999999</v>
      </c>
      <c r="J4544" s="4">
        <v>86.090782000000004</v>
      </c>
      <c r="K4544" s="4" t="s">
        <v>2981</v>
      </c>
      <c r="L4544" s="14">
        <v>1</v>
      </c>
    </row>
    <row r="4545" spans="1:12" ht="17.100000000000001" customHeight="1">
      <c r="A4545" s="13" t="s">
        <v>365</v>
      </c>
      <c r="B4545" s="4">
        <v>21</v>
      </c>
      <c r="C4545" s="4" t="s">
        <v>575</v>
      </c>
      <c r="D4545" s="4">
        <v>376</v>
      </c>
      <c r="E4545" s="4" t="s">
        <v>613</v>
      </c>
      <c r="F4545" s="4">
        <v>3496</v>
      </c>
      <c r="G4545" s="4" t="s">
        <v>7032</v>
      </c>
      <c r="H4545" s="4">
        <v>120306</v>
      </c>
      <c r="I4545" s="4">
        <v>21.976344000000001</v>
      </c>
      <c r="J4545" s="4">
        <v>85.977497999999997</v>
      </c>
      <c r="K4545" s="4" t="s">
        <v>7032</v>
      </c>
      <c r="L4545" s="14">
        <v>1</v>
      </c>
    </row>
    <row r="4546" spans="1:12" ht="17.100000000000001" customHeight="1">
      <c r="A4546" s="13" t="s">
        <v>365</v>
      </c>
      <c r="B4546" s="4">
        <v>21</v>
      </c>
      <c r="C4546" s="4" t="s">
        <v>575</v>
      </c>
      <c r="D4546" s="4">
        <v>376</v>
      </c>
      <c r="E4546" s="4" t="s">
        <v>613</v>
      </c>
      <c r="F4546" s="4">
        <v>3496</v>
      </c>
      <c r="G4546" s="4" t="s">
        <v>7014</v>
      </c>
      <c r="H4546" s="4">
        <v>120179</v>
      </c>
      <c r="I4546" s="4">
        <v>21.864802000000001</v>
      </c>
      <c r="J4546" s="4">
        <v>86.247945000000001</v>
      </c>
      <c r="K4546" s="4" t="s">
        <v>7014</v>
      </c>
      <c r="L4546" s="14">
        <v>1</v>
      </c>
    </row>
    <row r="4547" spans="1:12" ht="17.100000000000001" customHeight="1">
      <c r="A4547" s="13" t="s">
        <v>365</v>
      </c>
      <c r="B4547" s="4">
        <v>21</v>
      </c>
      <c r="C4547" s="4" t="s">
        <v>575</v>
      </c>
      <c r="D4547" s="4">
        <v>376</v>
      </c>
      <c r="E4547" s="4" t="s">
        <v>613</v>
      </c>
      <c r="F4547" s="4">
        <v>3496</v>
      </c>
      <c r="G4547" s="4" t="s">
        <v>7015</v>
      </c>
      <c r="H4547" s="4">
        <v>120180</v>
      </c>
      <c r="I4547" s="4">
        <v>21.969197000000001</v>
      </c>
      <c r="J4547" s="4">
        <v>86.078029999999998</v>
      </c>
      <c r="K4547" s="4" t="s">
        <v>7015</v>
      </c>
      <c r="L4547" s="14">
        <v>1</v>
      </c>
    </row>
    <row r="4548" spans="1:12" ht="17.100000000000001" customHeight="1">
      <c r="A4548" s="13" t="s">
        <v>365</v>
      </c>
      <c r="B4548" s="4">
        <v>21</v>
      </c>
      <c r="C4548" s="4" t="s">
        <v>575</v>
      </c>
      <c r="D4548" s="4">
        <v>376</v>
      </c>
      <c r="E4548" s="4" t="s">
        <v>613</v>
      </c>
      <c r="F4548" s="4">
        <v>3496</v>
      </c>
      <c r="G4548" s="4" t="s">
        <v>7016</v>
      </c>
      <c r="H4548" s="4">
        <v>120181</v>
      </c>
      <c r="I4548" s="4">
        <v>22.016684000000001</v>
      </c>
      <c r="J4548" s="4">
        <v>86.071351000000007</v>
      </c>
      <c r="K4548" s="4" t="s">
        <v>7016</v>
      </c>
      <c r="L4548" s="14">
        <v>1</v>
      </c>
    </row>
    <row r="4549" spans="1:12" ht="17.100000000000001" customHeight="1">
      <c r="A4549" s="13" t="s">
        <v>365</v>
      </c>
      <c r="B4549" s="4">
        <v>21</v>
      </c>
      <c r="C4549" s="4" t="s">
        <v>575</v>
      </c>
      <c r="D4549" s="4">
        <v>376</v>
      </c>
      <c r="E4549" s="4" t="s">
        <v>613</v>
      </c>
      <c r="F4549" s="4">
        <v>3496</v>
      </c>
      <c r="G4549" s="4" t="s">
        <v>6922</v>
      </c>
      <c r="H4549" s="4">
        <v>120182</v>
      </c>
      <c r="I4549" s="4">
        <v>21.964929000000001</v>
      </c>
      <c r="J4549" s="4">
        <v>86.069783000000001</v>
      </c>
      <c r="K4549" s="4" t="s">
        <v>6922</v>
      </c>
      <c r="L4549" s="14">
        <v>1</v>
      </c>
    </row>
    <row r="4550" spans="1:12" ht="17.100000000000001" customHeight="1">
      <c r="A4550" s="13" t="s">
        <v>365</v>
      </c>
      <c r="B4550" s="4">
        <v>21</v>
      </c>
      <c r="C4550" s="4" t="s">
        <v>575</v>
      </c>
      <c r="D4550" s="4">
        <v>376</v>
      </c>
      <c r="E4550" s="4" t="s">
        <v>613</v>
      </c>
      <c r="F4550" s="4">
        <v>3496</v>
      </c>
      <c r="G4550" s="4" t="s">
        <v>7017</v>
      </c>
      <c r="H4550" s="4">
        <v>120183</v>
      </c>
      <c r="I4550" s="4">
        <v>21.99333</v>
      </c>
      <c r="J4550" s="4">
        <v>86.079589999999996</v>
      </c>
      <c r="K4550" s="4" t="s">
        <v>7017</v>
      </c>
      <c r="L4550" s="14">
        <v>1</v>
      </c>
    </row>
    <row r="4551" spans="1:12" ht="17.100000000000001" customHeight="1">
      <c r="A4551" s="13" t="s">
        <v>365</v>
      </c>
      <c r="B4551" s="4">
        <v>21</v>
      </c>
      <c r="C4551" s="4" t="s">
        <v>575</v>
      </c>
      <c r="D4551" s="4">
        <v>376</v>
      </c>
      <c r="E4551" s="4" t="s">
        <v>613</v>
      </c>
      <c r="F4551" s="4">
        <v>3496</v>
      </c>
      <c r="G4551" s="4" t="s">
        <v>7018</v>
      </c>
      <c r="H4551" s="4">
        <v>120184</v>
      </c>
      <c r="I4551" s="4">
        <v>21.985023000000002</v>
      </c>
      <c r="J4551" s="4">
        <v>86.015579000000002</v>
      </c>
      <c r="K4551" s="4" t="s">
        <v>7018</v>
      </c>
      <c r="L4551" s="14">
        <v>1</v>
      </c>
    </row>
    <row r="4552" spans="1:12" ht="17.100000000000001" customHeight="1">
      <c r="A4552" s="13" t="s">
        <v>365</v>
      </c>
      <c r="B4552" s="4">
        <v>21</v>
      </c>
      <c r="C4552" s="4" t="s">
        <v>575</v>
      </c>
      <c r="D4552" s="4">
        <v>376</v>
      </c>
      <c r="E4552" s="4" t="s">
        <v>613</v>
      </c>
      <c r="F4552" s="4">
        <v>3496</v>
      </c>
      <c r="G4552" s="4" t="s">
        <v>7019</v>
      </c>
      <c r="H4552" s="4">
        <v>120185</v>
      </c>
      <c r="I4552" s="4">
        <v>21.932919999999999</v>
      </c>
      <c r="J4552" s="4">
        <v>86.105399000000006</v>
      </c>
      <c r="K4552" s="4" t="s">
        <v>7019</v>
      </c>
      <c r="L4552" s="14">
        <v>1</v>
      </c>
    </row>
    <row r="4553" spans="1:12" ht="17.100000000000001" customHeight="1">
      <c r="A4553" s="13" t="s">
        <v>365</v>
      </c>
      <c r="B4553" s="4">
        <v>21</v>
      </c>
      <c r="C4553" s="4" t="s">
        <v>575</v>
      </c>
      <c r="D4553" s="4">
        <v>376</v>
      </c>
      <c r="E4553" s="4" t="s">
        <v>613</v>
      </c>
      <c r="F4553" s="4">
        <v>3496</v>
      </c>
      <c r="G4553" s="4" t="s">
        <v>7020</v>
      </c>
      <c r="H4553" s="4">
        <v>120186</v>
      </c>
      <c r="I4553" s="4">
        <v>21.976089000000002</v>
      </c>
      <c r="J4553" s="4">
        <v>86.046260000000004</v>
      </c>
      <c r="K4553" s="4" t="s">
        <v>7020</v>
      </c>
      <c r="L4553" s="14">
        <v>1</v>
      </c>
    </row>
    <row r="4554" spans="1:12" ht="17.100000000000001" customHeight="1">
      <c r="A4554" s="13" t="s">
        <v>365</v>
      </c>
      <c r="B4554" s="4">
        <v>21</v>
      </c>
      <c r="C4554" s="4" t="s">
        <v>575</v>
      </c>
      <c r="D4554" s="4">
        <v>376</v>
      </c>
      <c r="E4554" s="4" t="s">
        <v>613</v>
      </c>
      <c r="F4554" s="4">
        <v>3496</v>
      </c>
      <c r="G4554" s="4" t="s">
        <v>7031</v>
      </c>
      <c r="H4554" s="4">
        <v>120309</v>
      </c>
      <c r="I4554" s="4">
        <v>22.002186999999999</v>
      </c>
      <c r="J4554" s="4">
        <v>85.983124000000004</v>
      </c>
      <c r="K4554" s="4" t="s">
        <v>7031</v>
      </c>
      <c r="L4554" s="14">
        <v>1</v>
      </c>
    </row>
    <row r="4555" spans="1:12" ht="17.100000000000001" customHeight="1">
      <c r="A4555" s="13" t="s">
        <v>365</v>
      </c>
      <c r="B4555" s="4">
        <v>21</v>
      </c>
      <c r="C4555" s="4" t="s">
        <v>575</v>
      </c>
      <c r="D4555" s="4">
        <v>376</v>
      </c>
      <c r="E4555" s="4" t="s">
        <v>613</v>
      </c>
      <c r="F4555" s="4">
        <v>3496</v>
      </c>
      <c r="G4555" s="4" t="s">
        <v>7021</v>
      </c>
      <c r="H4555" s="4">
        <v>120187</v>
      </c>
      <c r="I4555" s="4">
        <v>21.874873000000001</v>
      </c>
      <c r="J4555" s="4">
        <v>86.029816999999994</v>
      </c>
      <c r="K4555" s="4" t="s">
        <v>7021</v>
      </c>
      <c r="L4555" s="14">
        <v>1</v>
      </c>
    </row>
    <row r="4556" spans="1:12" ht="17.100000000000001" customHeight="1">
      <c r="A4556" s="13" t="s">
        <v>365</v>
      </c>
      <c r="B4556" s="4">
        <v>21</v>
      </c>
      <c r="C4556" s="4" t="s">
        <v>575</v>
      </c>
      <c r="D4556" s="4">
        <v>376</v>
      </c>
      <c r="E4556" s="4" t="s">
        <v>613</v>
      </c>
      <c r="F4556" s="4">
        <v>3496</v>
      </c>
      <c r="G4556" s="4" t="s">
        <v>7022</v>
      </c>
      <c r="H4556" s="4">
        <v>120188</v>
      </c>
      <c r="I4556" s="4">
        <v>21.962723</v>
      </c>
      <c r="J4556" s="4">
        <v>86.187821999999997</v>
      </c>
      <c r="K4556" s="4" t="s">
        <v>7022</v>
      </c>
      <c r="L4556" s="14">
        <v>1</v>
      </c>
    </row>
    <row r="4557" spans="1:12" ht="17.100000000000001" customHeight="1">
      <c r="A4557" s="13" t="s">
        <v>365</v>
      </c>
      <c r="B4557" s="4">
        <v>21</v>
      </c>
      <c r="C4557" s="4" t="s">
        <v>575</v>
      </c>
      <c r="D4557" s="4">
        <v>376</v>
      </c>
      <c r="E4557" s="4" t="s">
        <v>613</v>
      </c>
      <c r="F4557" s="4">
        <v>3496</v>
      </c>
      <c r="G4557" s="4" t="s">
        <v>7023</v>
      </c>
      <c r="H4557" s="4">
        <v>120189</v>
      </c>
      <c r="I4557" s="4">
        <v>21.926659000000001</v>
      </c>
      <c r="J4557" s="4">
        <v>85.991163999999998</v>
      </c>
      <c r="K4557" s="4" t="s">
        <v>7023</v>
      </c>
      <c r="L4557" s="14">
        <v>1</v>
      </c>
    </row>
    <row r="4558" spans="1:12" ht="17.100000000000001" customHeight="1">
      <c r="A4558" s="13" t="s">
        <v>365</v>
      </c>
      <c r="B4558" s="4">
        <v>21</v>
      </c>
      <c r="C4558" s="4" t="s">
        <v>575</v>
      </c>
      <c r="D4558" s="4">
        <v>376</v>
      </c>
      <c r="E4558" s="4" t="s">
        <v>613</v>
      </c>
      <c r="F4558" s="4">
        <v>3496</v>
      </c>
      <c r="G4558" s="4" t="s">
        <v>7024</v>
      </c>
      <c r="H4558" s="4">
        <v>120190</v>
      </c>
      <c r="I4558" s="4">
        <v>21.901582999999999</v>
      </c>
      <c r="J4558" s="4">
        <v>86.041259999999994</v>
      </c>
      <c r="K4558" s="4" t="s">
        <v>7024</v>
      </c>
      <c r="L4558" s="14">
        <v>1</v>
      </c>
    </row>
    <row r="4559" spans="1:12" ht="17.100000000000001" customHeight="1">
      <c r="A4559" s="13" t="s">
        <v>365</v>
      </c>
      <c r="B4559" s="4">
        <v>21</v>
      </c>
      <c r="C4559" s="4" t="s">
        <v>575</v>
      </c>
      <c r="D4559" s="4">
        <v>376</v>
      </c>
      <c r="E4559" s="4" t="s">
        <v>613</v>
      </c>
      <c r="F4559" s="4">
        <v>3496</v>
      </c>
      <c r="G4559" s="4" t="s">
        <v>7127</v>
      </c>
      <c r="H4559" s="4">
        <v>120313</v>
      </c>
      <c r="I4559" s="4">
        <v>22.007807</v>
      </c>
      <c r="J4559" s="4">
        <v>85.941951000000003</v>
      </c>
      <c r="K4559" s="4" t="s">
        <v>7127</v>
      </c>
      <c r="L4559" s="14">
        <v>1</v>
      </c>
    </row>
    <row r="4560" spans="1:12" ht="17.100000000000001" customHeight="1">
      <c r="A4560" s="13" t="s">
        <v>365</v>
      </c>
      <c r="B4560" s="4">
        <v>21</v>
      </c>
      <c r="C4560" s="4" t="s">
        <v>575</v>
      </c>
      <c r="D4560" s="4">
        <v>376</v>
      </c>
      <c r="E4560" s="4" t="s">
        <v>614</v>
      </c>
      <c r="F4560" s="4">
        <v>3497</v>
      </c>
      <c r="G4560" s="4" t="s">
        <v>7178</v>
      </c>
      <c r="H4560" s="4">
        <v>120192</v>
      </c>
      <c r="I4560" s="4">
        <v>21.548611000000001</v>
      </c>
      <c r="J4560" s="4">
        <v>86.571454000000003</v>
      </c>
      <c r="K4560" s="4" t="s">
        <v>7178</v>
      </c>
      <c r="L4560" s="14">
        <v>1</v>
      </c>
    </row>
    <row r="4561" spans="1:12" ht="17.100000000000001" customHeight="1">
      <c r="A4561" s="13" t="s">
        <v>365</v>
      </c>
      <c r="B4561" s="4">
        <v>21</v>
      </c>
      <c r="C4561" s="4" t="s">
        <v>575</v>
      </c>
      <c r="D4561" s="4">
        <v>376</v>
      </c>
      <c r="E4561" s="4" t="s">
        <v>614</v>
      </c>
      <c r="F4561" s="4">
        <v>3497</v>
      </c>
      <c r="G4561" s="4" t="s">
        <v>7033</v>
      </c>
      <c r="H4561" s="4">
        <v>120604</v>
      </c>
      <c r="I4561" s="4">
        <v>21.534215</v>
      </c>
      <c r="J4561" s="4">
        <v>86.551382000000004</v>
      </c>
      <c r="K4561" s="4" t="s">
        <v>7033</v>
      </c>
      <c r="L4561" s="14">
        <v>1</v>
      </c>
    </row>
    <row r="4562" spans="1:12" ht="17.100000000000001" customHeight="1">
      <c r="A4562" s="13" t="s">
        <v>365</v>
      </c>
      <c r="B4562" s="4">
        <v>21</v>
      </c>
      <c r="C4562" s="4" t="s">
        <v>575</v>
      </c>
      <c r="D4562" s="4">
        <v>376</v>
      </c>
      <c r="E4562" s="4" t="s">
        <v>614</v>
      </c>
      <c r="F4562" s="4">
        <v>3497</v>
      </c>
      <c r="G4562" s="4" t="s">
        <v>7034</v>
      </c>
      <c r="H4562" s="4">
        <v>120606</v>
      </c>
      <c r="I4562" s="4">
        <v>21.50404</v>
      </c>
      <c r="J4562" s="4">
        <v>86.493179999999995</v>
      </c>
      <c r="K4562" s="4" t="s">
        <v>7034</v>
      </c>
      <c r="L4562" s="14">
        <v>1</v>
      </c>
    </row>
    <row r="4563" spans="1:12" ht="17.100000000000001" customHeight="1">
      <c r="A4563" s="13" t="s">
        <v>365</v>
      </c>
      <c r="B4563" s="4">
        <v>21</v>
      </c>
      <c r="C4563" s="4" t="s">
        <v>575</v>
      </c>
      <c r="D4563" s="4">
        <v>376</v>
      </c>
      <c r="E4563" s="4" t="s">
        <v>614</v>
      </c>
      <c r="F4563" s="4">
        <v>3497</v>
      </c>
      <c r="G4563" s="4" t="s">
        <v>7179</v>
      </c>
      <c r="H4563" s="4">
        <v>120194</v>
      </c>
      <c r="I4563" s="4">
        <v>21.596136999999999</v>
      </c>
      <c r="J4563" s="4">
        <v>86.474816000000004</v>
      </c>
      <c r="K4563" s="4" t="s">
        <v>7179</v>
      </c>
      <c r="L4563" s="14">
        <v>1</v>
      </c>
    </row>
    <row r="4564" spans="1:12" ht="17.100000000000001" customHeight="1">
      <c r="A4564" s="13" t="s">
        <v>365</v>
      </c>
      <c r="B4564" s="4">
        <v>21</v>
      </c>
      <c r="C4564" s="4" t="s">
        <v>575</v>
      </c>
      <c r="D4564" s="4">
        <v>376</v>
      </c>
      <c r="E4564" s="4" t="s">
        <v>614</v>
      </c>
      <c r="F4564" s="4">
        <v>3497</v>
      </c>
      <c r="G4564" s="4" t="s">
        <v>7184</v>
      </c>
      <c r="H4564" s="4">
        <v>120195</v>
      </c>
      <c r="I4564" s="4">
        <v>21.526979000000001</v>
      </c>
      <c r="J4564" s="4">
        <v>86.430700000000002</v>
      </c>
      <c r="K4564" s="4" t="s">
        <v>7184</v>
      </c>
      <c r="L4564" s="14">
        <v>1</v>
      </c>
    </row>
    <row r="4565" spans="1:12" ht="17.100000000000001" customHeight="1">
      <c r="A4565" s="13" t="s">
        <v>365</v>
      </c>
      <c r="B4565" s="4">
        <v>21</v>
      </c>
      <c r="C4565" s="4" t="s">
        <v>575</v>
      </c>
      <c r="D4565" s="4">
        <v>376</v>
      </c>
      <c r="E4565" s="4" t="s">
        <v>614</v>
      </c>
      <c r="F4565" s="4">
        <v>3497</v>
      </c>
      <c r="G4565" s="4" t="s">
        <v>7035</v>
      </c>
      <c r="H4565" s="4">
        <v>120609</v>
      </c>
      <c r="I4565" s="4">
        <v>21.436527999999999</v>
      </c>
      <c r="J4565" s="4">
        <v>86.401314999999997</v>
      </c>
      <c r="K4565" s="4" t="s">
        <v>7035</v>
      </c>
      <c r="L4565" s="14">
        <v>1</v>
      </c>
    </row>
    <row r="4566" spans="1:12" ht="17.100000000000001" customHeight="1">
      <c r="A4566" s="13" t="s">
        <v>365</v>
      </c>
      <c r="B4566" s="4">
        <v>21</v>
      </c>
      <c r="C4566" s="4" t="s">
        <v>575</v>
      </c>
      <c r="D4566" s="4">
        <v>376</v>
      </c>
      <c r="E4566" s="4" t="s">
        <v>614</v>
      </c>
      <c r="F4566" s="4">
        <v>3497</v>
      </c>
      <c r="G4566" s="4" t="s">
        <v>7182</v>
      </c>
      <c r="H4566" s="4">
        <v>120199</v>
      </c>
      <c r="I4566" s="4">
        <v>21.559875000000002</v>
      </c>
      <c r="J4566" s="4">
        <v>86.433280999999994</v>
      </c>
      <c r="K4566" s="4" t="s">
        <v>7182</v>
      </c>
      <c r="L4566" s="14">
        <v>1</v>
      </c>
    </row>
    <row r="4567" spans="1:12" ht="17.100000000000001" customHeight="1">
      <c r="A4567" s="13" t="s">
        <v>365</v>
      </c>
      <c r="B4567" s="4">
        <v>21</v>
      </c>
      <c r="C4567" s="4" t="s">
        <v>575</v>
      </c>
      <c r="D4567" s="4">
        <v>376</v>
      </c>
      <c r="E4567" s="4" t="s">
        <v>614</v>
      </c>
      <c r="F4567" s="4">
        <v>3497</v>
      </c>
      <c r="G4567" s="4" t="s">
        <v>7036</v>
      </c>
      <c r="H4567" s="4">
        <v>120610</v>
      </c>
      <c r="I4567" s="4">
        <v>21.489315999999999</v>
      </c>
      <c r="J4567" s="4">
        <v>86.482158999999996</v>
      </c>
      <c r="K4567" s="4" t="s">
        <v>7036</v>
      </c>
      <c r="L4567" s="14">
        <v>1</v>
      </c>
    </row>
    <row r="4568" spans="1:12" ht="17.100000000000001" customHeight="1">
      <c r="A4568" s="13" t="s">
        <v>365</v>
      </c>
      <c r="B4568" s="4">
        <v>21</v>
      </c>
      <c r="C4568" s="4" t="s">
        <v>575</v>
      </c>
      <c r="D4568" s="4">
        <v>376</v>
      </c>
      <c r="E4568" s="4" t="s">
        <v>614</v>
      </c>
      <c r="F4568" s="4">
        <v>3497</v>
      </c>
      <c r="G4568" s="4" t="s">
        <v>7037</v>
      </c>
      <c r="H4568" s="4">
        <v>120611</v>
      </c>
      <c r="I4568" s="4">
        <v>21.493220000000001</v>
      </c>
      <c r="J4568" s="4">
        <v>86.528574000000006</v>
      </c>
      <c r="K4568" s="4" t="s">
        <v>7037</v>
      </c>
      <c r="L4568" s="14">
        <v>1</v>
      </c>
    </row>
    <row r="4569" spans="1:12" ht="17.100000000000001" customHeight="1">
      <c r="A4569" s="13" t="s">
        <v>365</v>
      </c>
      <c r="B4569" s="4">
        <v>21</v>
      </c>
      <c r="C4569" s="4" t="s">
        <v>575</v>
      </c>
      <c r="D4569" s="4">
        <v>376</v>
      </c>
      <c r="E4569" s="4" t="s">
        <v>614</v>
      </c>
      <c r="F4569" s="4">
        <v>3497</v>
      </c>
      <c r="G4569" s="4" t="s">
        <v>7038</v>
      </c>
      <c r="H4569" s="4">
        <v>120613</v>
      </c>
      <c r="I4569" s="4">
        <v>21.521519000000001</v>
      </c>
      <c r="J4569" s="4">
        <v>86.497558999999995</v>
      </c>
      <c r="K4569" s="4" t="s">
        <v>7038</v>
      </c>
      <c r="L4569" s="14">
        <v>1</v>
      </c>
    </row>
    <row r="4570" spans="1:12" ht="17.100000000000001" customHeight="1">
      <c r="A4570" s="13" t="s">
        <v>365</v>
      </c>
      <c r="B4570" s="4">
        <v>21</v>
      </c>
      <c r="C4570" s="4" t="s">
        <v>575</v>
      </c>
      <c r="D4570" s="4">
        <v>376</v>
      </c>
      <c r="E4570" s="4" t="s">
        <v>614</v>
      </c>
      <c r="F4570" s="4">
        <v>3497</v>
      </c>
      <c r="G4570" s="4" t="s">
        <v>7039</v>
      </c>
      <c r="H4570" s="4">
        <v>120614</v>
      </c>
      <c r="I4570" s="4">
        <v>21.351386000000002</v>
      </c>
      <c r="J4570" s="4">
        <v>86.38167</v>
      </c>
      <c r="K4570" s="4" t="s">
        <v>7039</v>
      </c>
      <c r="L4570" s="14">
        <v>1</v>
      </c>
    </row>
    <row r="4571" spans="1:12" ht="17.100000000000001" customHeight="1">
      <c r="A4571" s="13" t="s">
        <v>365</v>
      </c>
      <c r="B4571" s="4">
        <v>21</v>
      </c>
      <c r="C4571" s="4" t="s">
        <v>575</v>
      </c>
      <c r="D4571" s="4">
        <v>376</v>
      </c>
      <c r="E4571" s="4" t="s">
        <v>614</v>
      </c>
      <c r="F4571" s="4">
        <v>3497</v>
      </c>
      <c r="G4571" s="4" t="s">
        <v>7183</v>
      </c>
      <c r="H4571" s="4">
        <v>120203</v>
      </c>
      <c r="I4571" s="4">
        <v>21.543430000000001</v>
      </c>
      <c r="J4571" s="4">
        <v>86.430626000000004</v>
      </c>
      <c r="K4571" s="4" t="s">
        <v>7183</v>
      </c>
      <c r="L4571" s="14">
        <v>1</v>
      </c>
    </row>
    <row r="4572" spans="1:12" ht="17.100000000000001" customHeight="1">
      <c r="A4572" s="13" t="s">
        <v>365</v>
      </c>
      <c r="B4572" s="4">
        <v>21</v>
      </c>
      <c r="C4572" s="4" t="s">
        <v>575</v>
      </c>
      <c r="D4572" s="4">
        <v>376</v>
      </c>
      <c r="E4572" s="4" t="s">
        <v>614</v>
      </c>
      <c r="F4572" s="4">
        <v>3497</v>
      </c>
      <c r="G4572" s="4" t="s">
        <v>614</v>
      </c>
      <c r="H4572" s="4">
        <v>120615</v>
      </c>
      <c r="I4572" s="4">
        <v>21.514275999999999</v>
      </c>
      <c r="J4572" s="4">
        <v>86.530642999999998</v>
      </c>
      <c r="K4572" s="4" t="s">
        <v>614</v>
      </c>
      <c r="L4572" s="14">
        <v>1</v>
      </c>
    </row>
    <row r="4573" spans="1:12" ht="17.100000000000001" customHeight="1">
      <c r="A4573" s="13" t="s">
        <v>365</v>
      </c>
      <c r="B4573" s="4">
        <v>21</v>
      </c>
      <c r="C4573" s="4" t="s">
        <v>575</v>
      </c>
      <c r="D4573" s="4">
        <v>376</v>
      </c>
      <c r="E4573" s="4" t="s">
        <v>614</v>
      </c>
      <c r="F4573" s="4">
        <v>3497</v>
      </c>
      <c r="G4573" s="4" t="s">
        <v>7040</v>
      </c>
      <c r="H4573" s="4">
        <v>120617</v>
      </c>
      <c r="I4573" s="4">
        <v>21.462890000000002</v>
      </c>
      <c r="J4573" s="4">
        <v>86.393989000000005</v>
      </c>
      <c r="K4573" s="4" t="s">
        <v>7040</v>
      </c>
      <c r="L4573" s="14">
        <v>1</v>
      </c>
    </row>
    <row r="4574" spans="1:12" ht="17.100000000000001" customHeight="1">
      <c r="A4574" s="13" t="s">
        <v>365</v>
      </c>
      <c r="B4574" s="4">
        <v>21</v>
      </c>
      <c r="C4574" s="4" t="s">
        <v>575</v>
      </c>
      <c r="D4574" s="4">
        <v>376</v>
      </c>
      <c r="E4574" s="4" t="s">
        <v>614</v>
      </c>
      <c r="F4574" s="4">
        <v>3497</v>
      </c>
      <c r="G4574" s="4" t="s">
        <v>7041</v>
      </c>
      <c r="H4574" s="4">
        <v>120618</v>
      </c>
      <c r="I4574" s="4">
        <v>21.444219</v>
      </c>
      <c r="J4574" s="4">
        <v>86.484339000000006</v>
      </c>
      <c r="K4574" s="4" t="s">
        <v>7041</v>
      </c>
      <c r="L4574" s="14">
        <v>1</v>
      </c>
    </row>
    <row r="4575" spans="1:12" ht="17.100000000000001" customHeight="1">
      <c r="A4575" s="13" t="s">
        <v>365</v>
      </c>
      <c r="B4575" s="4">
        <v>21</v>
      </c>
      <c r="C4575" s="4" t="s">
        <v>575</v>
      </c>
      <c r="D4575" s="4">
        <v>376</v>
      </c>
      <c r="E4575" s="4" t="s">
        <v>614</v>
      </c>
      <c r="F4575" s="4">
        <v>3497</v>
      </c>
      <c r="G4575" s="4" t="s">
        <v>7042</v>
      </c>
      <c r="H4575" s="4">
        <v>120619</v>
      </c>
      <c r="I4575" s="4">
        <v>21.435248999999999</v>
      </c>
      <c r="J4575" s="4">
        <v>86.518190000000004</v>
      </c>
      <c r="K4575" s="4" t="s">
        <v>7042</v>
      </c>
      <c r="L4575" s="14">
        <v>1</v>
      </c>
    </row>
    <row r="4576" spans="1:12" ht="17.100000000000001" customHeight="1">
      <c r="A4576" s="13" t="s">
        <v>365</v>
      </c>
      <c r="B4576" s="4">
        <v>21</v>
      </c>
      <c r="C4576" s="4" t="s">
        <v>575</v>
      </c>
      <c r="D4576" s="4">
        <v>376</v>
      </c>
      <c r="E4576" s="4" t="s">
        <v>614</v>
      </c>
      <c r="F4576" s="4">
        <v>3497</v>
      </c>
      <c r="G4576" s="4" t="s">
        <v>7043</v>
      </c>
      <c r="H4576" s="4">
        <v>120620</v>
      </c>
      <c r="I4576" s="4">
        <v>21.429369000000001</v>
      </c>
      <c r="J4576" s="4">
        <v>86.279359999999997</v>
      </c>
      <c r="K4576" s="4" t="s">
        <v>7043</v>
      </c>
      <c r="L4576" s="14">
        <v>1</v>
      </c>
    </row>
    <row r="4577" spans="1:12" ht="17.100000000000001" customHeight="1">
      <c r="A4577" s="13" t="s">
        <v>365</v>
      </c>
      <c r="B4577" s="4">
        <v>21</v>
      </c>
      <c r="C4577" s="4" t="s">
        <v>575</v>
      </c>
      <c r="D4577" s="4">
        <v>376</v>
      </c>
      <c r="E4577" s="4" t="s">
        <v>614</v>
      </c>
      <c r="F4577" s="4">
        <v>3497</v>
      </c>
      <c r="G4577" s="4" t="s">
        <v>7181</v>
      </c>
      <c r="H4577" s="4">
        <v>120208</v>
      </c>
      <c r="I4577" s="4">
        <v>21.553256999999999</v>
      </c>
      <c r="J4577" s="4">
        <v>86.493263999999996</v>
      </c>
      <c r="K4577" s="4" t="s">
        <v>7181</v>
      </c>
      <c r="L4577" s="14">
        <v>1</v>
      </c>
    </row>
    <row r="4578" spans="1:12" ht="17.100000000000001" customHeight="1">
      <c r="A4578" s="13" t="s">
        <v>365</v>
      </c>
      <c r="B4578" s="4">
        <v>21</v>
      </c>
      <c r="C4578" s="4" t="s">
        <v>575</v>
      </c>
      <c r="D4578" s="4">
        <v>376</v>
      </c>
      <c r="E4578" s="4" t="s">
        <v>614</v>
      </c>
      <c r="F4578" s="4">
        <v>3497</v>
      </c>
      <c r="G4578" s="4" t="s">
        <v>7044</v>
      </c>
      <c r="H4578" s="4">
        <v>120622</v>
      </c>
      <c r="I4578" s="4">
        <v>21.398116000000002</v>
      </c>
      <c r="J4578" s="4">
        <v>86.482478999999998</v>
      </c>
      <c r="K4578" s="4" t="s">
        <v>7044</v>
      </c>
      <c r="L4578" s="14">
        <v>1</v>
      </c>
    </row>
    <row r="4579" spans="1:12" ht="17.100000000000001" customHeight="1">
      <c r="A4579" s="13" t="s">
        <v>365</v>
      </c>
      <c r="B4579" s="4">
        <v>21</v>
      </c>
      <c r="C4579" s="4" t="s">
        <v>575</v>
      </c>
      <c r="D4579" s="4">
        <v>376</v>
      </c>
      <c r="E4579" s="4" t="s">
        <v>614</v>
      </c>
      <c r="F4579" s="4">
        <v>3497</v>
      </c>
      <c r="G4579" s="4" t="s">
        <v>7045</v>
      </c>
      <c r="H4579" s="4">
        <v>120623</v>
      </c>
      <c r="I4579" s="4">
        <v>21.538858000000001</v>
      </c>
      <c r="J4579" s="4">
        <v>86.526787999999996</v>
      </c>
      <c r="K4579" s="4" t="s">
        <v>7045</v>
      </c>
      <c r="L4579" s="14">
        <v>1</v>
      </c>
    </row>
    <row r="4580" spans="1:12" ht="17.100000000000001" customHeight="1">
      <c r="A4580" s="13" t="s">
        <v>365</v>
      </c>
      <c r="B4580" s="4">
        <v>21</v>
      </c>
      <c r="C4580" s="4" t="s">
        <v>575</v>
      </c>
      <c r="D4580" s="4">
        <v>376</v>
      </c>
      <c r="E4580" s="4" t="s">
        <v>614</v>
      </c>
      <c r="F4580" s="4">
        <v>3497</v>
      </c>
      <c r="G4580" s="4" t="s">
        <v>7180</v>
      </c>
      <c r="H4580" s="4">
        <v>120211</v>
      </c>
      <c r="I4580" s="4">
        <v>21.544823999999998</v>
      </c>
      <c r="J4580" s="4">
        <v>86.486287000000004</v>
      </c>
      <c r="K4580" s="4" t="s">
        <v>7180</v>
      </c>
      <c r="L4580" s="14">
        <v>1</v>
      </c>
    </row>
    <row r="4581" spans="1:12" ht="17.100000000000001" customHeight="1">
      <c r="A4581" s="13" t="s">
        <v>365</v>
      </c>
      <c r="B4581" s="4">
        <v>21</v>
      </c>
      <c r="C4581" s="4" t="s">
        <v>575</v>
      </c>
      <c r="D4581" s="4">
        <v>376</v>
      </c>
      <c r="E4581" s="4" t="s">
        <v>614</v>
      </c>
      <c r="F4581" s="4">
        <v>3497</v>
      </c>
      <c r="G4581" s="4" t="s">
        <v>3441</v>
      </c>
      <c r="H4581" s="4">
        <v>120625</v>
      </c>
      <c r="I4581" s="4">
        <v>21.365638000000001</v>
      </c>
      <c r="J4581" s="4">
        <v>86.434408000000005</v>
      </c>
      <c r="K4581" s="4" t="s">
        <v>3441</v>
      </c>
      <c r="L4581" s="14">
        <v>1</v>
      </c>
    </row>
    <row r="4582" spans="1:12" ht="17.100000000000001" customHeight="1">
      <c r="A4582" s="13" t="s">
        <v>365</v>
      </c>
      <c r="B4582" s="4">
        <v>21</v>
      </c>
      <c r="C4582" s="4" t="s">
        <v>575</v>
      </c>
      <c r="D4582" s="4">
        <v>376</v>
      </c>
      <c r="E4582" s="4" t="s">
        <v>614</v>
      </c>
      <c r="F4582" s="4">
        <v>3497</v>
      </c>
      <c r="G4582" s="4" t="s">
        <v>7046</v>
      </c>
      <c r="H4582" s="4">
        <v>120626</v>
      </c>
      <c r="I4582" s="4">
        <v>21.414255000000001</v>
      </c>
      <c r="J4582" s="4">
        <v>86.360366999999997</v>
      </c>
      <c r="K4582" s="4" t="s">
        <v>7046</v>
      </c>
      <c r="L4582" s="14">
        <v>1</v>
      </c>
    </row>
    <row r="4583" spans="1:12" ht="17.100000000000001" customHeight="1">
      <c r="A4583" s="13" t="s">
        <v>365</v>
      </c>
      <c r="B4583" s="4">
        <v>21</v>
      </c>
      <c r="C4583" s="4" t="s">
        <v>575</v>
      </c>
      <c r="D4583" s="4">
        <v>376</v>
      </c>
      <c r="E4583" s="4" t="s">
        <v>614</v>
      </c>
      <c r="F4583" s="4">
        <v>3497</v>
      </c>
      <c r="G4583" s="4" t="s">
        <v>7047</v>
      </c>
      <c r="H4583" s="4">
        <v>120627</v>
      </c>
      <c r="I4583" s="4">
        <v>21.449739999999998</v>
      </c>
      <c r="J4583" s="4">
        <v>86.470343</v>
      </c>
      <c r="K4583" s="4" t="s">
        <v>7047</v>
      </c>
      <c r="L4583" s="14">
        <v>1</v>
      </c>
    </row>
    <row r="4584" spans="1:12" ht="17.100000000000001" customHeight="1">
      <c r="A4584" s="13" t="s">
        <v>365</v>
      </c>
      <c r="B4584" s="4">
        <v>21</v>
      </c>
      <c r="C4584" s="4" t="s">
        <v>575</v>
      </c>
      <c r="D4584" s="4">
        <v>376</v>
      </c>
      <c r="E4584" s="4" t="s">
        <v>614</v>
      </c>
      <c r="F4584" s="4">
        <v>3497</v>
      </c>
      <c r="G4584" s="4" t="s">
        <v>7048</v>
      </c>
      <c r="H4584" s="4">
        <v>120628</v>
      </c>
      <c r="I4584" s="4">
        <v>21.439250999999999</v>
      </c>
      <c r="J4584" s="4">
        <v>86.344089999999994</v>
      </c>
      <c r="K4584" s="4" t="s">
        <v>7048</v>
      </c>
      <c r="L4584" s="14">
        <v>1</v>
      </c>
    </row>
    <row r="4585" spans="1:12" ht="17.100000000000001" customHeight="1">
      <c r="A4585" s="13" t="s">
        <v>365</v>
      </c>
      <c r="B4585" s="4">
        <v>21</v>
      </c>
      <c r="C4585" s="4" t="s">
        <v>575</v>
      </c>
      <c r="D4585" s="4">
        <v>376</v>
      </c>
      <c r="E4585" s="4" t="s">
        <v>614</v>
      </c>
      <c r="F4585" s="4">
        <v>3497</v>
      </c>
      <c r="G4585" s="4" t="s">
        <v>7049</v>
      </c>
      <c r="H4585" s="4">
        <v>120629</v>
      </c>
      <c r="I4585" s="4">
        <v>21.391503</v>
      </c>
      <c r="J4585" s="4">
        <v>86.326824000000002</v>
      </c>
      <c r="K4585" s="4" t="s">
        <v>7049</v>
      </c>
      <c r="L4585" s="14">
        <v>1</v>
      </c>
    </row>
    <row r="4586" spans="1:12" ht="17.100000000000001" customHeight="1">
      <c r="A4586" s="13" t="s">
        <v>365</v>
      </c>
      <c r="B4586" s="4">
        <v>21</v>
      </c>
      <c r="C4586" s="4" t="s">
        <v>575</v>
      </c>
      <c r="D4586" s="4">
        <v>376</v>
      </c>
      <c r="E4586" s="4" t="s">
        <v>615</v>
      </c>
      <c r="F4586" s="4">
        <v>3498</v>
      </c>
      <c r="G4586" s="4" t="s">
        <v>7050</v>
      </c>
      <c r="H4586" s="4">
        <v>120217</v>
      </c>
      <c r="I4586" s="4">
        <v>21.781676999999998</v>
      </c>
      <c r="J4586" s="4">
        <v>85.915987000000001</v>
      </c>
      <c r="K4586" s="4" t="s">
        <v>7050</v>
      </c>
      <c r="L4586" s="14">
        <v>1</v>
      </c>
    </row>
    <row r="4587" spans="1:12" ht="17.100000000000001" customHeight="1">
      <c r="A4587" s="13" t="s">
        <v>365</v>
      </c>
      <c r="B4587" s="4">
        <v>21</v>
      </c>
      <c r="C4587" s="4" t="s">
        <v>575</v>
      </c>
      <c r="D4587" s="4">
        <v>376</v>
      </c>
      <c r="E4587" s="4" t="s">
        <v>615</v>
      </c>
      <c r="F4587" s="4">
        <v>3498</v>
      </c>
      <c r="G4587" s="4" t="s">
        <v>7051</v>
      </c>
      <c r="H4587" s="4">
        <v>120218</v>
      </c>
      <c r="I4587" s="4">
        <v>21.853179999999998</v>
      </c>
      <c r="J4587" s="4">
        <v>86.056179999999998</v>
      </c>
      <c r="K4587" s="4" t="s">
        <v>7051</v>
      </c>
      <c r="L4587" s="14">
        <v>1</v>
      </c>
    </row>
    <row r="4588" spans="1:12" ht="17.100000000000001" customHeight="1">
      <c r="A4588" s="13" t="s">
        <v>365</v>
      </c>
      <c r="B4588" s="4">
        <v>21</v>
      </c>
      <c r="C4588" s="4" t="s">
        <v>575</v>
      </c>
      <c r="D4588" s="4">
        <v>376</v>
      </c>
      <c r="E4588" s="4" t="s">
        <v>615</v>
      </c>
      <c r="F4588" s="4">
        <v>3498</v>
      </c>
      <c r="G4588" s="4" t="s">
        <v>7052</v>
      </c>
      <c r="H4588" s="4">
        <v>120219</v>
      </c>
      <c r="I4588" s="4">
        <v>21.825520999999998</v>
      </c>
      <c r="J4588" s="4">
        <v>85.990092000000004</v>
      </c>
      <c r="K4588" s="4" t="s">
        <v>7052</v>
      </c>
      <c r="L4588" s="14">
        <v>1</v>
      </c>
    </row>
    <row r="4589" spans="1:12" ht="17.100000000000001" customHeight="1">
      <c r="A4589" s="13" t="s">
        <v>365</v>
      </c>
      <c r="B4589" s="4">
        <v>21</v>
      </c>
      <c r="C4589" s="4" t="s">
        <v>575</v>
      </c>
      <c r="D4589" s="4">
        <v>376</v>
      </c>
      <c r="E4589" s="4" t="s">
        <v>615</v>
      </c>
      <c r="F4589" s="4">
        <v>3498</v>
      </c>
      <c r="G4589" s="4" t="s">
        <v>7053</v>
      </c>
      <c r="H4589" s="4">
        <v>120220</v>
      </c>
      <c r="I4589" s="4">
        <v>21.820689999999999</v>
      </c>
      <c r="J4589" s="4">
        <v>86.055661999999998</v>
      </c>
      <c r="K4589" s="4" t="s">
        <v>7053</v>
      </c>
      <c r="L4589" s="14">
        <v>1</v>
      </c>
    </row>
    <row r="4590" spans="1:12" ht="17.100000000000001" customHeight="1">
      <c r="A4590" s="13" t="s">
        <v>365</v>
      </c>
      <c r="B4590" s="4">
        <v>21</v>
      </c>
      <c r="C4590" s="4" t="s">
        <v>575</v>
      </c>
      <c r="D4590" s="4">
        <v>376</v>
      </c>
      <c r="E4590" s="4" t="s">
        <v>615</v>
      </c>
      <c r="F4590" s="4">
        <v>3498</v>
      </c>
      <c r="G4590" s="4" t="s">
        <v>7054</v>
      </c>
      <c r="H4590" s="4">
        <v>120221</v>
      </c>
      <c r="I4590" s="4">
        <v>21.809920000000002</v>
      </c>
      <c r="J4590" s="4">
        <v>85.846789999999999</v>
      </c>
      <c r="K4590" s="4" t="s">
        <v>7054</v>
      </c>
      <c r="L4590" s="14">
        <v>1</v>
      </c>
    </row>
    <row r="4591" spans="1:12" ht="17.100000000000001" customHeight="1">
      <c r="A4591" s="13" t="s">
        <v>365</v>
      </c>
      <c r="B4591" s="4">
        <v>21</v>
      </c>
      <c r="C4591" s="4" t="s">
        <v>575</v>
      </c>
      <c r="D4591" s="4">
        <v>376</v>
      </c>
      <c r="E4591" s="4" t="s">
        <v>615</v>
      </c>
      <c r="F4591" s="4">
        <v>3498</v>
      </c>
      <c r="G4591" s="4" t="s">
        <v>7119</v>
      </c>
      <c r="H4591" s="4">
        <v>120222</v>
      </c>
      <c r="I4591" s="4">
        <v>21.873504000000001</v>
      </c>
      <c r="J4591" s="4">
        <v>85.965041999999997</v>
      </c>
      <c r="K4591" s="4" t="s">
        <v>7119</v>
      </c>
      <c r="L4591" s="14">
        <v>1</v>
      </c>
    </row>
    <row r="4592" spans="1:12" ht="17.100000000000001" customHeight="1">
      <c r="A4592" s="13" t="s">
        <v>365</v>
      </c>
      <c r="B4592" s="4">
        <v>21</v>
      </c>
      <c r="C4592" s="4" t="s">
        <v>575</v>
      </c>
      <c r="D4592" s="4">
        <v>376</v>
      </c>
      <c r="E4592" s="4" t="s">
        <v>615</v>
      </c>
      <c r="F4592" s="4">
        <v>3498</v>
      </c>
      <c r="G4592" s="4" t="s">
        <v>7055</v>
      </c>
      <c r="H4592" s="4">
        <v>120223</v>
      </c>
      <c r="I4592" s="4">
        <v>21.790113000000002</v>
      </c>
      <c r="J4592" s="4">
        <v>86.147174000000007</v>
      </c>
      <c r="K4592" s="4" t="s">
        <v>7055</v>
      </c>
      <c r="L4592" s="14">
        <v>1</v>
      </c>
    </row>
    <row r="4593" spans="1:12" ht="17.100000000000001" customHeight="1">
      <c r="A4593" s="13" t="s">
        <v>365</v>
      </c>
      <c r="B4593" s="4">
        <v>21</v>
      </c>
      <c r="C4593" s="4" t="s">
        <v>575</v>
      </c>
      <c r="D4593" s="4">
        <v>376</v>
      </c>
      <c r="E4593" s="4" t="s">
        <v>615</v>
      </c>
      <c r="F4593" s="4">
        <v>3498</v>
      </c>
      <c r="G4593" s="4" t="s">
        <v>7056</v>
      </c>
      <c r="H4593" s="4">
        <v>120224</v>
      </c>
      <c r="I4593" s="4">
        <v>21.810054999999998</v>
      </c>
      <c r="J4593" s="4">
        <v>85.931117999999998</v>
      </c>
      <c r="K4593" s="4" t="s">
        <v>7056</v>
      </c>
      <c r="L4593" s="14">
        <v>1</v>
      </c>
    </row>
    <row r="4594" spans="1:12" ht="17.100000000000001" customHeight="1">
      <c r="A4594" s="13" t="s">
        <v>365</v>
      </c>
      <c r="B4594" s="4">
        <v>21</v>
      </c>
      <c r="C4594" s="4" t="s">
        <v>575</v>
      </c>
      <c r="D4594" s="4">
        <v>376</v>
      </c>
      <c r="E4594" s="4" t="s">
        <v>615</v>
      </c>
      <c r="F4594" s="4">
        <v>3498</v>
      </c>
      <c r="G4594" s="4" t="s">
        <v>7057</v>
      </c>
      <c r="H4594" s="4">
        <v>120225</v>
      </c>
      <c r="I4594" s="4">
        <v>21.754593</v>
      </c>
      <c r="J4594" s="4">
        <v>86.040274999999994</v>
      </c>
      <c r="K4594" s="4" t="s">
        <v>7057</v>
      </c>
      <c r="L4594" s="14">
        <v>1</v>
      </c>
    </row>
    <row r="4595" spans="1:12" ht="17.100000000000001" customHeight="1">
      <c r="A4595" s="13" t="s">
        <v>365</v>
      </c>
      <c r="B4595" s="4">
        <v>21</v>
      </c>
      <c r="C4595" s="4" t="s">
        <v>575</v>
      </c>
      <c r="D4595" s="4">
        <v>376</v>
      </c>
      <c r="E4595" s="4" t="s">
        <v>615</v>
      </c>
      <c r="F4595" s="4">
        <v>3498</v>
      </c>
      <c r="G4595" s="4" t="s">
        <v>7058</v>
      </c>
      <c r="H4595" s="4">
        <v>120226</v>
      </c>
      <c r="I4595" s="4">
        <v>21.793875</v>
      </c>
      <c r="J4595" s="4">
        <v>86.067351000000002</v>
      </c>
      <c r="K4595" s="4" t="s">
        <v>7058</v>
      </c>
      <c r="L4595" s="14">
        <v>1</v>
      </c>
    </row>
    <row r="4596" spans="1:12" ht="17.100000000000001" customHeight="1">
      <c r="A4596" s="13" t="s">
        <v>365</v>
      </c>
      <c r="B4596" s="4">
        <v>21</v>
      </c>
      <c r="C4596" s="4" t="s">
        <v>575</v>
      </c>
      <c r="D4596" s="4">
        <v>376</v>
      </c>
      <c r="E4596" s="4" t="s">
        <v>615</v>
      </c>
      <c r="F4596" s="4">
        <v>3498</v>
      </c>
      <c r="G4596" s="4" t="s">
        <v>7059</v>
      </c>
      <c r="H4596" s="4">
        <v>120227</v>
      </c>
      <c r="I4596" s="4">
        <v>21.700932000000002</v>
      </c>
      <c r="J4596" s="4">
        <v>86.083198999999993</v>
      </c>
      <c r="K4596" s="4" t="s">
        <v>7059</v>
      </c>
      <c r="L4596" s="14">
        <v>1</v>
      </c>
    </row>
    <row r="4597" spans="1:12" ht="17.100000000000001" customHeight="1">
      <c r="A4597" s="13" t="s">
        <v>365</v>
      </c>
      <c r="B4597" s="4">
        <v>21</v>
      </c>
      <c r="C4597" s="4" t="s">
        <v>575</v>
      </c>
      <c r="D4597" s="4">
        <v>376</v>
      </c>
      <c r="E4597" s="4" t="s">
        <v>615</v>
      </c>
      <c r="F4597" s="4">
        <v>3498</v>
      </c>
      <c r="G4597" s="4" t="s">
        <v>7060</v>
      </c>
      <c r="H4597" s="4">
        <v>120228</v>
      </c>
      <c r="I4597" s="4">
        <v>21.770453</v>
      </c>
      <c r="J4597" s="4">
        <v>85.999968999999993</v>
      </c>
      <c r="K4597" s="4" t="s">
        <v>7060</v>
      </c>
      <c r="L4597" s="14">
        <v>1</v>
      </c>
    </row>
    <row r="4598" spans="1:12" ht="17.100000000000001" customHeight="1">
      <c r="A4598" s="13" t="s">
        <v>365</v>
      </c>
      <c r="B4598" s="4">
        <v>21</v>
      </c>
      <c r="C4598" s="4" t="s">
        <v>575</v>
      </c>
      <c r="D4598" s="4">
        <v>376</v>
      </c>
      <c r="E4598" s="4" t="s">
        <v>615</v>
      </c>
      <c r="F4598" s="4">
        <v>3498</v>
      </c>
      <c r="G4598" s="4" t="s">
        <v>7061</v>
      </c>
      <c r="H4598" s="4">
        <v>120229</v>
      </c>
      <c r="I4598" s="4">
        <v>21.844740000000002</v>
      </c>
      <c r="J4598" s="4">
        <v>86.009955000000005</v>
      </c>
      <c r="K4598" s="4" t="s">
        <v>7061</v>
      </c>
      <c r="L4598" s="14">
        <v>1</v>
      </c>
    </row>
    <row r="4599" spans="1:12" ht="17.100000000000001" customHeight="1">
      <c r="A4599" s="13" t="s">
        <v>365</v>
      </c>
      <c r="B4599" s="4">
        <v>21</v>
      </c>
      <c r="C4599" s="4" t="s">
        <v>575</v>
      </c>
      <c r="D4599" s="4">
        <v>376</v>
      </c>
      <c r="E4599" s="4" t="s">
        <v>577</v>
      </c>
      <c r="F4599" s="4">
        <v>3499</v>
      </c>
      <c r="G4599" s="4" t="s">
        <v>6234</v>
      </c>
      <c r="H4599" s="4">
        <v>120230</v>
      </c>
      <c r="I4599" s="4">
        <v>21.755859999999998</v>
      </c>
      <c r="J4599" s="4">
        <v>86.617419999999996</v>
      </c>
      <c r="K4599" s="4" t="s">
        <v>6234</v>
      </c>
      <c r="L4599" s="14">
        <v>1</v>
      </c>
    </row>
    <row r="4600" spans="1:12" ht="17.100000000000001" customHeight="1">
      <c r="A4600" s="13" t="s">
        <v>365</v>
      </c>
      <c r="B4600" s="4">
        <v>21</v>
      </c>
      <c r="C4600" s="4" t="s">
        <v>575</v>
      </c>
      <c r="D4600" s="4">
        <v>376</v>
      </c>
      <c r="E4600" s="4" t="s">
        <v>577</v>
      </c>
      <c r="F4600" s="4">
        <v>3499</v>
      </c>
      <c r="G4600" s="4" t="s">
        <v>6235</v>
      </c>
      <c r="H4600" s="4">
        <v>120231</v>
      </c>
      <c r="I4600" s="4">
        <v>21.763275</v>
      </c>
      <c r="J4600" s="4">
        <v>86.579547000000005</v>
      </c>
      <c r="K4600" s="4" t="s">
        <v>6235</v>
      </c>
      <c r="L4600" s="14">
        <v>1</v>
      </c>
    </row>
    <row r="4601" spans="1:12" ht="17.100000000000001" customHeight="1">
      <c r="A4601" s="13" t="s">
        <v>365</v>
      </c>
      <c r="B4601" s="4">
        <v>21</v>
      </c>
      <c r="C4601" s="4" t="s">
        <v>575</v>
      </c>
      <c r="D4601" s="4">
        <v>376</v>
      </c>
      <c r="E4601" s="4" t="s">
        <v>577</v>
      </c>
      <c r="F4601" s="4">
        <v>3499</v>
      </c>
      <c r="G4601" s="4" t="s">
        <v>6236</v>
      </c>
      <c r="H4601" s="4">
        <v>120232</v>
      </c>
      <c r="I4601" s="4">
        <v>21.718748000000001</v>
      </c>
      <c r="J4601" s="4">
        <v>86.591410999999994</v>
      </c>
      <c r="K4601" s="4" t="s">
        <v>6236</v>
      </c>
      <c r="L4601" s="14">
        <v>1</v>
      </c>
    </row>
    <row r="4602" spans="1:12" ht="17.100000000000001" customHeight="1">
      <c r="A4602" s="13" t="s">
        <v>365</v>
      </c>
      <c r="B4602" s="4">
        <v>21</v>
      </c>
      <c r="C4602" s="4" t="s">
        <v>575</v>
      </c>
      <c r="D4602" s="4">
        <v>376</v>
      </c>
      <c r="E4602" s="4" t="s">
        <v>577</v>
      </c>
      <c r="F4602" s="4">
        <v>3499</v>
      </c>
      <c r="G4602" s="4" t="s">
        <v>6237</v>
      </c>
      <c r="H4602" s="4">
        <v>120233</v>
      </c>
      <c r="I4602" s="4">
        <v>21.787369999999999</v>
      </c>
      <c r="J4602" s="4">
        <v>86.601179999999999</v>
      </c>
      <c r="K4602" s="4" t="s">
        <v>6237</v>
      </c>
      <c r="L4602" s="14">
        <v>1</v>
      </c>
    </row>
    <row r="4603" spans="1:12" ht="17.100000000000001" customHeight="1">
      <c r="A4603" s="13" t="s">
        <v>365</v>
      </c>
      <c r="B4603" s="4">
        <v>21</v>
      </c>
      <c r="C4603" s="4" t="s">
        <v>575</v>
      </c>
      <c r="D4603" s="4">
        <v>376</v>
      </c>
      <c r="E4603" s="4" t="s">
        <v>577</v>
      </c>
      <c r="F4603" s="4">
        <v>3499</v>
      </c>
      <c r="G4603" s="4" t="s">
        <v>6238</v>
      </c>
      <c r="H4603" s="4">
        <v>120234</v>
      </c>
      <c r="I4603" s="4">
        <v>21.75901</v>
      </c>
      <c r="J4603" s="4">
        <v>86.644940000000005</v>
      </c>
      <c r="K4603" s="4" t="s">
        <v>6238</v>
      </c>
      <c r="L4603" s="14">
        <v>1</v>
      </c>
    </row>
    <row r="4604" spans="1:12" ht="17.100000000000001" customHeight="1">
      <c r="A4604" s="13" t="s">
        <v>365</v>
      </c>
      <c r="B4604" s="4">
        <v>21</v>
      </c>
      <c r="C4604" s="4" t="s">
        <v>575</v>
      </c>
      <c r="D4604" s="4">
        <v>376</v>
      </c>
      <c r="E4604" s="4" t="s">
        <v>577</v>
      </c>
      <c r="F4604" s="4">
        <v>3499</v>
      </c>
      <c r="G4604" s="4" t="s">
        <v>6239</v>
      </c>
      <c r="H4604" s="4">
        <v>120235</v>
      </c>
      <c r="I4604" s="4">
        <v>21.73461</v>
      </c>
      <c r="J4604" s="4">
        <v>86.563919999999996</v>
      </c>
      <c r="K4604" s="4" t="s">
        <v>6239</v>
      </c>
      <c r="L4604" s="14">
        <v>1</v>
      </c>
    </row>
    <row r="4605" spans="1:12" ht="17.100000000000001" customHeight="1">
      <c r="A4605" s="13" t="s">
        <v>365</v>
      </c>
      <c r="B4605" s="4">
        <v>21</v>
      </c>
      <c r="C4605" s="4" t="s">
        <v>575</v>
      </c>
      <c r="D4605" s="4">
        <v>376</v>
      </c>
      <c r="E4605" s="4" t="s">
        <v>577</v>
      </c>
      <c r="F4605" s="4">
        <v>3499</v>
      </c>
      <c r="G4605" s="4" t="s">
        <v>6240</v>
      </c>
      <c r="H4605" s="4">
        <v>120236</v>
      </c>
      <c r="I4605" s="4">
        <v>21.637232000000001</v>
      </c>
      <c r="J4605" s="4">
        <v>86.593451999999999</v>
      </c>
      <c r="K4605" s="4" t="s">
        <v>6240</v>
      </c>
      <c r="L4605" s="14">
        <v>1</v>
      </c>
    </row>
    <row r="4606" spans="1:12" ht="17.100000000000001" customHeight="1">
      <c r="A4606" s="13" t="s">
        <v>365</v>
      </c>
      <c r="B4606" s="4">
        <v>21</v>
      </c>
      <c r="C4606" s="4" t="s">
        <v>575</v>
      </c>
      <c r="D4606" s="4">
        <v>376</v>
      </c>
      <c r="E4606" s="4" t="s">
        <v>577</v>
      </c>
      <c r="F4606" s="4">
        <v>3499</v>
      </c>
      <c r="G4606" s="4" t="s">
        <v>6241</v>
      </c>
      <c r="H4606" s="4">
        <v>120237</v>
      </c>
      <c r="I4606" s="4">
        <v>21.73807</v>
      </c>
      <c r="J4606" s="4">
        <v>86.518709999999999</v>
      </c>
      <c r="K4606" s="4" t="s">
        <v>6241</v>
      </c>
      <c r="L4606" s="14">
        <v>1</v>
      </c>
    </row>
    <row r="4607" spans="1:12" ht="17.100000000000001" customHeight="1">
      <c r="A4607" s="13" t="s">
        <v>365</v>
      </c>
      <c r="B4607" s="4">
        <v>21</v>
      </c>
      <c r="C4607" s="4" t="s">
        <v>575</v>
      </c>
      <c r="D4607" s="4">
        <v>376</v>
      </c>
      <c r="E4607" s="4" t="s">
        <v>577</v>
      </c>
      <c r="F4607" s="4">
        <v>3499</v>
      </c>
      <c r="G4607" s="4" t="s">
        <v>6242</v>
      </c>
      <c r="H4607" s="4">
        <v>120238</v>
      </c>
      <c r="I4607" s="4">
        <v>21.637170999999999</v>
      </c>
      <c r="J4607" s="4">
        <v>86.618854999999996</v>
      </c>
      <c r="K4607" s="4" t="s">
        <v>6242</v>
      </c>
      <c r="L4607" s="14">
        <v>1</v>
      </c>
    </row>
    <row r="4608" spans="1:12" ht="17.100000000000001" customHeight="1">
      <c r="A4608" s="13" t="s">
        <v>365</v>
      </c>
      <c r="B4608" s="4">
        <v>21</v>
      </c>
      <c r="C4608" s="4" t="s">
        <v>575</v>
      </c>
      <c r="D4608" s="4">
        <v>376</v>
      </c>
      <c r="E4608" s="4" t="s">
        <v>577</v>
      </c>
      <c r="F4608" s="4">
        <v>3499</v>
      </c>
      <c r="G4608" s="4" t="s">
        <v>6243</v>
      </c>
      <c r="H4608" s="4">
        <v>120239</v>
      </c>
      <c r="I4608" s="4">
        <v>21.795943999999999</v>
      </c>
      <c r="J4608" s="4">
        <v>86.661873</v>
      </c>
      <c r="K4608" s="4" t="s">
        <v>6243</v>
      </c>
      <c r="L4608" s="14">
        <v>1</v>
      </c>
    </row>
    <row r="4609" spans="1:12" ht="17.100000000000001" customHeight="1">
      <c r="A4609" s="13" t="s">
        <v>365</v>
      </c>
      <c r="B4609" s="4">
        <v>21</v>
      </c>
      <c r="C4609" s="4" t="s">
        <v>575</v>
      </c>
      <c r="D4609" s="4">
        <v>376</v>
      </c>
      <c r="E4609" s="4" t="s">
        <v>577</v>
      </c>
      <c r="F4609" s="4">
        <v>3499</v>
      </c>
      <c r="G4609" s="4" t="s">
        <v>6244</v>
      </c>
      <c r="H4609" s="4">
        <v>120240</v>
      </c>
      <c r="I4609" s="4">
        <v>21.671972</v>
      </c>
      <c r="J4609" s="4">
        <v>86.578906000000003</v>
      </c>
      <c r="K4609" s="4" t="s">
        <v>6244</v>
      </c>
      <c r="L4609" s="14">
        <v>1</v>
      </c>
    </row>
    <row r="4610" spans="1:12" ht="17.100000000000001" customHeight="1">
      <c r="A4610" s="13" t="s">
        <v>365</v>
      </c>
      <c r="B4610" s="4">
        <v>21</v>
      </c>
      <c r="C4610" s="4" t="s">
        <v>575</v>
      </c>
      <c r="D4610" s="4">
        <v>376</v>
      </c>
      <c r="E4610" s="4" t="s">
        <v>577</v>
      </c>
      <c r="F4610" s="4">
        <v>3499</v>
      </c>
      <c r="G4610" s="4" t="s">
        <v>6245</v>
      </c>
      <c r="H4610" s="4">
        <v>120241</v>
      </c>
      <c r="I4610" s="4">
        <v>21.691734</v>
      </c>
      <c r="J4610" s="4">
        <v>86.571634000000003</v>
      </c>
      <c r="K4610" s="4" t="s">
        <v>6245</v>
      </c>
      <c r="L4610" s="14">
        <v>1</v>
      </c>
    </row>
    <row r="4611" spans="1:12" ht="17.100000000000001" customHeight="1">
      <c r="A4611" s="13" t="s">
        <v>365</v>
      </c>
      <c r="B4611" s="4">
        <v>21</v>
      </c>
      <c r="C4611" s="4" t="s">
        <v>575</v>
      </c>
      <c r="D4611" s="4">
        <v>376</v>
      </c>
      <c r="E4611" s="4" t="s">
        <v>577</v>
      </c>
      <c r="F4611" s="4">
        <v>3499</v>
      </c>
      <c r="G4611" s="4" t="s">
        <v>6246</v>
      </c>
      <c r="H4611" s="4">
        <v>120242</v>
      </c>
      <c r="I4611" s="4">
        <v>21.813186000000002</v>
      </c>
      <c r="J4611" s="4">
        <v>86.622629000000003</v>
      </c>
      <c r="K4611" s="4" t="s">
        <v>6246</v>
      </c>
      <c r="L4611" s="14">
        <v>1</v>
      </c>
    </row>
    <row r="4612" spans="1:12" ht="17.100000000000001" customHeight="1">
      <c r="A4612" s="13" t="s">
        <v>365</v>
      </c>
      <c r="B4612" s="4">
        <v>21</v>
      </c>
      <c r="C4612" s="4" t="s">
        <v>575</v>
      </c>
      <c r="D4612" s="4">
        <v>376</v>
      </c>
      <c r="E4612" s="4" t="s">
        <v>577</v>
      </c>
      <c r="F4612" s="4">
        <v>3499</v>
      </c>
      <c r="G4612" s="4" t="s">
        <v>6251</v>
      </c>
      <c r="H4612" s="4">
        <v>120160</v>
      </c>
      <c r="I4612" s="4">
        <v>21.712838000000001</v>
      </c>
      <c r="J4612" s="4">
        <v>86.629592000000002</v>
      </c>
      <c r="K4612" s="4" t="s">
        <v>6251</v>
      </c>
      <c r="L4612" s="14">
        <v>1</v>
      </c>
    </row>
    <row r="4613" spans="1:12" ht="17.100000000000001" customHeight="1">
      <c r="A4613" s="13" t="s">
        <v>365</v>
      </c>
      <c r="B4613" s="4">
        <v>21</v>
      </c>
      <c r="C4613" s="4" t="s">
        <v>575</v>
      </c>
      <c r="D4613" s="4">
        <v>376</v>
      </c>
      <c r="E4613" s="4" t="s">
        <v>577</v>
      </c>
      <c r="F4613" s="4">
        <v>3499</v>
      </c>
      <c r="G4613" s="4" t="s">
        <v>6247</v>
      </c>
      <c r="H4613" s="4">
        <v>120243</v>
      </c>
      <c r="I4613" s="4">
        <v>21.80349</v>
      </c>
      <c r="J4613" s="4">
        <v>86.575090000000003</v>
      </c>
      <c r="K4613" s="4" t="s">
        <v>6247</v>
      </c>
      <c r="L4613" s="14">
        <v>1</v>
      </c>
    </row>
    <row r="4614" spans="1:12" ht="17.100000000000001" customHeight="1">
      <c r="A4614" s="13" t="s">
        <v>365</v>
      </c>
      <c r="B4614" s="4">
        <v>21</v>
      </c>
      <c r="C4614" s="4" t="s">
        <v>575</v>
      </c>
      <c r="D4614" s="4">
        <v>376</v>
      </c>
      <c r="E4614" s="4" t="s">
        <v>577</v>
      </c>
      <c r="F4614" s="4">
        <v>3499</v>
      </c>
      <c r="G4614" s="4" t="s">
        <v>6249</v>
      </c>
      <c r="H4614" s="4">
        <v>120161</v>
      </c>
      <c r="I4614" s="4">
        <v>21.690728</v>
      </c>
      <c r="J4614" s="4">
        <v>86.643895000000001</v>
      </c>
      <c r="K4614" s="4" t="s">
        <v>6249</v>
      </c>
      <c r="L4614" s="14">
        <v>1</v>
      </c>
    </row>
    <row r="4615" spans="1:12" ht="17.100000000000001" customHeight="1">
      <c r="A4615" s="13" t="s">
        <v>365</v>
      </c>
      <c r="B4615" s="4">
        <v>21</v>
      </c>
      <c r="C4615" s="4" t="s">
        <v>575</v>
      </c>
      <c r="D4615" s="4">
        <v>376</v>
      </c>
      <c r="E4615" s="4" t="s">
        <v>577</v>
      </c>
      <c r="F4615" s="4">
        <v>3499</v>
      </c>
      <c r="G4615" s="4" t="s">
        <v>6252</v>
      </c>
      <c r="H4615" s="4">
        <v>120162</v>
      </c>
      <c r="I4615" s="4">
        <v>21.73526</v>
      </c>
      <c r="J4615" s="4">
        <v>86.640749999999997</v>
      </c>
      <c r="K4615" s="4" t="s">
        <v>6252</v>
      </c>
      <c r="L4615" s="14">
        <v>1</v>
      </c>
    </row>
    <row r="4616" spans="1:12" ht="17.100000000000001" customHeight="1">
      <c r="A4616" s="13" t="s">
        <v>365</v>
      </c>
      <c r="B4616" s="4">
        <v>21</v>
      </c>
      <c r="C4616" s="4" t="s">
        <v>575</v>
      </c>
      <c r="D4616" s="4">
        <v>376</v>
      </c>
      <c r="E4616" s="4" t="s">
        <v>574</v>
      </c>
      <c r="F4616" s="4">
        <v>3500</v>
      </c>
      <c r="G4616" s="4" t="s">
        <v>7062</v>
      </c>
      <c r="H4616" s="4">
        <v>120244</v>
      </c>
      <c r="I4616" s="4">
        <v>22.008725999999999</v>
      </c>
      <c r="J4616" s="4">
        <v>86.692537999999999</v>
      </c>
      <c r="K4616" s="4" t="s">
        <v>7062</v>
      </c>
      <c r="L4616" s="14">
        <v>1</v>
      </c>
    </row>
    <row r="4617" spans="1:12" ht="17.100000000000001" customHeight="1">
      <c r="A4617" s="13" t="s">
        <v>365</v>
      </c>
      <c r="B4617" s="4">
        <v>21</v>
      </c>
      <c r="C4617" s="4" t="s">
        <v>575</v>
      </c>
      <c r="D4617" s="4">
        <v>376</v>
      </c>
      <c r="E4617" s="4" t="s">
        <v>574</v>
      </c>
      <c r="F4617" s="4">
        <v>3500</v>
      </c>
      <c r="G4617" s="4" t="s">
        <v>3377</v>
      </c>
      <c r="H4617" s="4">
        <v>120245</v>
      </c>
      <c r="I4617" s="4">
        <v>22.046700999999999</v>
      </c>
      <c r="J4617" s="4">
        <v>86.653265000000005</v>
      </c>
      <c r="K4617" s="4" t="s">
        <v>3377</v>
      </c>
      <c r="L4617" s="14">
        <v>1</v>
      </c>
    </row>
    <row r="4618" spans="1:12" ht="17.100000000000001" customHeight="1">
      <c r="A4618" s="13" t="s">
        <v>365</v>
      </c>
      <c r="B4618" s="4">
        <v>21</v>
      </c>
      <c r="C4618" s="4" t="s">
        <v>575</v>
      </c>
      <c r="D4618" s="4">
        <v>376</v>
      </c>
      <c r="E4618" s="4" t="s">
        <v>574</v>
      </c>
      <c r="F4618" s="4">
        <v>3500</v>
      </c>
      <c r="G4618" s="4" t="s">
        <v>6219</v>
      </c>
      <c r="H4618" s="4">
        <v>120246</v>
      </c>
      <c r="I4618" s="4">
        <v>22.106838</v>
      </c>
      <c r="J4618" s="4">
        <v>86.757324999999994</v>
      </c>
      <c r="K4618" s="4" t="s">
        <v>6219</v>
      </c>
      <c r="L4618" s="14">
        <v>1</v>
      </c>
    </row>
    <row r="4619" spans="1:12" ht="17.100000000000001" customHeight="1">
      <c r="A4619" s="13" t="s">
        <v>365</v>
      </c>
      <c r="B4619" s="4">
        <v>21</v>
      </c>
      <c r="C4619" s="4" t="s">
        <v>575</v>
      </c>
      <c r="D4619" s="4">
        <v>376</v>
      </c>
      <c r="E4619" s="4" t="s">
        <v>574</v>
      </c>
      <c r="F4619" s="4">
        <v>3500</v>
      </c>
      <c r="G4619" s="4" t="s">
        <v>6220</v>
      </c>
      <c r="H4619" s="4">
        <v>120247</v>
      </c>
      <c r="I4619" s="4">
        <v>22.026648999999999</v>
      </c>
      <c r="J4619" s="4">
        <v>86.697108999999998</v>
      </c>
      <c r="K4619" s="4" t="s">
        <v>6220</v>
      </c>
      <c r="L4619" s="14">
        <v>1</v>
      </c>
    </row>
    <row r="4620" spans="1:12" ht="17.100000000000001" customHeight="1">
      <c r="A4620" s="13" t="s">
        <v>365</v>
      </c>
      <c r="B4620" s="4">
        <v>21</v>
      </c>
      <c r="C4620" s="4" t="s">
        <v>575</v>
      </c>
      <c r="D4620" s="4">
        <v>376</v>
      </c>
      <c r="E4620" s="4" t="s">
        <v>574</v>
      </c>
      <c r="F4620" s="4">
        <v>3500</v>
      </c>
      <c r="G4620" s="4" t="s">
        <v>6221</v>
      </c>
      <c r="H4620" s="4">
        <v>120248</v>
      </c>
      <c r="I4620" s="4">
        <v>21.965743</v>
      </c>
      <c r="J4620" s="4">
        <v>86.710767000000004</v>
      </c>
      <c r="K4620" s="4" t="s">
        <v>6221</v>
      </c>
      <c r="L4620" s="14">
        <v>1</v>
      </c>
    </row>
    <row r="4621" spans="1:12" ht="17.100000000000001" customHeight="1">
      <c r="A4621" s="13" t="s">
        <v>365</v>
      </c>
      <c r="B4621" s="4">
        <v>21</v>
      </c>
      <c r="C4621" s="4" t="s">
        <v>575</v>
      </c>
      <c r="D4621" s="4">
        <v>376</v>
      </c>
      <c r="E4621" s="4" t="s">
        <v>574</v>
      </c>
      <c r="F4621" s="4">
        <v>3500</v>
      </c>
      <c r="G4621" s="4" t="s">
        <v>6942</v>
      </c>
      <c r="H4621" s="4">
        <v>120098</v>
      </c>
      <c r="I4621" s="4">
        <v>22.035415</v>
      </c>
      <c r="J4621" s="4">
        <v>86.587316999999999</v>
      </c>
      <c r="K4621" s="4" t="s">
        <v>6942</v>
      </c>
      <c r="L4621" s="14">
        <v>1</v>
      </c>
    </row>
    <row r="4622" spans="1:12" ht="17.100000000000001" customHeight="1">
      <c r="A4622" s="13" t="s">
        <v>365</v>
      </c>
      <c r="B4622" s="4">
        <v>21</v>
      </c>
      <c r="C4622" s="4" t="s">
        <v>575</v>
      </c>
      <c r="D4622" s="4">
        <v>376</v>
      </c>
      <c r="E4622" s="4" t="s">
        <v>574</v>
      </c>
      <c r="F4622" s="4">
        <v>3500</v>
      </c>
      <c r="G4622" s="4" t="s">
        <v>6222</v>
      </c>
      <c r="H4622" s="4">
        <v>120250</v>
      </c>
      <c r="I4622" s="4">
        <v>22.032342</v>
      </c>
      <c r="J4622" s="4">
        <v>86.644154</v>
      </c>
      <c r="K4622" s="4" t="s">
        <v>6222</v>
      </c>
      <c r="L4622" s="14">
        <v>1</v>
      </c>
    </row>
    <row r="4623" spans="1:12" ht="17.100000000000001" customHeight="1">
      <c r="A4623" s="13" t="s">
        <v>365</v>
      </c>
      <c r="B4623" s="4">
        <v>21</v>
      </c>
      <c r="C4623" s="4" t="s">
        <v>575</v>
      </c>
      <c r="D4623" s="4">
        <v>376</v>
      </c>
      <c r="E4623" s="4" t="s">
        <v>574</v>
      </c>
      <c r="F4623" s="4">
        <v>3500</v>
      </c>
      <c r="G4623" s="4" t="s">
        <v>6223</v>
      </c>
      <c r="H4623" s="4">
        <v>120251</v>
      </c>
      <c r="I4623" s="4">
        <v>22.052813</v>
      </c>
      <c r="J4623" s="4">
        <v>86.761264999999995</v>
      </c>
      <c r="K4623" s="4" t="s">
        <v>6223</v>
      </c>
      <c r="L4623" s="14">
        <v>1</v>
      </c>
    </row>
    <row r="4624" spans="1:12" ht="17.100000000000001" customHeight="1">
      <c r="A4624" s="13" t="s">
        <v>365</v>
      </c>
      <c r="B4624" s="4">
        <v>21</v>
      </c>
      <c r="C4624" s="4" t="s">
        <v>575</v>
      </c>
      <c r="D4624" s="4">
        <v>376</v>
      </c>
      <c r="E4624" s="4" t="s">
        <v>574</v>
      </c>
      <c r="F4624" s="4">
        <v>3500</v>
      </c>
      <c r="G4624" s="4" t="s">
        <v>6224</v>
      </c>
      <c r="H4624" s="4">
        <v>120252</v>
      </c>
      <c r="I4624" s="4">
        <v>22.032686000000002</v>
      </c>
      <c r="J4624" s="4">
        <v>86.765946999999997</v>
      </c>
      <c r="K4624" s="4" t="s">
        <v>6224</v>
      </c>
      <c r="L4624" s="14">
        <v>1</v>
      </c>
    </row>
    <row r="4625" spans="1:12" ht="17.100000000000001" customHeight="1">
      <c r="A4625" s="13" t="s">
        <v>365</v>
      </c>
      <c r="B4625" s="4">
        <v>21</v>
      </c>
      <c r="C4625" s="4" t="s">
        <v>575</v>
      </c>
      <c r="D4625" s="4">
        <v>376</v>
      </c>
      <c r="E4625" s="4" t="s">
        <v>574</v>
      </c>
      <c r="F4625" s="4">
        <v>3500</v>
      </c>
      <c r="G4625" s="4" t="s">
        <v>6225</v>
      </c>
      <c r="H4625" s="4">
        <v>120253</v>
      </c>
      <c r="I4625" s="4">
        <v>21.992996000000002</v>
      </c>
      <c r="J4625" s="4">
        <v>86.700241000000005</v>
      </c>
      <c r="K4625" s="4" t="s">
        <v>6225</v>
      </c>
      <c r="L4625" s="14">
        <v>1</v>
      </c>
    </row>
    <row r="4626" spans="1:12" ht="17.100000000000001" customHeight="1">
      <c r="A4626" s="13" t="s">
        <v>365</v>
      </c>
      <c r="B4626" s="4">
        <v>21</v>
      </c>
      <c r="C4626" s="4" t="s">
        <v>575</v>
      </c>
      <c r="D4626" s="4">
        <v>376</v>
      </c>
      <c r="E4626" s="4" t="s">
        <v>574</v>
      </c>
      <c r="F4626" s="4">
        <v>3500</v>
      </c>
      <c r="G4626" s="4" t="s">
        <v>574</v>
      </c>
      <c r="H4626" s="4">
        <v>120254</v>
      </c>
      <c r="I4626" s="4">
        <v>22.069963000000001</v>
      </c>
      <c r="J4626" s="4">
        <v>86.650035000000003</v>
      </c>
      <c r="K4626" s="4" t="s">
        <v>574</v>
      </c>
      <c r="L4626" s="14">
        <v>1</v>
      </c>
    </row>
    <row r="4627" spans="1:12" ht="17.100000000000001" customHeight="1">
      <c r="A4627" s="13" t="s">
        <v>365</v>
      </c>
      <c r="B4627" s="4">
        <v>21</v>
      </c>
      <c r="C4627" s="4" t="s">
        <v>575</v>
      </c>
      <c r="D4627" s="4">
        <v>376</v>
      </c>
      <c r="E4627" s="4" t="s">
        <v>574</v>
      </c>
      <c r="F4627" s="4">
        <v>3500</v>
      </c>
      <c r="G4627" s="4" t="s">
        <v>6226</v>
      </c>
      <c r="H4627" s="4">
        <v>120255</v>
      </c>
      <c r="I4627" s="4">
        <v>22.016265000000001</v>
      </c>
      <c r="J4627" s="4">
        <v>86.734690000000001</v>
      </c>
      <c r="K4627" s="4" t="s">
        <v>6226</v>
      </c>
      <c r="L4627" s="14">
        <v>1</v>
      </c>
    </row>
    <row r="4628" spans="1:12" ht="17.100000000000001" customHeight="1">
      <c r="A4628" s="13" t="s">
        <v>365</v>
      </c>
      <c r="B4628" s="4">
        <v>21</v>
      </c>
      <c r="C4628" s="4" t="s">
        <v>575</v>
      </c>
      <c r="D4628" s="4">
        <v>376</v>
      </c>
      <c r="E4628" s="4" t="s">
        <v>574</v>
      </c>
      <c r="F4628" s="4">
        <v>3500</v>
      </c>
      <c r="G4628" s="4" t="s">
        <v>6227</v>
      </c>
      <c r="H4628" s="4">
        <v>120256</v>
      </c>
      <c r="I4628" s="4">
        <v>22.095959000000001</v>
      </c>
      <c r="J4628" s="4">
        <v>86.694894000000005</v>
      </c>
      <c r="K4628" s="4" t="s">
        <v>6227</v>
      </c>
      <c r="L4628" s="14">
        <v>1</v>
      </c>
    </row>
    <row r="4629" spans="1:12" ht="17.100000000000001" customHeight="1">
      <c r="A4629" s="13" t="s">
        <v>365</v>
      </c>
      <c r="B4629" s="4">
        <v>21</v>
      </c>
      <c r="C4629" s="4" t="s">
        <v>575</v>
      </c>
      <c r="D4629" s="4">
        <v>376</v>
      </c>
      <c r="E4629" s="4" t="s">
        <v>574</v>
      </c>
      <c r="F4629" s="4">
        <v>3500</v>
      </c>
      <c r="G4629" s="4" t="s">
        <v>6228</v>
      </c>
      <c r="H4629" s="4">
        <v>120257</v>
      </c>
      <c r="I4629" s="4">
        <v>22.017355999999999</v>
      </c>
      <c r="J4629" s="4">
        <v>86.652202000000003</v>
      </c>
      <c r="K4629" s="4" t="s">
        <v>6228</v>
      </c>
      <c r="L4629" s="14">
        <v>1</v>
      </c>
    </row>
    <row r="4630" spans="1:12" ht="17.100000000000001" customHeight="1">
      <c r="A4630" s="13" t="s">
        <v>365</v>
      </c>
      <c r="B4630" s="4">
        <v>21</v>
      </c>
      <c r="C4630" s="4" t="s">
        <v>575</v>
      </c>
      <c r="D4630" s="4">
        <v>376</v>
      </c>
      <c r="E4630" s="4" t="s">
        <v>574</v>
      </c>
      <c r="F4630" s="4">
        <v>3500</v>
      </c>
      <c r="G4630" s="4" t="s">
        <v>6229</v>
      </c>
      <c r="H4630" s="4">
        <v>120258</v>
      </c>
      <c r="I4630" s="4">
        <v>22.064533000000001</v>
      </c>
      <c r="J4630" s="4">
        <v>86.613367999999994</v>
      </c>
      <c r="K4630" s="4" t="s">
        <v>6229</v>
      </c>
      <c r="L4630" s="14">
        <v>1</v>
      </c>
    </row>
    <row r="4631" spans="1:12" ht="17.100000000000001" customHeight="1">
      <c r="A4631" s="13" t="s">
        <v>365</v>
      </c>
      <c r="B4631" s="4">
        <v>21</v>
      </c>
      <c r="C4631" s="4" t="s">
        <v>575</v>
      </c>
      <c r="D4631" s="4">
        <v>376</v>
      </c>
      <c r="E4631" s="4" t="s">
        <v>574</v>
      </c>
      <c r="F4631" s="4">
        <v>3500</v>
      </c>
      <c r="G4631" s="4" t="s">
        <v>6230</v>
      </c>
      <c r="H4631" s="4">
        <v>120259</v>
      </c>
      <c r="I4631" s="4">
        <v>22.075019999999999</v>
      </c>
      <c r="J4631" s="4">
        <v>86.695515</v>
      </c>
      <c r="K4631" s="4" t="s">
        <v>6230</v>
      </c>
      <c r="L4631" s="14">
        <v>1</v>
      </c>
    </row>
    <row r="4632" spans="1:12" ht="17.100000000000001" customHeight="1">
      <c r="A4632" s="13" t="s">
        <v>365</v>
      </c>
      <c r="B4632" s="4">
        <v>21</v>
      </c>
      <c r="C4632" s="4" t="s">
        <v>575</v>
      </c>
      <c r="D4632" s="4">
        <v>376</v>
      </c>
      <c r="E4632" s="4" t="s">
        <v>574</v>
      </c>
      <c r="F4632" s="4">
        <v>3500</v>
      </c>
      <c r="G4632" s="4" t="s">
        <v>6231</v>
      </c>
      <c r="H4632" s="4">
        <v>120260</v>
      </c>
      <c r="I4632" s="4">
        <v>22.117432999999998</v>
      </c>
      <c r="J4632" s="4">
        <v>86.787127999999996</v>
      </c>
      <c r="K4632" s="4" t="s">
        <v>6231</v>
      </c>
      <c r="L4632" s="14">
        <v>1</v>
      </c>
    </row>
    <row r="4633" spans="1:12" ht="17.100000000000001" customHeight="1">
      <c r="A4633" s="13" t="s">
        <v>365</v>
      </c>
      <c r="B4633" s="4">
        <v>21</v>
      </c>
      <c r="C4633" s="4" t="s">
        <v>575</v>
      </c>
      <c r="D4633" s="4">
        <v>376</v>
      </c>
      <c r="E4633" s="4" t="s">
        <v>612</v>
      </c>
      <c r="F4633" s="4">
        <v>3501</v>
      </c>
      <c r="G4633" s="4" t="s">
        <v>7025</v>
      </c>
      <c r="H4633" s="4">
        <v>120261</v>
      </c>
      <c r="I4633" s="4">
        <v>22.067886000000001</v>
      </c>
      <c r="J4633" s="4">
        <v>86.017356000000007</v>
      </c>
      <c r="K4633" s="4" t="s">
        <v>7025</v>
      </c>
      <c r="L4633" s="14">
        <v>1</v>
      </c>
    </row>
    <row r="4634" spans="1:12" ht="17.100000000000001" customHeight="1">
      <c r="A4634" s="13" t="s">
        <v>365</v>
      </c>
      <c r="B4634" s="4">
        <v>21</v>
      </c>
      <c r="C4634" s="4" t="s">
        <v>575</v>
      </c>
      <c r="D4634" s="4">
        <v>376</v>
      </c>
      <c r="E4634" s="4" t="s">
        <v>612</v>
      </c>
      <c r="F4634" s="4">
        <v>3501</v>
      </c>
      <c r="G4634" s="4" t="s">
        <v>7026</v>
      </c>
      <c r="H4634" s="4">
        <v>120263</v>
      </c>
      <c r="I4634" s="4">
        <v>22.090767</v>
      </c>
      <c r="J4634" s="4">
        <v>86.110742000000002</v>
      </c>
      <c r="K4634" s="4" t="s">
        <v>7026</v>
      </c>
      <c r="L4634" s="14">
        <v>1</v>
      </c>
    </row>
    <row r="4635" spans="1:12" ht="17.100000000000001" customHeight="1">
      <c r="A4635" s="13" t="s">
        <v>365</v>
      </c>
      <c r="B4635" s="4">
        <v>21</v>
      </c>
      <c r="C4635" s="4" t="s">
        <v>575</v>
      </c>
      <c r="D4635" s="4">
        <v>376</v>
      </c>
      <c r="E4635" s="4" t="s">
        <v>612</v>
      </c>
      <c r="F4635" s="4">
        <v>3501</v>
      </c>
      <c r="G4635" s="4" t="s">
        <v>7027</v>
      </c>
      <c r="H4635" s="4">
        <v>120266</v>
      </c>
      <c r="I4635" s="4">
        <v>22.12369</v>
      </c>
      <c r="J4635" s="4">
        <v>86.086470000000006</v>
      </c>
      <c r="K4635" s="4" t="s">
        <v>7027</v>
      </c>
      <c r="L4635" s="14">
        <v>1</v>
      </c>
    </row>
    <row r="4636" spans="1:12" ht="17.100000000000001" customHeight="1">
      <c r="A4636" s="13" t="s">
        <v>365</v>
      </c>
      <c r="B4636" s="4">
        <v>21</v>
      </c>
      <c r="C4636" s="4" t="s">
        <v>575</v>
      </c>
      <c r="D4636" s="4">
        <v>376</v>
      </c>
      <c r="E4636" s="4" t="s">
        <v>612</v>
      </c>
      <c r="F4636" s="4">
        <v>3501</v>
      </c>
      <c r="G4636" s="4" t="s">
        <v>7028</v>
      </c>
      <c r="H4636" s="4">
        <v>120267</v>
      </c>
      <c r="I4636" s="4">
        <v>22.078129000000001</v>
      </c>
      <c r="J4636" s="4">
        <v>86.044101999999995</v>
      </c>
      <c r="K4636" s="4" t="s">
        <v>7028</v>
      </c>
      <c r="L4636" s="14">
        <v>1</v>
      </c>
    </row>
    <row r="4637" spans="1:12" ht="17.100000000000001" customHeight="1">
      <c r="A4637" s="13" t="s">
        <v>365</v>
      </c>
      <c r="B4637" s="4">
        <v>21</v>
      </c>
      <c r="C4637" s="4" t="s">
        <v>575</v>
      </c>
      <c r="D4637" s="4">
        <v>376</v>
      </c>
      <c r="E4637" s="4" t="s">
        <v>612</v>
      </c>
      <c r="F4637" s="4">
        <v>3501</v>
      </c>
      <c r="G4637" s="4" t="s">
        <v>6991</v>
      </c>
      <c r="H4637" s="4">
        <v>120269</v>
      </c>
      <c r="I4637" s="4">
        <v>22.152631</v>
      </c>
      <c r="J4637" s="4">
        <v>86.230380999999994</v>
      </c>
      <c r="K4637" s="4" t="s">
        <v>6991</v>
      </c>
      <c r="L4637" s="14">
        <v>1</v>
      </c>
    </row>
    <row r="4638" spans="1:12" ht="17.100000000000001" customHeight="1">
      <c r="A4638" s="13" t="s">
        <v>365</v>
      </c>
      <c r="B4638" s="4">
        <v>21</v>
      </c>
      <c r="C4638" s="4" t="s">
        <v>575</v>
      </c>
      <c r="D4638" s="4">
        <v>376</v>
      </c>
      <c r="E4638" s="4" t="s">
        <v>612</v>
      </c>
      <c r="F4638" s="4">
        <v>3501</v>
      </c>
      <c r="G4638" s="4" t="s">
        <v>7029</v>
      </c>
      <c r="H4638" s="4">
        <v>120270</v>
      </c>
      <c r="I4638" s="4">
        <v>22.12725</v>
      </c>
      <c r="J4638" s="4">
        <v>86.038319999999999</v>
      </c>
      <c r="K4638" s="4" t="s">
        <v>7029</v>
      </c>
      <c r="L4638" s="14">
        <v>1</v>
      </c>
    </row>
    <row r="4639" spans="1:12" ht="17.100000000000001" customHeight="1">
      <c r="A4639" s="13" t="s">
        <v>365</v>
      </c>
      <c r="B4639" s="4">
        <v>21</v>
      </c>
      <c r="C4639" s="4" t="s">
        <v>575</v>
      </c>
      <c r="D4639" s="4">
        <v>376</v>
      </c>
      <c r="E4639" s="4" t="s">
        <v>612</v>
      </c>
      <c r="F4639" s="4">
        <v>3501</v>
      </c>
      <c r="G4639" s="4" t="s">
        <v>7030</v>
      </c>
      <c r="H4639" s="4">
        <v>120271</v>
      </c>
      <c r="I4639" s="4">
        <v>22.104406999999998</v>
      </c>
      <c r="J4639" s="4">
        <v>86.139983000000001</v>
      </c>
      <c r="K4639" s="4" t="s">
        <v>7030</v>
      </c>
      <c r="L4639" s="14">
        <v>1</v>
      </c>
    </row>
    <row r="4640" spans="1:12" ht="17.100000000000001" customHeight="1">
      <c r="A4640" s="13" t="s">
        <v>365</v>
      </c>
      <c r="B4640" s="4">
        <v>21</v>
      </c>
      <c r="C4640" s="4" t="s">
        <v>575</v>
      </c>
      <c r="D4640" s="4">
        <v>376</v>
      </c>
      <c r="E4640" s="4" t="s">
        <v>581</v>
      </c>
      <c r="F4640" s="4">
        <v>3502</v>
      </c>
      <c r="G4640" s="4" t="s">
        <v>7064</v>
      </c>
      <c r="H4640" s="4">
        <v>120273</v>
      </c>
      <c r="I4640" s="4">
        <v>21.827508000000002</v>
      </c>
      <c r="J4640" s="4">
        <v>86.985266999999993</v>
      </c>
      <c r="K4640" s="4" t="s">
        <v>7064</v>
      </c>
      <c r="L4640" s="14">
        <v>1</v>
      </c>
    </row>
    <row r="4641" spans="1:12" ht="17.100000000000001" customHeight="1">
      <c r="A4641" s="13" t="s">
        <v>365</v>
      </c>
      <c r="B4641" s="4">
        <v>21</v>
      </c>
      <c r="C4641" s="4" t="s">
        <v>575</v>
      </c>
      <c r="D4641" s="4">
        <v>376</v>
      </c>
      <c r="E4641" s="4" t="s">
        <v>581</v>
      </c>
      <c r="F4641" s="4">
        <v>3502</v>
      </c>
      <c r="G4641" s="4" t="s">
        <v>6265</v>
      </c>
      <c r="H4641" s="4">
        <v>120276</v>
      </c>
      <c r="I4641" s="4">
        <v>21.887996000000001</v>
      </c>
      <c r="J4641" s="4">
        <v>87.005889999999994</v>
      </c>
      <c r="K4641" s="4" t="s">
        <v>6265</v>
      </c>
      <c r="L4641" s="14">
        <v>1</v>
      </c>
    </row>
    <row r="4642" spans="1:12" ht="17.100000000000001" customHeight="1">
      <c r="A4642" s="13" t="s">
        <v>365</v>
      </c>
      <c r="B4642" s="4">
        <v>21</v>
      </c>
      <c r="C4642" s="4" t="s">
        <v>575</v>
      </c>
      <c r="D4642" s="4">
        <v>376</v>
      </c>
      <c r="E4642" s="4" t="s">
        <v>581</v>
      </c>
      <c r="F4642" s="4">
        <v>3502</v>
      </c>
      <c r="G4642" s="4" t="s">
        <v>6262</v>
      </c>
      <c r="H4642" s="4">
        <v>120277</v>
      </c>
      <c r="I4642" s="4">
        <v>21.851106999999999</v>
      </c>
      <c r="J4642" s="4">
        <v>86.947410000000005</v>
      </c>
      <c r="K4642" s="4" t="s">
        <v>6262</v>
      </c>
      <c r="L4642" s="14">
        <v>1</v>
      </c>
    </row>
    <row r="4643" spans="1:12" ht="17.100000000000001" customHeight="1">
      <c r="A4643" s="13" t="s">
        <v>365</v>
      </c>
      <c r="B4643" s="4">
        <v>21</v>
      </c>
      <c r="C4643" s="4" t="s">
        <v>575</v>
      </c>
      <c r="D4643" s="4">
        <v>376</v>
      </c>
      <c r="E4643" s="4" t="s">
        <v>581</v>
      </c>
      <c r="F4643" s="4">
        <v>3502</v>
      </c>
      <c r="G4643" s="4" t="s">
        <v>6264</v>
      </c>
      <c r="H4643" s="4">
        <v>120279</v>
      </c>
      <c r="I4643" s="4">
        <v>21.828112999999998</v>
      </c>
      <c r="J4643" s="4">
        <v>87.011210000000005</v>
      </c>
      <c r="K4643" s="4" t="s">
        <v>6264</v>
      </c>
      <c r="L4643" s="14">
        <v>1</v>
      </c>
    </row>
    <row r="4644" spans="1:12" ht="17.100000000000001" customHeight="1">
      <c r="A4644" s="13" t="s">
        <v>365</v>
      </c>
      <c r="B4644" s="4">
        <v>21</v>
      </c>
      <c r="C4644" s="4" t="s">
        <v>575</v>
      </c>
      <c r="D4644" s="4">
        <v>376</v>
      </c>
      <c r="E4644" s="4" t="s">
        <v>581</v>
      </c>
      <c r="F4644" s="4">
        <v>3502</v>
      </c>
      <c r="G4644" s="4" t="s">
        <v>780</v>
      </c>
      <c r="H4644" s="4">
        <v>120280</v>
      </c>
      <c r="I4644" s="4">
        <v>21.815165</v>
      </c>
      <c r="J4644" s="4">
        <v>86.871324000000001</v>
      </c>
      <c r="K4644" s="4" t="s">
        <v>780</v>
      </c>
      <c r="L4644" s="14">
        <v>1</v>
      </c>
    </row>
    <row r="4645" spans="1:12" ht="17.100000000000001" customHeight="1">
      <c r="A4645" s="13" t="s">
        <v>365</v>
      </c>
      <c r="B4645" s="4">
        <v>21</v>
      </c>
      <c r="C4645" s="4" t="s">
        <v>575</v>
      </c>
      <c r="D4645" s="4">
        <v>376</v>
      </c>
      <c r="E4645" s="4" t="s">
        <v>581</v>
      </c>
      <c r="F4645" s="4">
        <v>3502</v>
      </c>
      <c r="G4645" s="4" t="s">
        <v>7139</v>
      </c>
      <c r="H4645" s="4">
        <v>120283</v>
      </c>
      <c r="I4645" s="4">
        <v>21.938742000000001</v>
      </c>
      <c r="J4645" s="4">
        <v>86.909133999999995</v>
      </c>
      <c r="K4645" s="4" t="s">
        <v>7139</v>
      </c>
      <c r="L4645" s="14">
        <v>1</v>
      </c>
    </row>
    <row r="4646" spans="1:12" ht="17.100000000000001" customHeight="1">
      <c r="A4646" s="13" t="s">
        <v>365</v>
      </c>
      <c r="B4646" s="4">
        <v>21</v>
      </c>
      <c r="C4646" s="4" t="s">
        <v>575</v>
      </c>
      <c r="D4646" s="4">
        <v>376</v>
      </c>
      <c r="E4646" s="4" t="s">
        <v>581</v>
      </c>
      <c r="F4646" s="4">
        <v>3502</v>
      </c>
      <c r="G4646" s="4" t="s">
        <v>7065</v>
      </c>
      <c r="H4646" s="4">
        <v>120281</v>
      </c>
      <c r="I4646" s="4">
        <v>21.812933000000001</v>
      </c>
      <c r="J4646" s="4">
        <v>86.936251999999996</v>
      </c>
      <c r="K4646" s="4" t="s">
        <v>7065</v>
      </c>
      <c r="L4646" s="14">
        <v>1</v>
      </c>
    </row>
    <row r="4647" spans="1:12" ht="17.100000000000001" customHeight="1">
      <c r="A4647" s="13" t="s">
        <v>365</v>
      </c>
      <c r="B4647" s="4">
        <v>21</v>
      </c>
      <c r="C4647" s="4" t="s">
        <v>575</v>
      </c>
      <c r="D4647" s="4">
        <v>376</v>
      </c>
      <c r="E4647" s="4" t="s">
        <v>581</v>
      </c>
      <c r="F4647" s="4">
        <v>3502</v>
      </c>
      <c r="G4647" s="4" t="s">
        <v>7069</v>
      </c>
      <c r="H4647" s="4">
        <v>120282</v>
      </c>
      <c r="I4647" s="4">
        <v>21.864131</v>
      </c>
      <c r="J4647" s="4">
        <v>86.912593000000001</v>
      </c>
      <c r="K4647" s="4" t="s">
        <v>7069</v>
      </c>
      <c r="L4647" s="14">
        <v>1</v>
      </c>
    </row>
    <row r="4648" spans="1:12" ht="17.100000000000001" customHeight="1">
      <c r="A4648" s="13" t="s">
        <v>365</v>
      </c>
      <c r="B4648" s="4">
        <v>21</v>
      </c>
      <c r="C4648" s="4" t="s">
        <v>575</v>
      </c>
      <c r="D4648" s="4">
        <v>376</v>
      </c>
      <c r="E4648" s="4" t="s">
        <v>581</v>
      </c>
      <c r="F4648" s="4">
        <v>3502</v>
      </c>
      <c r="G4648" s="4" t="s">
        <v>6263</v>
      </c>
      <c r="H4648" s="4">
        <v>120284</v>
      </c>
      <c r="I4648" s="4">
        <v>21.850218000000002</v>
      </c>
      <c r="J4648" s="4">
        <v>86.938312999999994</v>
      </c>
      <c r="K4648" s="4" t="s">
        <v>6263</v>
      </c>
      <c r="L4648" s="14">
        <v>1</v>
      </c>
    </row>
    <row r="4649" spans="1:12" ht="17.100000000000001" customHeight="1">
      <c r="A4649" s="13" t="s">
        <v>365</v>
      </c>
      <c r="B4649" s="4">
        <v>21</v>
      </c>
      <c r="C4649" s="4" t="s">
        <v>575</v>
      </c>
      <c r="D4649" s="4">
        <v>376</v>
      </c>
      <c r="E4649" s="4" t="s">
        <v>581</v>
      </c>
      <c r="F4649" s="4">
        <v>3502</v>
      </c>
      <c r="G4649" s="4" t="s">
        <v>7066</v>
      </c>
      <c r="H4649" s="4">
        <v>120285</v>
      </c>
      <c r="I4649" s="4">
        <v>21.780913999999999</v>
      </c>
      <c r="J4649" s="4">
        <v>86.91816</v>
      </c>
      <c r="K4649" s="4" t="s">
        <v>7066</v>
      </c>
      <c r="L4649" s="14">
        <v>1</v>
      </c>
    </row>
    <row r="4650" spans="1:12" ht="17.100000000000001" customHeight="1">
      <c r="A4650" s="13" t="s">
        <v>365</v>
      </c>
      <c r="B4650" s="4">
        <v>21</v>
      </c>
      <c r="C4650" s="4" t="s">
        <v>575</v>
      </c>
      <c r="D4650" s="4">
        <v>376</v>
      </c>
      <c r="E4650" s="4" t="s">
        <v>581</v>
      </c>
      <c r="F4650" s="4">
        <v>3502</v>
      </c>
      <c r="G4650" s="4" t="s">
        <v>7140</v>
      </c>
      <c r="H4650" s="4">
        <v>120286</v>
      </c>
      <c r="I4650" s="4">
        <v>21.925414</v>
      </c>
      <c r="J4650" s="4">
        <v>86.918555999999995</v>
      </c>
      <c r="K4650" s="4" t="s">
        <v>7140</v>
      </c>
      <c r="L4650" s="14">
        <v>1</v>
      </c>
    </row>
    <row r="4651" spans="1:12" ht="17.100000000000001" customHeight="1">
      <c r="A4651" s="13" t="s">
        <v>365</v>
      </c>
      <c r="B4651" s="4">
        <v>21</v>
      </c>
      <c r="C4651" s="4" t="s">
        <v>575</v>
      </c>
      <c r="D4651" s="4">
        <v>376</v>
      </c>
      <c r="E4651" s="4" t="s">
        <v>581</v>
      </c>
      <c r="F4651" s="4">
        <v>3502</v>
      </c>
      <c r="G4651" s="4" t="s">
        <v>581</v>
      </c>
      <c r="H4651" s="4">
        <v>120287</v>
      </c>
      <c r="I4651" s="4">
        <v>21.847083000000001</v>
      </c>
      <c r="J4651" s="4">
        <v>86.992424999999997</v>
      </c>
      <c r="K4651" s="4" t="s">
        <v>581</v>
      </c>
      <c r="L4651" s="14">
        <v>1</v>
      </c>
    </row>
    <row r="4652" spans="1:12" ht="17.100000000000001" customHeight="1">
      <c r="A4652" s="13" t="s">
        <v>365</v>
      </c>
      <c r="B4652" s="4">
        <v>21</v>
      </c>
      <c r="C4652" s="4" t="s">
        <v>575</v>
      </c>
      <c r="D4652" s="4">
        <v>376</v>
      </c>
      <c r="E4652" s="4" t="s">
        <v>581</v>
      </c>
      <c r="F4652" s="4">
        <v>3502</v>
      </c>
      <c r="G4652" s="4" t="s">
        <v>3065</v>
      </c>
      <c r="H4652" s="4">
        <v>120288</v>
      </c>
      <c r="I4652" s="4">
        <v>21.871365000000001</v>
      </c>
      <c r="J4652" s="4">
        <v>87.010954999999996</v>
      </c>
      <c r="K4652" s="4" t="s">
        <v>3065</v>
      </c>
      <c r="L4652" s="14">
        <v>1</v>
      </c>
    </row>
    <row r="4653" spans="1:12" ht="17.100000000000001" customHeight="1">
      <c r="A4653" s="13" t="s">
        <v>365</v>
      </c>
      <c r="B4653" s="4">
        <v>21</v>
      </c>
      <c r="C4653" s="4" t="s">
        <v>575</v>
      </c>
      <c r="D4653" s="4">
        <v>376</v>
      </c>
      <c r="E4653" s="4" t="s">
        <v>581</v>
      </c>
      <c r="F4653" s="4">
        <v>3502</v>
      </c>
      <c r="G4653" s="4" t="s">
        <v>7142</v>
      </c>
      <c r="H4653" s="4">
        <v>120289</v>
      </c>
      <c r="I4653" s="4">
        <v>21.938379999999999</v>
      </c>
      <c r="J4653" s="4">
        <v>86.963694000000004</v>
      </c>
      <c r="K4653" s="4" t="s">
        <v>7142</v>
      </c>
      <c r="L4653" s="14">
        <v>1</v>
      </c>
    </row>
    <row r="4654" spans="1:12" ht="17.100000000000001" customHeight="1">
      <c r="A4654" s="13" t="s">
        <v>365</v>
      </c>
      <c r="B4654" s="4">
        <v>21</v>
      </c>
      <c r="C4654" s="4" t="s">
        <v>575</v>
      </c>
      <c r="D4654" s="4">
        <v>376</v>
      </c>
      <c r="E4654" s="4" t="s">
        <v>581</v>
      </c>
      <c r="F4654" s="4">
        <v>3502</v>
      </c>
      <c r="G4654" s="4" t="s">
        <v>7063</v>
      </c>
      <c r="H4654" s="4">
        <v>120290</v>
      </c>
      <c r="I4654" s="4">
        <v>21.853148000000001</v>
      </c>
      <c r="J4654" s="4">
        <v>87.01876</v>
      </c>
      <c r="K4654" s="4" t="s">
        <v>7063</v>
      </c>
      <c r="L4654" s="14">
        <v>1</v>
      </c>
    </row>
    <row r="4655" spans="1:12" ht="17.100000000000001" customHeight="1">
      <c r="A4655" s="13" t="s">
        <v>365</v>
      </c>
      <c r="B4655" s="4">
        <v>21</v>
      </c>
      <c r="C4655" s="4" t="s">
        <v>575</v>
      </c>
      <c r="D4655" s="4">
        <v>376</v>
      </c>
      <c r="E4655" s="4" t="s">
        <v>581</v>
      </c>
      <c r="F4655" s="4">
        <v>3502</v>
      </c>
      <c r="G4655" s="4" t="s">
        <v>7143</v>
      </c>
      <c r="H4655" s="4">
        <v>120291</v>
      </c>
      <c r="I4655" s="4">
        <v>21.912165999999999</v>
      </c>
      <c r="J4655" s="4">
        <v>86.943512999999996</v>
      </c>
      <c r="K4655" s="4" t="s">
        <v>7143</v>
      </c>
      <c r="L4655" s="14">
        <v>1</v>
      </c>
    </row>
    <row r="4656" spans="1:12" ht="17.100000000000001" customHeight="1">
      <c r="A4656" s="13" t="s">
        <v>365</v>
      </c>
      <c r="B4656" s="4">
        <v>21</v>
      </c>
      <c r="C4656" s="4" t="s">
        <v>575</v>
      </c>
      <c r="D4656" s="4">
        <v>376</v>
      </c>
      <c r="E4656" s="4" t="s">
        <v>581</v>
      </c>
      <c r="F4656" s="4">
        <v>3502</v>
      </c>
      <c r="G4656" s="4" t="s">
        <v>6949</v>
      </c>
      <c r="H4656" s="4">
        <v>120292</v>
      </c>
      <c r="I4656" s="4">
        <v>21.865392</v>
      </c>
      <c r="J4656" s="4">
        <v>86.803398000000001</v>
      </c>
      <c r="K4656" s="4" t="s">
        <v>6949</v>
      </c>
      <c r="L4656" s="14">
        <v>1</v>
      </c>
    </row>
    <row r="4657" spans="1:12" ht="17.100000000000001" customHeight="1">
      <c r="A4657" s="13" t="s">
        <v>365</v>
      </c>
      <c r="B4657" s="4">
        <v>21</v>
      </c>
      <c r="C4657" s="4" t="s">
        <v>575</v>
      </c>
      <c r="D4657" s="4">
        <v>376</v>
      </c>
      <c r="E4657" s="12" t="s">
        <v>691</v>
      </c>
      <c r="F4657" s="4">
        <v>3503</v>
      </c>
      <c r="G4657" s="4" t="s">
        <v>9354</v>
      </c>
      <c r="H4657" s="4">
        <v>120067</v>
      </c>
      <c r="I4657" s="4">
        <v>22.369164999999999</v>
      </c>
      <c r="J4657" s="4">
        <v>86.274632999999994</v>
      </c>
      <c r="K4657" s="4" t="s">
        <v>9354</v>
      </c>
      <c r="L4657" s="14">
        <v>1</v>
      </c>
    </row>
    <row r="4658" spans="1:12" ht="17.100000000000001" customHeight="1">
      <c r="A4658" s="13" t="s">
        <v>365</v>
      </c>
      <c r="B4658" s="4">
        <v>21</v>
      </c>
      <c r="C4658" s="4" t="s">
        <v>575</v>
      </c>
      <c r="D4658" s="4">
        <v>376</v>
      </c>
      <c r="E4658" s="12" t="s">
        <v>691</v>
      </c>
      <c r="F4658" s="4">
        <v>3503</v>
      </c>
      <c r="G4658" s="4" t="s">
        <v>9346</v>
      </c>
      <c r="H4658" s="4">
        <v>120293</v>
      </c>
      <c r="I4658" s="4">
        <v>22.335673</v>
      </c>
      <c r="J4658" s="4">
        <v>86.250985999999997</v>
      </c>
      <c r="K4658" s="4" t="s">
        <v>9346</v>
      </c>
      <c r="L4658" s="14">
        <v>1</v>
      </c>
    </row>
    <row r="4659" spans="1:12" ht="17.100000000000001" customHeight="1">
      <c r="A4659" s="13" t="s">
        <v>365</v>
      </c>
      <c r="B4659" s="4">
        <v>21</v>
      </c>
      <c r="C4659" s="4" t="s">
        <v>575</v>
      </c>
      <c r="D4659" s="4">
        <v>376</v>
      </c>
      <c r="E4659" s="12" t="s">
        <v>691</v>
      </c>
      <c r="F4659" s="4">
        <v>3503</v>
      </c>
      <c r="G4659" s="4" t="s">
        <v>9347</v>
      </c>
      <c r="H4659" s="4">
        <v>120294</v>
      </c>
      <c r="I4659" s="4">
        <v>22.226144000000001</v>
      </c>
      <c r="J4659" s="4">
        <v>86.153274999999994</v>
      </c>
      <c r="K4659" s="4" t="s">
        <v>9347</v>
      </c>
      <c r="L4659" s="14">
        <v>1</v>
      </c>
    </row>
    <row r="4660" spans="1:12" ht="17.100000000000001" customHeight="1">
      <c r="A4660" s="13" t="s">
        <v>365</v>
      </c>
      <c r="B4660" s="4">
        <v>21</v>
      </c>
      <c r="C4660" s="4" t="s">
        <v>575</v>
      </c>
      <c r="D4660" s="4">
        <v>376</v>
      </c>
      <c r="E4660" s="12" t="s">
        <v>691</v>
      </c>
      <c r="F4660" s="4">
        <v>3503</v>
      </c>
      <c r="G4660" s="4" t="s">
        <v>9355</v>
      </c>
      <c r="H4660" s="4">
        <v>120262</v>
      </c>
      <c r="I4660" s="4">
        <v>22.143550999999999</v>
      </c>
      <c r="J4660" s="4">
        <v>86.168578999999994</v>
      </c>
      <c r="K4660" s="4" t="s">
        <v>9355</v>
      </c>
      <c r="L4660" s="14">
        <v>1</v>
      </c>
    </row>
    <row r="4661" spans="1:12" ht="17.100000000000001" customHeight="1">
      <c r="A4661" s="13" t="s">
        <v>365</v>
      </c>
      <c r="B4661" s="4">
        <v>21</v>
      </c>
      <c r="C4661" s="4" t="s">
        <v>575</v>
      </c>
      <c r="D4661" s="4">
        <v>376</v>
      </c>
      <c r="E4661" s="12" t="s">
        <v>691</v>
      </c>
      <c r="F4661" s="4">
        <v>3503</v>
      </c>
      <c r="G4661" s="4" t="s">
        <v>9348</v>
      </c>
      <c r="H4661" s="4">
        <v>120295</v>
      </c>
      <c r="I4661" s="4">
        <v>22.393146000000002</v>
      </c>
      <c r="J4661" s="4">
        <v>86.272363999999996</v>
      </c>
      <c r="K4661" s="4" t="s">
        <v>9348</v>
      </c>
      <c r="L4661" s="14">
        <v>1</v>
      </c>
    </row>
    <row r="4662" spans="1:12" ht="17.100000000000001" customHeight="1">
      <c r="A4662" s="13" t="s">
        <v>365</v>
      </c>
      <c r="B4662" s="4">
        <v>21</v>
      </c>
      <c r="C4662" s="4" t="s">
        <v>575</v>
      </c>
      <c r="D4662" s="4">
        <v>376</v>
      </c>
      <c r="E4662" s="12" t="s">
        <v>691</v>
      </c>
      <c r="F4662" s="4">
        <v>3503</v>
      </c>
      <c r="G4662" s="4" t="s">
        <v>9349</v>
      </c>
      <c r="H4662" s="4">
        <v>120296</v>
      </c>
      <c r="I4662" s="4">
        <v>22.261060000000001</v>
      </c>
      <c r="J4662" s="4">
        <v>86.143659999999997</v>
      </c>
      <c r="K4662" s="4" t="s">
        <v>9349</v>
      </c>
      <c r="L4662" s="14">
        <v>1</v>
      </c>
    </row>
    <row r="4663" spans="1:12" ht="17.100000000000001" customHeight="1">
      <c r="A4663" s="13" t="s">
        <v>365</v>
      </c>
      <c r="B4663" s="4">
        <v>21</v>
      </c>
      <c r="C4663" s="4" t="s">
        <v>575</v>
      </c>
      <c r="D4663" s="4">
        <v>376</v>
      </c>
      <c r="E4663" s="12" t="s">
        <v>691</v>
      </c>
      <c r="F4663" s="4">
        <v>3503</v>
      </c>
      <c r="G4663" s="4" t="s">
        <v>9356</v>
      </c>
      <c r="H4663" s="4">
        <v>120264</v>
      </c>
      <c r="I4663" s="4">
        <v>22.17614</v>
      </c>
      <c r="J4663" s="4">
        <v>86.112269999999995</v>
      </c>
      <c r="K4663" s="4" t="s">
        <v>9356</v>
      </c>
      <c r="L4663" s="14">
        <v>1</v>
      </c>
    </row>
    <row r="4664" spans="1:12" ht="17.100000000000001" customHeight="1">
      <c r="A4664" s="13" t="s">
        <v>365</v>
      </c>
      <c r="B4664" s="4">
        <v>21</v>
      </c>
      <c r="C4664" s="4" t="s">
        <v>575</v>
      </c>
      <c r="D4664" s="4">
        <v>376</v>
      </c>
      <c r="E4664" s="12" t="s">
        <v>691</v>
      </c>
      <c r="F4664" s="4">
        <v>3503</v>
      </c>
      <c r="G4664" s="4" t="s">
        <v>9350</v>
      </c>
      <c r="H4664" s="4">
        <v>120297</v>
      </c>
      <c r="I4664" s="4">
        <v>22.34629</v>
      </c>
      <c r="J4664" s="4">
        <v>86.231930000000006</v>
      </c>
      <c r="K4664" s="4" t="s">
        <v>9350</v>
      </c>
      <c r="L4664" s="14">
        <v>1</v>
      </c>
    </row>
    <row r="4665" spans="1:12" ht="17.100000000000001" customHeight="1">
      <c r="A4665" s="13" t="s">
        <v>365</v>
      </c>
      <c r="B4665" s="4">
        <v>21</v>
      </c>
      <c r="C4665" s="4" t="s">
        <v>575</v>
      </c>
      <c r="D4665" s="4">
        <v>376</v>
      </c>
      <c r="E4665" s="12" t="s">
        <v>691</v>
      </c>
      <c r="F4665" s="4">
        <v>3503</v>
      </c>
      <c r="G4665" s="4" t="s">
        <v>9359</v>
      </c>
      <c r="H4665" s="4">
        <v>120164</v>
      </c>
      <c r="I4665" s="4">
        <v>22.204070000000002</v>
      </c>
      <c r="J4665" s="4">
        <v>86.103790000000004</v>
      </c>
      <c r="K4665" s="4" t="s">
        <v>9359</v>
      </c>
      <c r="L4665" s="14">
        <v>1</v>
      </c>
    </row>
    <row r="4666" spans="1:12" ht="17.100000000000001" customHeight="1">
      <c r="A4666" s="13" t="s">
        <v>365</v>
      </c>
      <c r="B4666" s="4">
        <v>21</v>
      </c>
      <c r="C4666" s="4" t="s">
        <v>575</v>
      </c>
      <c r="D4666" s="4">
        <v>376</v>
      </c>
      <c r="E4666" s="12" t="s">
        <v>691</v>
      </c>
      <c r="F4666" s="4">
        <v>3503</v>
      </c>
      <c r="G4666" s="4" t="s">
        <v>9357</v>
      </c>
      <c r="H4666" s="4">
        <v>120265</v>
      </c>
      <c r="I4666" s="4">
        <v>22.188580999999999</v>
      </c>
      <c r="J4666" s="4">
        <v>86.192631000000006</v>
      </c>
      <c r="K4666" s="4" t="s">
        <v>9357</v>
      </c>
      <c r="L4666" s="14">
        <v>1</v>
      </c>
    </row>
    <row r="4667" spans="1:12" ht="17.100000000000001" customHeight="1">
      <c r="A4667" s="13" t="s">
        <v>365</v>
      </c>
      <c r="B4667" s="4">
        <v>21</v>
      </c>
      <c r="C4667" s="4" t="s">
        <v>575</v>
      </c>
      <c r="D4667" s="4">
        <v>376</v>
      </c>
      <c r="E4667" s="12" t="s">
        <v>691</v>
      </c>
      <c r="F4667" s="4">
        <v>3503</v>
      </c>
      <c r="G4667" s="4" t="s">
        <v>9351</v>
      </c>
      <c r="H4667" s="4">
        <v>120298</v>
      </c>
      <c r="I4667" s="4">
        <v>22.336203999999999</v>
      </c>
      <c r="J4667" s="4">
        <v>86.271984000000003</v>
      </c>
      <c r="K4667" s="4" t="s">
        <v>9351</v>
      </c>
      <c r="L4667" s="14">
        <v>1</v>
      </c>
    </row>
    <row r="4668" spans="1:12" ht="17.100000000000001" customHeight="1">
      <c r="A4668" s="13" t="s">
        <v>365</v>
      </c>
      <c r="B4668" s="4">
        <v>21</v>
      </c>
      <c r="C4668" s="4" t="s">
        <v>575</v>
      </c>
      <c r="D4668" s="4">
        <v>376</v>
      </c>
      <c r="E4668" s="12" t="s">
        <v>691</v>
      </c>
      <c r="F4668" s="4">
        <v>3503</v>
      </c>
      <c r="G4668" s="4" t="s">
        <v>612</v>
      </c>
      <c r="H4668" s="4">
        <v>120268</v>
      </c>
      <c r="I4668" s="4">
        <v>22.167407000000001</v>
      </c>
      <c r="J4668" s="4">
        <v>86.163000999999994</v>
      </c>
      <c r="K4668" s="4" t="s">
        <v>612</v>
      </c>
      <c r="L4668" s="14">
        <v>1</v>
      </c>
    </row>
    <row r="4669" spans="1:12" ht="17.100000000000001" customHeight="1">
      <c r="A4669" s="13" t="s">
        <v>365</v>
      </c>
      <c r="B4669" s="4">
        <v>21</v>
      </c>
      <c r="C4669" s="4" t="s">
        <v>575</v>
      </c>
      <c r="D4669" s="4">
        <v>376</v>
      </c>
      <c r="E4669" s="12" t="s">
        <v>691</v>
      </c>
      <c r="F4669" s="4">
        <v>3503</v>
      </c>
      <c r="G4669" s="4" t="s">
        <v>6230</v>
      </c>
      <c r="H4669" s="4">
        <v>120299</v>
      </c>
      <c r="I4669" s="4">
        <v>22.289736000000001</v>
      </c>
      <c r="J4669" s="4">
        <v>86.156896000000003</v>
      </c>
      <c r="K4669" s="4" t="s">
        <v>6230</v>
      </c>
      <c r="L4669" s="14">
        <v>1</v>
      </c>
    </row>
    <row r="4670" spans="1:12" ht="17.100000000000001" customHeight="1">
      <c r="A4670" s="13" t="s">
        <v>365</v>
      </c>
      <c r="B4670" s="4">
        <v>21</v>
      </c>
      <c r="C4670" s="4" t="s">
        <v>575</v>
      </c>
      <c r="D4670" s="4">
        <v>376</v>
      </c>
      <c r="E4670" s="12" t="s">
        <v>691</v>
      </c>
      <c r="F4670" s="4">
        <v>3503</v>
      </c>
      <c r="G4670" s="4" t="s">
        <v>9352</v>
      </c>
      <c r="H4670" s="4">
        <v>120300</v>
      </c>
      <c r="I4670" s="4">
        <v>22.305111</v>
      </c>
      <c r="J4670" s="4">
        <v>86.205191999999997</v>
      </c>
      <c r="K4670" s="4" t="s">
        <v>9352</v>
      </c>
      <c r="L4670" s="14">
        <v>1</v>
      </c>
    </row>
    <row r="4671" spans="1:12" ht="17.100000000000001" customHeight="1">
      <c r="A4671" s="13" t="s">
        <v>365</v>
      </c>
      <c r="B4671" s="4">
        <v>21</v>
      </c>
      <c r="C4671" s="4" t="s">
        <v>575</v>
      </c>
      <c r="D4671" s="4">
        <v>376</v>
      </c>
      <c r="E4671" s="12" t="s">
        <v>691</v>
      </c>
      <c r="F4671" s="4">
        <v>3503</v>
      </c>
      <c r="G4671" s="4" t="s">
        <v>9353</v>
      </c>
      <c r="H4671" s="4">
        <v>120301</v>
      </c>
      <c r="I4671" s="4">
        <v>22.369164999999999</v>
      </c>
      <c r="J4671" s="4">
        <v>86.274632999999994</v>
      </c>
      <c r="K4671" s="4" t="s">
        <v>9353</v>
      </c>
      <c r="L4671" s="14">
        <v>1</v>
      </c>
    </row>
    <row r="4672" spans="1:12" ht="17.100000000000001" customHeight="1">
      <c r="A4672" s="13" t="s">
        <v>365</v>
      </c>
      <c r="B4672" s="4">
        <v>21</v>
      </c>
      <c r="C4672" s="4" t="s">
        <v>575</v>
      </c>
      <c r="D4672" s="4">
        <v>376</v>
      </c>
      <c r="E4672" s="12" t="s">
        <v>691</v>
      </c>
      <c r="F4672" s="4">
        <v>3503</v>
      </c>
      <c r="G4672" s="4" t="s">
        <v>9358</v>
      </c>
      <c r="H4672" s="4">
        <v>120272</v>
      </c>
      <c r="I4672" s="4">
        <v>22.167373000000001</v>
      </c>
      <c r="J4672" s="4">
        <v>86.057771000000002</v>
      </c>
      <c r="K4672" s="4" t="s">
        <v>9358</v>
      </c>
      <c r="L4672" s="14">
        <v>1</v>
      </c>
    </row>
    <row r="4673" spans="1:12" ht="17.100000000000001" customHeight="1">
      <c r="A4673" s="13" t="s">
        <v>365</v>
      </c>
      <c r="B4673" s="4">
        <v>21</v>
      </c>
      <c r="C4673" s="4" t="s">
        <v>575</v>
      </c>
      <c r="D4673" s="4">
        <v>376</v>
      </c>
      <c r="E4673" s="4" t="s">
        <v>618</v>
      </c>
      <c r="F4673" s="4">
        <v>3504</v>
      </c>
      <c r="G4673" s="4" t="s">
        <v>7120</v>
      </c>
      <c r="H4673" s="4">
        <v>120302</v>
      </c>
      <c r="I4673" s="4">
        <v>21.963349999999998</v>
      </c>
      <c r="J4673" s="4">
        <v>85.834040000000002</v>
      </c>
      <c r="K4673" s="4" t="s">
        <v>7120</v>
      </c>
      <c r="L4673" s="14">
        <v>1</v>
      </c>
    </row>
    <row r="4674" spans="1:12" ht="17.100000000000001" customHeight="1">
      <c r="A4674" s="13" t="s">
        <v>365</v>
      </c>
      <c r="B4674" s="4">
        <v>21</v>
      </c>
      <c r="C4674" s="4" t="s">
        <v>575</v>
      </c>
      <c r="D4674" s="4">
        <v>376</v>
      </c>
      <c r="E4674" s="4" t="s">
        <v>618</v>
      </c>
      <c r="F4674" s="4">
        <v>3504</v>
      </c>
      <c r="G4674" s="4" t="s">
        <v>7121</v>
      </c>
      <c r="H4674" s="4">
        <v>120303</v>
      </c>
      <c r="I4674" s="4">
        <v>21.958566999999999</v>
      </c>
      <c r="J4674" s="4">
        <v>85.810028000000003</v>
      </c>
      <c r="K4674" s="4" t="s">
        <v>7121</v>
      </c>
      <c r="L4674" s="14">
        <v>1</v>
      </c>
    </row>
    <row r="4675" spans="1:12" ht="17.100000000000001" customHeight="1">
      <c r="A4675" s="13" t="s">
        <v>365</v>
      </c>
      <c r="B4675" s="4">
        <v>21</v>
      </c>
      <c r="C4675" s="4" t="s">
        <v>575</v>
      </c>
      <c r="D4675" s="4">
        <v>376</v>
      </c>
      <c r="E4675" s="4" t="s">
        <v>618</v>
      </c>
      <c r="F4675" s="4">
        <v>3504</v>
      </c>
      <c r="G4675" s="4" t="s">
        <v>7123</v>
      </c>
      <c r="H4675" s="4">
        <v>120305</v>
      </c>
      <c r="I4675" s="4">
        <v>22.007504999999998</v>
      </c>
      <c r="J4675" s="4">
        <v>85.712192000000002</v>
      </c>
      <c r="K4675" s="4" t="s">
        <v>7123</v>
      </c>
      <c r="L4675" s="14">
        <v>1</v>
      </c>
    </row>
    <row r="4676" spans="1:12" ht="17.100000000000001" customHeight="1">
      <c r="A4676" s="13" t="s">
        <v>365</v>
      </c>
      <c r="B4676" s="4">
        <v>21</v>
      </c>
      <c r="C4676" s="4" t="s">
        <v>575</v>
      </c>
      <c r="D4676" s="4">
        <v>376</v>
      </c>
      <c r="E4676" s="4" t="s">
        <v>618</v>
      </c>
      <c r="F4676" s="4">
        <v>3504</v>
      </c>
      <c r="G4676" s="4" t="s">
        <v>7124</v>
      </c>
      <c r="H4676" s="4">
        <v>120307</v>
      </c>
      <c r="I4676" s="4">
        <v>22.04542</v>
      </c>
      <c r="J4676" s="4">
        <v>85.757159999999999</v>
      </c>
      <c r="K4676" s="4" t="s">
        <v>7124</v>
      </c>
      <c r="L4676" s="14">
        <v>1</v>
      </c>
    </row>
    <row r="4677" spans="1:12" ht="17.100000000000001" customHeight="1">
      <c r="A4677" s="13" t="s">
        <v>365</v>
      </c>
      <c r="B4677" s="4">
        <v>21</v>
      </c>
      <c r="C4677" s="4" t="s">
        <v>575</v>
      </c>
      <c r="D4677" s="4">
        <v>376</v>
      </c>
      <c r="E4677" s="4" t="s">
        <v>618</v>
      </c>
      <c r="F4677" s="4">
        <v>3504</v>
      </c>
      <c r="G4677" s="4" t="s">
        <v>7117</v>
      </c>
      <c r="H4677" s="4">
        <v>120364</v>
      </c>
      <c r="I4677" s="4">
        <v>21.927368000000001</v>
      </c>
      <c r="J4677" s="4">
        <v>85.838117999999994</v>
      </c>
      <c r="K4677" s="4" t="s">
        <v>7117</v>
      </c>
      <c r="L4677" s="14">
        <v>1</v>
      </c>
    </row>
    <row r="4678" spans="1:12" ht="17.100000000000001" customHeight="1">
      <c r="A4678" s="13" t="s">
        <v>365</v>
      </c>
      <c r="B4678" s="4">
        <v>21</v>
      </c>
      <c r="C4678" s="4" t="s">
        <v>575</v>
      </c>
      <c r="D4678" s="4">
        <v>376</v>
      </c>
      <c r="E4678" s="4" t="s">
        <v>618</v>
      </c>
      <c r="F4678" s="4">
        <v>3504</v>
      </c>
      <c r="G4678" s="4" t="s">
        <v>7125</v>
      </c>
      <c r="H4678" s="4">
        <v>120308</v>
      </c>
      <c r="I4678" s="4">
        <v>22.083539999999999</v>
      </c>
      <c r="J4678" s="4">
        <v>85.786289999999994</v>
      </c>
      <c r="K4678" s="4" t="s">
        <v>7125</v>
      </c>
      <c r="L4678" s="14">
        <v>1</v>
      </c>
    </row>
    <row r="4679" spans="1:12" ht="17.100000000000001" customHeight="1">
      <c r="A4679" s="13" t="s">
        <v>365</v>
      </c>
      <c r="B4679" s="4">
        <v>21</v>
      </c>
      <c r="C4679" s="4" t="s">
        <v>575</v>
      </c>
      <c r="D4679" s="4">
        <v>376</v>
      </c>
      <c r="E4679" s="4" t="s">
        <v>618</v>
      </c>
      <c r="F4679" s="4">
        <v>3504</v>
      </c>
      <c r="G4679" s="4" t="s">
        <v>544</v>
      </c>
      <c r="H4679" s="4">
        <v>120310</v>
      </c>
      <c r="I4679" s="4">
        <v>21.997948000000001</v>
      </c>
      <c r="J4679" s="4">
        <v>85.748092999999997</v>
      </c>
      <c r="K4679" s="4" t="s">
        <v>544</v>
      </c>
      <c r="L4679" s="14">
        <v>1</v>
      </c>
    </row>
    <row r="4680" spans="1:12" ht="17.100000000000001" customHeight="1">
      <c r="A4680" s="13" t="s">
        <v>365</v>
      </c>
      <c r="B4680" s="4">
        <v>21</v>
      </c>
      <c r="C4680" s="4" t="s">
        <v>575</v>
      </c>
      <c r="D4680" s="4">
        <v>376</v>
      </c>
      <c r="E4680" s="4" t="s">
        <v>618</v>
      </c>
      <c r="F4680" s="4">
        <v>3504</v>
      </c>
      <c r="G4680" s="4" t="s">
        <v>7126</v>
      </c>
      <c r="H4680" s="4">
        <v>120311</v>
      </c>
      <c r="I4680" s="4">
        <v>22.029969999999999</v>
      </c>
      <c r="J4680" s="4">
        <v>85.703230000000005</v>
      </c>
      <c r="K4680" s="4" t="s">
        <v>7126</v>
      </c>
      <c r="L4680" s="14">
        <v>1</v>
      </c>
    </row>
    <row r="4681" spans="1:12" ht="17.100000000000001" customHeight="1">
      <c r="A4681" s="13" t="s">
        <v>365</v>
      </c>
      <c r="B4681" s="4">
        <v>21</v>
      </c>
      <c r="C4681" s="4" t="s">
        <v>575</v>
      </c>
      <c r="D4681" s="4">
        <v>376</v>
      </c>
      <c r="E4681" s="4" t="s">
        <v>618</v>
      </c>
      <c r="F4681" s="4">
        <v>3504</v>
      </c>
      <c r="G4681" s="4" t="s">
        <v>618</v>
      </c>
      <c r="H4681" s="4">
        <v>120312</v>
      </c>
      <c r="I4681" s="4">
        <v>21.959396000000002</v>
      </c>
      <c r="J4681" s="4">
        <v>85.854989000000003</v>
      </c>
      <c r="K4681" s="4" t="s">
        <v>618</v>
      </c>
      <c r="L4681" s="14">
        <v>1</v>
      </c>
    </row>
    <row r="4682" spans="1:12" ht="17.100000000000001" customHeight="1">
      <c r="A4682" s="13" t="s">
        <v>365</v>
      </c>
      <c r="B4682" s="4">
        <v>21</v>
      </c>
      <c r="C4682" s="4" t="s">
        <v>575</v>
      </c>
      <c r="D4682" s="4">
        <v>376</v>
      </c>
      <c r="E4682" s="4" t="s">
        <v>609</v>
      </c>
      <c r="F4682" s="4">
        <v>3505</v>
      </c>
      <c r="G4682" s="4" t="s">
        <v>7070</v>
      </c>
      <c r="H4682" s="4">
        <v>120727</v>
      </c>
      <c r="I4682" s="4">
        <v>21.789209</v>
      </c>
      <c r="J4682" s="4">
        <v>87.131716999999995</v>
      </c>
      <c r="K4682" s="4" t="s">
        <v>7070</v>
      </c>
      <c r="L4682" s="14">
        <v>1</v>
      </c>
    </row>
    <row r="4683" spans="1:12" ht="17.100000000000001" customHeight="1">
      <c r="A4683" s="13" t="s">
        <v>365</v>
      </c>
      <c r="B4683" s="4">
        <v>21</v>
      </c>
      <c r="C4683" s="4" t="s">
        <v>575</v>
      </c>
      <c r="D4683" s="4">
        <v>376</v>
      </c>
      <c r="E4683" s="4" t="s">
        <v>609</v>
      </c>
      <c r="F4683" s="4">
        <v>3505</v>
      </c>
      <c r="G4683" s="4" t="s">
        <v>7071</v>
      </c>
      <c r="H4683" s="4">
        <v>120728</v>
      </c>
      <c r="I4683" s="4">
        <v>21.748546000000001</v>
      </c>
      <c r="J4683" s="4">
        <v>87.015887000000006</v>
      </c>
      <c r="K4683" s="4" t="s">
        <v>7071</v>
      </c>
      <c r="L4683" s="14">
        <v>1</v>
      </c>
    </row>
    <row r="4684" spans="1:12" ht="17.100000000000001" customHeight="1">
      <c r="A4684" s="13" t="s">
        <v>365</v>
      </c>
      <c r="B4684" s="4">
        <v>21</v>
      </c>
      <c r="C4684" s="4" t="s">
        <v>575</v>
      </c>
      <c r="D4684" s="4">
        <v>376</v>
      </c>
      <c r="E4684" s="4" t="s">
        <v>609</v>
      </c>
      <c r="F4684" s="4">
        <v>3505</v>
      </c>
      <c r="G4684" s="4" t="s">
        <v>7072</v>
      </c>
      <c r="H4684" s="4">
        <v>120729</v>
      </c>
      <c r="I4684" s="4">
        <v>21.777830000000002</v>
      </c>
      <c r="J4684" s="4">
        <v>86.951840000000004</v>
      </c>
      <c r="K4684" s="4" t="s">
        <v>7072</v>
      </c>
      <c r="L4684" s="14">
        <v>1</v>
      </c>
    </row>
    <row r="4685" spans="1:12" ht="17.100000000000001" customHeight="1">
      <c r="A4685" s="13" t="s">
        <v>365</v>
      </c>
      <c r="B4685" s="4">
        <v>21</v>
      </c>
      <c r="C4685" s="4" t="s">
        <v>575</v>
      </c>
      <c r="D4685" s="4">
        <v>376</v>
      </c>
      <c r="E4685" s="4" t="s">
        <v>609</v>
      </c>
      <c r="F4685" s="4">
        <v>3505</v>
      </c>
      <c r="G4685" s="4" t="s">
        <v>7073</v>
      </c>
      <c r="H4685" s="4">
        <v>120730</v>
      </c>
      <c r="I4685" s="4">
        <v>21.796361999999998</v>
      </c>
      <c r="J4685" s="4">
        <v>87.028014999999996</v>
      </c>
      <c r="K4685" s="4" t="s">
        <v>7073</v>
      </c>
      <c r="L4685" s="14">
        <v>1</v>
      </c>
    </row>
    <row r="4686" spans="1:12" ht="17.100000000000001" customHeight="1">
      <c r="A4686" s="13" t="s">
        <v>365</v>
      </c>
      <c r="B4686" s="4">
        <v>21</v>
      </c>
      <c r="C4686" s="4" t="s">
        <v>575</v>
      </c>
      <c r="D4686" s="4">
        <v>376</v>
      </c>
      <c r="E4686" s="4" t="s">
        <v>609</v>
      </c>
      <c r="F4686" s="4">
        <v>3505</v>
      </c>
      <c r="G4686" s="4" t="s">
        <v>7074</v>
      </c>
      <c r="H4686" s="4">
        <v>120731</v>
      </c>
      <c r="I4686" s="4">
        <v>21.792110000000001</v>
      </c>
      <c r="J4686" s="4">
        <v>87.164760000000001</v>
      </c>
      <c r="K4686" s="4" t="s">
        <v>7074</v>
      </c>
      <c r="L4686" s="14">
        <v>1</v>
      </c>
    </row>
    <row r="4687" spans="1:12" ht="17.100000000000001" customHeight="1">
      <c r="A4687" s="13" t="s">
        <v>365</v>
      </c>
      <c r="B4687" s="4">
        <v>21</v>
      </c>
      <c r="C4687" s="4" t="s">
        <v>575</v>
      </c>
      <c r="D4687" s="4">
        <v>376</v>
      </c>
      <c r="E4687" s="4" t="s">
        <v>609</v>
      </c>
      <c r="F4687" s="4">
        <v>3505</v>
      </c>
      <c r="G4687" s="4" t="s">
        <v>7075</v>
      </c>
      <c r="H4687" s="4">
        <v>120732</v>
      </c>
      <c r="I4687" s="4">
        <v>21.813153</v>
      </c>
      <c r="J4687" s="4">
        <v>87.155609999999996</v>
      </c>
      <c r="K4687" s="4" t="s">
        <v>7075</v>
      </c>
      <c r="L4687" s="14">
        <v>1</v>
      </c>
    </row>
    <row r="4688" spans="1:12" ht="17.100000000000001" customHeight="1">
      <c r="A4688" s="13" t="s">
        <v>365</v>
      </c>
      <c r="B4688" s="4">
        <v>21</v>
      </c>
      <c r="C4688" s="4" t="s">
        <v>575</v>
      </c>
      <c r="D4688" s="4">
        <v>376</v>
      </c>
      <c r="E4688" s="4" t="s">
        <v>609</v>
      </c>
      <c r="F4688" s="4">
        <v>3505</v>
      </c>
      <c r="G4688" s="4" t="s">
        <v>7076</v>
      </c>
      <c r="H4688" s="4">
        <v>120733</v>
      </c>
      <c r="I4688" s="4">
        <v>21.716968999999999</v>
      </c>
      <c r="J4688" s="4">
        <v>87.074520000000007</v>
      </c>
      <c r="K4688" s="4" t="s">
        <v>7076</v>
      </c>
      <c r="L4688" s="14">
        <v>1</v>
      </c>
    </row>
    <row r="4689" spans="1:12" ht="17.100000000000001" customHeight="1">
      <c r="A4689" s="13" t="s">
        <v>365</v>
      </c>
      <c r="B4689" s="4">
        <v>21</v>
      </c>
      <c r="C4689" s="4" t="s">
        <v>575</v>
      </c>
      <c r="D4689" s="4">
        <v>376</v>
      </c>
      <c r="E4689" s="4" t="s">
        <v>609</v>
      </c>
      <c r="F4689" s="4">
        <v>3505</v>
      </c>
      <c r="G4689" s="4" t="s">
        <v>7077</v>
      </c>
      <c r="H4689" s="4">
        <v>120734</v>
      </c>
      <c r="I4689" s="4">
        <v>21.786422000000002</v>
      </c>
      <c r="J4689" s="4">
        <v>87.004675000000006</v>
      </c>
      <c r="K4689" s="4" t="s">
        <v>7077</v>
      </c>
      <c r="L4689" s="14">
        <v>1</v>
      </c>
    </row>
    <row r="4690" spans="1:12" ht="17.100000000000001" customHeight="1">
      <c r="A4690" s="13" t="s">
        <v>365</v>
      </c>
      <c r="B4690" s="4">
        <v>21</v>
      </c>
      <c r="C4690" s="4" t="s">
        <v>575</v>
      </c>
      <c r="D4690" s="4">
        <v>376</v>
      </c>
      <c r="E4690" s="4" t="s">
        <v>609</v>
      </c>
      <c r="F4690" s="4">
        <v>3505</v>
      </c>
      <c r="G4690" s="4" t="s">
        <v>7078</v>
      </c>
      <c r="H4690" s="4">
        <v>120735</v>
      </c>
      <c r="I4690" s="4">
        <v>21.73931</v>
      </c>
      <c r="J4690" s="4">
        <v>87.085375999999997</v>
      </c>
      <c r="K4690" s="4" t="s">
        <v>7078</v>
      </c>
      <c r="L4690" s="14">
        <v>1</v>
      </c>
    </row>
    <row r="4691" spans="1:12" ht="17.100000000000001" customHeight="1">
      <c r="A4691" s="13" t="s">
        <v>365</v>
      </c>
      <c r="B4691" s="4">
        <v>21</v>
      </c>
      <c r="C4691" s="4" t="s">
        <v>575</v>
      </c>
      <c r="D4691" s="4">
        <v>376</v>
      </c>
      <c r="E4691" s="4" t="s">
        <v>609</v>
      </c>
      <c r="F4691" s="4">
        <v>3505</v>
      </c>
      <c r="G4691" s="4" t="s">
        <v>7079</v>
      </c>
      <c r="H4691" s="4">
        <v>120736</v>
      </c>
      <c r="I4691" s="4">
        <v>21.825430000000001</v>
      </c>
      <c r="J4691" s="4">
        <v>87.076080000000005</v>
      </c>
      <c r="K4691" s="4" t="s">
        <v>7079</v>
      </c>
      <c r="L4691" s="14">
        <v>1</v>
      </c>
    </row>
    <row r="4692" spans="1:12" ht="17.100000000000001" customHeight="1">
      <c r="A4692" s="13" t="s">
        <v>365</v>
      </c>
      <c r="B4692" s="4">
        <v>21</v>
      </c>
      <c r="C4692" s="4" t="s">
        <v>575</v>
      </c>
      <c r="D4692" s="4">
        <v>376</v>
      </c>
      <c r="E4692" s="4" t="s">
        <v>609</v>
      </c>
      <c r="F4692" s="4">
        <v>3505</v>
      </c>
      <c r="G4692" s="4" t="s">
        <v>7080</v>
      </c>
      <c r="H4692" s="4">
        <v>120737</v>
      </c>
      <c r="I4692" s="4">
        <v>21.713153999999999</v>
      </c>
      <c r="J4692" s="4">
        <v>87.013133999999994</v>
      </c>
      <c r="K4692" s="4" t="s">
        <v>7080</v>
      </c>
      <c r="L4692" s="14">
        <v>1</v>
      </c>
    </row>
    <row r="4693" spans="1:12" ht="17.100000000000001" customHeight="1">
      <c r="A4693" s="13" t="s">
        <v>365</v>
      </c>
      <c r="B4693" s="4">
        <v>21</v>
      </c>
      <c r="C4693" s="4" t="s">
        <v>575</v>
      </c>
      <c r="D4693" s="4">
        <v>376</v>
      </c>
      <c r="E4693" s="4" t="s">
        <v>609</v>
      </c>
      <c r="F4693" s="4">
        <v>3505</v>
      </c>
      <c r="G4693" s="4" t="s">
        <v>7081</v>
      </c>
      <c r="H4693" s="4">
        <v>120738</v>
      </c>
      <c r="I4693" s="4">
        <v>21.784154999999998</v>
      </c>
      <c r="J4693" s="4">
        <v>87.042767999999995</v>
      </c>
      <c r="K4693" s="4" t="s">
        <v>7081</v>
      </c>
      <c r="L4693" s="14">
        <v>1</v>
      </c>
    </row>
    <row r="4694" spans="1:12" ht="17.100000000000001" customHeight="1">
      <c r="A4694" s="13" t="s">
        <v>365</v>
      </c>
      <c r="B4694" s="4">
        <v>21</v>
      </c>
      <c r="C4694" s="4" t="s">
        <v>575</v>
      </c>
      <c r="D4694" s="4">
        <v>376</v>
      </c>
      <c r="E4694" s="4" t="s">
        <v>609</v>
      </c>
      <c r="F4694" s="4">
        <v>3505</v>
      </c>
      <c r="G4694" s="4" t="s">
        <v>7082</v>
      </c>
      <c r="H4694" s="4">
        <v>120739</v>
      </c>
      <c r="I4694" s="4">
        <v>21.766099000000001</v>
      </c>
      <c r="J4694" s="4">
        <v>87.008296999999999</v>
      </c>
      <c r="K4694" s="4" t="s">
        <v>7082</v>
      </c>
      <c r="L4694" s="14">
        <v>1</v>
      </c>
    </row>
    <row r="4695" spans="1:12" ht="17.100000000000001" customHeight="1">
      <c r="A4695" s="13" t="s">
        <v>365</v>
      </c>
      <c r="B4695" s="4">
        <v>21</v>
      </c>
      <c r="C4695" s="4" t="s">
        <v>575</v>
      </c>
      <c r="D4695" s="4">
        <v>376</v>
      </c>
      <c r="E4695" s="4" t="s">
        <v>609</v>
      </c>
      <c r="F4695" s="4">
        <v>3505</v>
      </c>
      <c r="G4695" s="4" t="s">
        <v>7083</v>
      </c>
      <c r="H4695" s="4">
        <v>120740</v>
      </c>
      <c r="I4695" s="4">
        <v>21.772735000000001</v>
      </c>
      <c r="J4695" s="4">
        <v>87.056038000000001</v>
      </c>
      <c r="K4695" s="4" t="s">
        <v>7083</v>
      </c>
      <c r="L4695" s="14">
        <v>1</v>
      </c>
    </row>
    <row r="4696" spans="1:12" ht="17.100000000000001" customHeight="1">
      <c r="A4696" s="13" t="s">
        <v>365</v>
      </c>
      <c r="B4696" s="4">
        <v>21</v>
      </c>
      <c r="C4696" s="4" t="s">
        <v>575</v>
      </c>
      <c r="D4696" s="4">
        <v>376</v>
      </c>
      <c r="E4696" s="4" t="s">
        <v>609</v>
      </c>
      <c r="F4696" s="4">
        <v>3505</v>
      </c>
      <c r="G4696" s="4" t="s">
        <v>6974</v>
      </c>
      <c r="H4696" s="4">
        <v>120328</v>
      </c>
      <c r="I4696" s="4">
        <v>21.685639999999999</v>
      </c>
      <c r="J4696" s="4">
        <v>87.022639999999996</v>
      </c>
      <c r="K4696" s="4" t="s">
        <v>6974</v>
      </c>
      <c r="L4696" s="14">
        <v>1</v>
      </c>
    </row>
    <row r="4697" spans="1:12" ht="17.100000000000001" customHeight="1">
      <c r="A4697" s="13" t="s">
        <v>365</v>
      </c>
      <c r="B4697" s="4">
        <v>21</v>
      </c>
      <c r="C4697" s="4" t="s">
        <v>575</v>
      </c>
      <c r="D4697" s="4">
        <v>376</v>
      </c>
      <c r="E4697" s="4" t="s">
        <v>616</v>
      </c>
      <c r="F4697" s="4">
        <v>3506</v>
      </c>
      <c r="G4697" s="4" t="s">
        <v>7086</v>
      </c>
      <c r="H4697" s="4">
        <v>120742</v>
      </c>
      <c r="I4697" s="4">
        <v>21.961466999999999</v>
      </c>
      <c r="J4697" s="4">
        <v>86.620142000000001</v>
      </c>
      <c r="K4697" s="4" t="s">
        <v>7086</v>
      </c>
      <c r="L4697" s="14">
        <v>1</v>
      </c>
    </row>
    <row r="4698" spans="1:12" ht="17.100000000000001" customHeight="1">
      <c r="A4698" s="13" t="s">
        <v>365</v>
      </c>
      <c r="B4698" s="4">
        <v>21</v>
      </c>
      <c r="C4698" s="4" t="s">
        <v>575</v>
      </c>
      <c r="D4698" s="4">
        <v>376</v>
      </c>
      <c r="E4698" s="4" t="s">
        <v>616</v>
      </c>
      <c r="F4698" s="4">
        <v>3506</v>
      </c>
      <c r="G4698" s="4" t="s">
        <v>7087</v>
      </c>
      <c r="H4698" s="4">
        <v>120743</v>
      </c>
      <c r="I4698" s="4">
        <v>21.901188999999999</v>
      </c>
      <c r="J4698" s="4">
        <v>86.695321000000007</v>
      </c>
      <c r="K4698" s="4" t="s">
        <v>7087</v>
      </c>
      <c r="L4698" s="14">
        <v>1</v>
      </c>
    </row>
    <row r="4699" spans="1:12" ht="17.100000000000001" customHeight="1">
      <c r="A4699" s="13" t="s">
        <v>365</v>
      </c>
      <c r="B4699" s="4">
        <v>21</v>
      </c>
      <c r="C4699" s="4" t="s">
        <v>575</v>
      </c>
      <c r="D4699" s="4">
        <v>376</v>
      </c>
      <c r="E4699" s="4" t="s">
        <v>616</v>
      </c>
      <c r="F4699" s="4">
        <v>3506</v>
      </c>
      <c r="G4699" s="4" t="s">
        <v>7088</v>
      </c>
      <c r="H4699" s="4">
        <v>120744</v>
      </c>
      <c r="I4699" s="4">
        <v>21.992909000000001</v>
      </c>
      <c r="J4699" s="4">
        <v>86.628217000000006</v>
      </c>
      <c r="K4699" s="4" t="s">
        <v>7088</v>
      </c>
      <c r="L4699" s="14">
        <v>1</v>
      </c>
    </row>
    <row r="4700" spans="1:12" ht="17.100000000000001" customHeight="1">
      <c r="A4700" s="13" t="s">
        <v>365</v>
      </c>
      <c r="B4700" s="4">
        <v>21</v>
      </c>
      <c r="C4700" s="4" t="s">
        <v>575</v>
      </c>
      <c r="D4700" s="4">
        <v>376</v>
      </c>
      <c r="E4700" s="4" t="s">
        <v>616</v>
      </c>
      <c r="F4700" s="4">
        <v>3506</v>
      </c>
      <c r="G4700" s="4" t="s">
        <v>7089</v>
      </c>
      <c r="H4700" s="4">
        <v>120745</v>
      </c>
      <c r="I4700" s="4">
        <v>21.895878</v>
      </c>
      <c r="J4700" s="4">
        <v>86.655872000000002</v>
      </c>
      <c r="K4700" s="4" t="s">
        <v>7089</v>
      </c>
      <c r="L4700" s="14">
        <v>1</v>
      </c>
    </row>
    <row r="4701" spans="1:12" ht="17.100000000000001" customHeight="1">
      <c r="A4701" s="13" t="s">
        <v>365</v>
      </c>
      <c r="B4701" s="4">
        <v>21</v>
      </c>
      <c r="C4701" s="4" t="s">
        <v>575</v>
      </c>
      <c r="D4701" s="4">
        <v>376</v>
      </c>
      <c r="E4701" s="4" t="s">
        <v>616</v>
      </c>
      <c r="F4701" s="4">
        <v>3506</v>
      </c>
      <c r="G4701" s="4" t="s">
        <v>5887</v>
      </c>
      <c r="H4701" s="4">
        <v>120746</v>
      </c>
      <c r="I4701" s="4">
        <v>22.008015</v>
      </c>
      <c r="J4701" s="4">
        <v>86.608564000000001</v>
      </c>
      <c r="K4701" s="4" t="s">
        <v>5887</v>
      </c>
      <c r="L4701" s="14">
        <v>1</v>
      </c>
    </row>
    <row r="4702" spans="1:12" ht="17.100000000000001" customHeight="1">
      <c r="A4702" s="13" t="s">
        <v>365</v>
      </c>
      <c r="B4702" s="4">
        <v>21</v>
      </c>
      <c r="C4702" s="4" t="s">
        <v>575</v>
      </c>
      <c r="D4702" s="4">
        <v>376</v>
      </c>
      <c r="E4702" s="4" t="s">
        <v>616</v>
      </c>
      <c r="F4702" s="4">
        <v>3506</v>
      </c>
      <c r="G4702" s="4" t="s">
        <v>7090</v>
      </c>
      <c r="H4702" s="4">
        <v>120747</v>
      </c>
      <c r="I4702" s="4">
        <v>21.890093</v>
      </c>
      <c r="J4702" s="4">
        <v>86.640501999999998</v>
      </c>
      <c r="K4702" s="4" t="s">
        <v>7090</v>
      </c>
      <c r="L4702" s="14">
        <v>1</v>
      </c>
    </row>
    <row r="4703" spans="1:12" ht="17.100000000000001" customHeight="1">
      <c r="A4703" s="13" t="s">
        <v>365</v>
      </c>
      <c r="B4703" s="4">
        <v>21</v>
      </c>
      <c r="C4703" s="4" t="s">
        <v>575</v>
      </c>
      <c r="D4703" s="4">
        <v>376</v>
      </c>
      <c r="E4703" s="4" t="s">
        <v>616</v>
      </c>
      <c r="F4703" s="4">
        <v>3506</v>
      </c>
      <c r="G4703" s="4" t="s">
        <v>7091</v>
      </c>
      <c r="H4703" s="4">
        <v>120748</v>
      </c>
      <c r="I4703" s="4">
        <v>21.975933000000001</v>
      </c>
      <c r="J4703" s="4">
        <v>86.649208000000002</v>
      </c>
      <c r="K4703" s="4" t="s">
        <v>7091</v>
      </c>
      <c r="L4703" s="14">
        <v>1</v>
      </c>
    </row>
    <row r="4704" spans="1:12" ht="17.100000000000001" customHeight="1">
      <c r="A4704" s="13" t="s">
        <v>365</v>
      </c>
      <c r="B4704" s="4">
        <v>21</v>
      </c>
      <c r="C4704" s="4" t="s">
        <v>575</v>
      </c>
      <c r="D4704" s="4">
        <v>376</v>
      </c>
      <c r="E4704" s="4" t="s">
        <v>616</v>
      </c>
      <c r="F4704" s="4">
        <v>3506</v>
      </c>
      <c r="G4704" s="4" t="s">
        <v>7092</v>
      </c>
      <c r="H4704" s="4">
        <v>120749</v>
      </c>
      <c r="I4704" s="4">
        <v>21.950908999999999</v>
      </c>
      <c r="J4704" s="4">
        <v>86.597330999999997</v>
      </c>
      <c r="K4704" s="4" t="s">
        <v>7092</v>
      </c>
      <c r="L4704" s="14">
        <v>1</v>
      </c>
    </row>
    <row r="4705" spans="1:12" ht="17.100000000000001" customHeight="1">
      <c r="A4705" s="13" t="s">
        <v>365</v>
      </c>
      <c r="B4705" s="4">
        <v>21</v>
      </c>
      <c r="C4705" s="4" t="s">
        <v>575</v>
      </c>
      <c r="D4705" s="4">
        <v>376</v>
      </c>
      <c r="E4705" s="4" t="s">
        <v>616</v>
      </c>
      <c r="F4705" s="4">
        <v>3506</v>
      </c>
      <c r="G4705" s="4" t="s">
        <v>7093</v>
      </c>
      <c r="H4705" s="4">
        <v>120750</v>
      </c>
      <c r="I4705" s="4">
        <v>21.900656000000001</v>
      </c>
      <c r="J4705" s="4">
        <v>86.737447000000003</v>
      </c>
      <c r="K4705" s="4" t="s">
        <v>7093</v>
      </c>
      <c r="L4705" s="14">
        <v>1</v>
      </c>
    </row>
    <row r="4706" spans="1:12" ht="17.100000000000001" customHeight="1">
      <c r="A4706" s="13" t="s">
        <v>365</v>
      </c>
      <c r="B4706" s="4">
        <v>21</v>
      </c>
      <c r="C4706" s="4" t="s">
        <v>575</v>
      </c>
      <c r="D4706" s="4">
        <v>376</v>
      </c>
      <c r="E4706" s="4" t="s">
        <v>616</v>
      </c>
      <c r="F4706" s="4">
        <v>3506</v>
      </c>
      <c r="G4706" s="4" t="s">
        <v>7094</v>
      </c>
      <c r="H4706" s="4">
        <v>120751</v>
      </c>
      <c r="I4706" s="4">
        <v>21.896062000000001</v>
      </c>
      <c r="J4706" s="4">
        <v>86.709809000000007</v>
      </c>
      <c r="K4706" s="4" t="s">
        <v>7094</v>
      </c>
      <c r="L4706" s="14">
        <v>1</v>
      </c>
    </row>
    <row r="4707" spans="1:12" ht="17.100000000000001" customHeight="1">
      <c r="A4707" s="13" t="s">
        <v>365</v>
      </c>
      <c r="B4707" s="4">
        <v>21</v>
      </c>
      <c r="C4707" s="4" t="s">
        <v>575</v>
      </c>
      <c r="D4707" s="4">
        <v>376</v>
      </c>
      <c r="E4707" s="4" t="s">
        <v>616</v>
      </c>
      <c r="F4707" s="4">
        <v>3506</v>
      </c>
      <c r="G4707" s="4" t="s">
        <v>7095</v>
      </c>
      <c r="H4707" s="4">
        <v>120752</v>
      </c>
      <c r="I4707" s="4">
        <v>21.931812000000001</v>
      </c>
      <c r="J4707" s="4">
        <v>86.641543999999996</v>
      </c>
      <c r="K4707" s="4" t="s">
        <v>7095</v>
      </c>
      <c r="L4707" s="14">
        <v>1</v>
      </c>
    </row>
    <row r="4708" spans="1:12" ht="17.100000000000001" customHeight="1">
      <c r="A4708" s="13" t="s">
        <v>365</v>
      </c>
      <c r="B4708" s="4">
        <v>21</v>
      </c>
      <c r="C4708" s="4" t="s">
        <v>575</v>
      </c>
      <c r="D4708" s="4">
        <v>376</v>
      </c>
      <c r="E4708" s="4" t="s">
        <v>616</v>
      </c>
      <c r="F4708" s="4">
        <v>3506</v>
      </c>
      <c r="G4708" s="4" t="s">
        <v>616</v>
      </c>
      <c r="H4708" s="4">
        <v>120753</v>
      </c>
      <c r="I4708" s="4">
        <v>21.930658000000001</v>
      </c>
      <c r="J4708" s="4">
        <v>86.680880000000002</v>
      </c>
      <c r="K4708" s="4" t="s">
        <v>616</v>
      </c>
      <c r="L4708" s="14">
        <v>1</v>
      </c>
    </row>
    <row r="4709" spans="1:12" ht="17.100000000000001" customHeight="1">
      <c r="A4709" s="13" t="s">
        <v>365</v>
      </c>
      <c r="B4709" s="4">
        <v>21</v>
      </c>
      <c r="C4709" s="4" t="s">
        <v>575</v>
      </c>
      <c r="D4709" s="4">
        <v>376</v>
      </c>
      <c r="E4709" s="4" t="s">
        <v>616</v>
      </c>
      <c r="F4709" s="4">
        <v>3506</v>
      </c>
      <c r="G4709" s="4" t="s">
        <v>7096</v>
      </c>
      <c r="H4709" s="4">
        <v>120754</v>
      </c>
      <c r="I4709" s="4">
        <v>21.937560999999999</v>
      </c>
      <c r="J4709" s="4">
        <v>86.691641000000004</v>
      </c>
      <c r="K4709" s="4" t="s">
        <v>7096</v>
      </c>
      <c r="L4709" s="14">
        <v>1</v>
      </c>
    </row>
    <row r="4710" spans="1:12" ht="17.100000000000001" customHeight="1">
      <c r="A4710" s="13" t="s">
        <v>365</v>
      </c>
      <c r="B4710" s="4">
        <v>21</v>
      </c>
      <c r="C4710" s="4" t="s">
        <v>575</v>
      </c>
      <c r="D4710" s="4">
        <v>376</v>
      </c>
      <c r="E4710" s="4" t="s">
        <v>616</v>
      </c>
      <c r="F4710" s="4">
        <v>3506</v>
      </c>
      <c r="G4710" s="4" t="s">
        <v>7097</v>
      </c>
      <c r="H4710" s="4">
        <v>120755</v>
      </c>
      <c r="I4710" s="4">
        <v>21.912281</v>
      </c>
      <c r="J4710" s="4">
        <v>86.686897000000002</v>
      </c>
      <c r="K4710" s="4" t="s">
        <v>7097</v>
      </c>
      <c r="L4710" s="14">
        <v>1</v>
      </c>
    </row>
    <row r="4711" spans="1:12" ht="17.100000000000001" customHeight="1">
      <c r="A4711" s="13" t="s">
        <v>365</v>
      </c>
      <c r="B4711" s="4">
        <v>21</v>
      </c>
      <c r="C4711" s="4" t="s">
        <v>575</v>
      </c>
      <c r="D4711" s="4">
        <v>376</v>
      </c>
      <c r="E4711" s="4" t="s">
        <v>608</v>
      </c>
      <c r="F4711" s="4">
        <v>3507</v>
      </c>
      <c r="G4711" s="4" t="s">
        <v>7098</v>
      </c>
      <c r="H4711" s="4">
        <v>120343</v>
      </c>
      <c r="I4711" s="4">
        <v>22.289781999999999</v>
      </c>
      <c r="J4711" s="4">
        <v>86.574714999999998</v>
      </c>
      <c r="K4711" s="4" t="s">
        <v>7098</v>
      </c>
      <c r="L4711" s="14">
        <v>1</v>
      </c>
    </row>
    <row r="4712" spans="1:12" ht="17.100000000000001" customHeight="1">
      <c r="A4712" s="13" t="s">
        <v>365</v>
      </c>
      <c r="B4712" s="4">
        <v>21</v>
      </c>
      <c r="C4712" s="4" t="s">
        <v>575</v>
      </c>
      <c r="D4712" s="4">
        <v>376</v>
      </c>
      <c r="E4712" s="4" t="s">
        <v>608</v>
      </c>
      <c r="F4712" s="4">
        <v>3507</v>
      </c>
      <c r="G4712" s="4" t="s">
        <v>7099</v>
      </c>
      <c r="H4712" s="4">
        <v>120344</v>
      </c>
      <c r="I4712" s="4">
        <v>22.191389000000001</v>
      </c>
      <c r="J4712" s="4">
        <v>86.696454000000003</v>
      </c>
      <c r="K4712" s="4" t="s">
        <v>7099</v>
      </c>
      <c r="L4712" s="14">
        <v>1</v>
      </c>
    </row>
    <row r="4713" spans="1:12" ht="17.100000000000001" customHeight="1">
      <c r="A4713" s="13" t="s">
        <v>365</v>
      </c>
      <c r="B4713" s="4">
        <v>21</v>
      </c>
      <c r="C4713" s="4" t="s">
        <v>575</v>
      </c>
      <c r="D4713" s="4">
        <v>376</v>
      </c>
      <c r="E4713" s="4" t="s">
        <v>608</v>
      </c>
      <c r="F4713" s="4">
        <v>3507</v>
      </c>
      <c r="G4713" s="4" t="s">
        <v>7100</v>
      </c>
      <c r="H4713" s="4">
        <v>120345</v>
      </c>
      <c r="I4713" s="4">
        <v>22.154776999999999</v>
      </c>
      <c r="J4713" s="4">
        <v>86.654579999999996</v>
      </c>
      <c r="K4713" s="4" t="s">
        <v>7100</v>
      </c>
      <c r="L4713" s="14">
        <v>1</v>
      </c>
    </row>
    <row r="4714" spans="1:12" ht="17.100000000000001" customHeight="1">
      <c r="A4714" s="13" t="s">
        <v>365</v>
      </c>
      <c r="B4714" s="4">
        <v>21</v>
      </c>
      <c r="C4714" s="4" t="s">
        <v>575</v>
      </c>
      <c r="D4714" s="4">
        <v>376</v>
      </c>
      <c r="E4714" s="4" t="s">
        <v>608</v>
      </c>
      <c r="F4714" s="4">
        <v>3507</v>
      </c>
      <c r="G4714" s="4" t="s">
        <v>7101</v>
      </c>
      <c r="H4714" s="4">
        <v>120346</v>
      </c>
      <c r="I4714" s="4">
        <v>22.184291000000002</v>
      </c>
      <c r="J4714" s="4">
        <v>86.675906999999995</v>
      </c>
      <c r="K4714" s="4" t="s">
        <v>7101</v>
      </c>
      <c r="L4714" s="14">
        <v>1</v>
      </c>
    </row>
    <row r="4715" spans="1:12" ht="17.100000000000001" customHeight="1">
      <c r="A4715" s="13" t="s">
        <v>365</v>
      </c>
      <c r="B4715" s="4">
        <v>21</v>
      </c>
      <c r="C4715" s="4" t="s">
        <v>575</v>
      </c>
      <c r="D4715" s="4">
        <v>376</v>
      </c>
      <c r="E4715" s="4" t="s">
        <v>608</v>
      </c>
      <c r="F4715" s="4">
        <v>3507</v>
      </c>
      <c r="G4715" s="4" t="s">
        <v>7102</v>
      </c>
      <c r="H4715" s="4">
        <v>120347</v>
      </c>
      <c r="I4715" s="4">
        <v>22.17249</v>
      </c>
      <c r="J4715" s="4">
        <v>86.643009000000006</v>
      </c>
      <c r="K4715" s="4" t="s">
        <v>7102</v>
      </c>
      <c r="L4715" s="14">
        <v>1</v>
      </c>
    </row>
    <row r="4716" spans="1:12" ht="17.100000000000001" customHeight="1">
      <c r="A4716" s="13" t="s">
        <v>365</v>
      </c>
      <c r="B4716" s="4">
        <v>21</v>
      </c>
      <c r="C4716" s="4" t="s">
        <v>575</v>
      </c>
      <c r="D4716" s="4">
        <v>376</v>
      </c>
      <c r="E4716" s="4" t="s">
        <v>608</v>
      </c>
      <c r="F4716" s="4">
        <v>3507</v>
      </c>
      <c r="G4716" s="4" t="s">
        <v>7103</v>
      </c>
      <c r="H4716" s="4">
        <v>120348</v>
      </c>
      <c r="I4716" s="4">
        <v>22.246683999999998</v>
      </c>
      <c r="J4716" s="4">
        <v>86.510351999999997</v>
      </c>
      <c r="K4716" s="4" t="s">
        <v>7103</v>
      </c>
      <c r="L4716" s="14">
        <v>1</v>
      </c>
    </row>
    <row r="4717" spans="1:12" ht="17.100000000000001" customHeight="1">
      <c r="A4717" s="13" t="s">
        <v>365</v>
      </c>
      <c r="B4717" s="4">
        <v>21</v>
      </c>
      <c r="C4717" s="4" t="s">
        <v>575</v>
      </c>
      <c r="D4717" s="4">
        <v>376</v>
      </c>
      <c r="E4717" s="4" t="s">
        <v>608</v>
      </c>
      <c r="F4717" s="4">
        <v>3507</v>
      </c>
      <c r="G4717" s="4" t="s">
        <v>7104</v>
      </c>
      <c r="H4717" s="4">
        <v>120349</v>
      </c>
      <c r="I4717" s="4">
        <v>22.255716</v>
      </c>
      <c r="J4717" s="4">
        <v>86.618452000000005</v>
      </c>
      <c r="K4717" s="4" t="s">
        <v>7104</v>
      </c>
      <c r="L4717" s="14">
        <v>1</v>
      </c>
    </row>
    <row r="4718" spans="1:12" ht="17.100000000000001" customHeight="1">
      <c r="A4718" s="13" t="s">
        <v>365</v>
      </c>
      <c r="B4718" s="4">
        <v>21</v>
      </c>
      <c r="C4718" s="4" t="s">
        <v>575</v>
      </c>
      <c r="D4718" s="4">
        <v>376</v>
      </c>
      <c r="E4718" s="4" t="s">
        <v>608</v>
      </c>
      <c r="F4718" s="4">
        <v>3507</v>
      </c>
      <c r="G4718" s="4" t="s">
        <v>7105</v>
      </c>
      <c r="H4718" s="4">
        <v>120350</v>
      </c>
      <c r="I4718" s="4">
        <v>22.31756</v>
      </c>
      <c r="J4718" s="4">
        <v>86.482254999999995</v>
      </c>
      <c r="K4718" s="4" t="s">
        <v>7105</v>
      </c>
      <c r="L4718" s="14">
        <v>1</v>
      </c>
    </row>
    <row r="4719" spans="1:12" ht="17.100000000000001" customHeight="1">
      <c r="A4719" s="13" t="s">
        <v>365</v>
      </c>
      <c r="B4719" s="4">
        <v>21</v>
      </c>
      <c r="C4719" s="4" t="s">
        <v>575</v>
      </c>
      <c r="D4719" s="4">
        <v>376</v>
      </c>
      <c r="E4719" s="4" t="s">
        <v>608</v>
      </c>
      <c r="F4719" s="4">
        <v>3507</v>
      </c>
      <c r="G4719" s="4" t="s">
        <v>7106</v>
      </c>
      <c r="H4719" s="4">
        <v>120351</v>
      </c>
      <c r="I4719" s="4">
        <v>22.243281</v>
      </c>
      <c r="J4719" s="4">
        <v>86.545855000000003</v>
      </c>
      <c r="K4719" s="4" t="s">
        <v>7106</v>
      </c>
      <c r="L4719" s="14">
        <v>1</v>
      </c>
    </row>
    <row r="4720" spans="1:12" ht="17.100000000000001" customHeight="1">
      <c r="A4720" s="13" t="s">
        <v>365</v>
      </c>
      <c r="B4720" s="4">
        <v>21</v>
      </c>
      <c r="C4720" s="4" t="s">
        <v>575</v>
      </c>
      <c r="D4720" s="4">
        <v>376</v>
      </c>
      <c r="E4720" s="4" t="s">
        <v>608</v>
      </c>
      <c r="F4720" s="4">
        <v>3507</v>
      </c>
      <c r="G4720" s="4" t="s">
        <v>7107</v>
      </c>
      <c r="H4720" s="4">
        <v>120352</v>
      </c>
      <c r="I4720" s="4">
        <v>22.285340999999999</v>
      </c>
      <c r="J4720" s="4">
        <v>86.515032000000005</v>
      </c>
      <c r="K4720" s="4" t="s">
        <v>7107</v>
      </c>
      <c r="L4720" s="14">
        <v>1</v>
      </c>
    </row>
    <row r="4721" spans="1:12" ht="17.100000000000001" customHeight="1">
      <c r="A4721" s="13" t="s">
        <v>365</v>
      </c>
      <c r="B4721" s="4">
        <v>21</v>
      </c>
      <c r="C4721" s="4" t="s">
        <v>575</v>
      </c>
      <c r="D4721" s="4">
        <v>376</v>
      </c>
      <c r="E4721" s="4" t="s">
        <v>608</v>
      </c>
      <c r="F4721" s="4">
        <v>3507</v>
      </c>
      <c r="G4721" s="4" t="s">
        <v>7108</v>
      </c>
      <c r="H4721" s="4">
        <v>120353</v>
      </c>
      <c r="I4721" s="4">
        <v>22.167064</v>
      </c>
      <c r="J4721" s="4">
        <v>86.628068999999996</v>
      </c>
      <c r="K4721" s="4" t="s">
        <v>7108</v>
      </c>
      <c r="L4721" s="14">
        <v>1</v>
      </c>
    </row>
    <row r="4722" spans="1:12" ht="17.100000000000001" customHeight="1">
      <c r="A4722" s="13" t="s">
        <v>365</v>
      </c>
      <c r="B4722" s="4">
        <v>21</v>
      </c>
      <c r="C4722" s="4" t="s">
        <v>575</v>
      </c>
      <c r="D4722" s="4">
        <v>376</v>
      </c>
      <c r="E4722" s="4" t="s">
        <v>608</v>
      </c>
      <c r="F4722" s="4">
        <v>3507</v>
      </c>
      <c r="G4722" s="4" t="s">
        <v>608</v>
      </c>
      <c r="H4722" s="4">
        <v>120355</v>
      </c>
      <c r="I4722" s="4">
        <v>22.243644</v>
      </c>
      <c r="J4722" s="4">
        <v>86.588631000000007</v>
      </c>
      <c r="K4722" s="4" t="s">
        <v>608</v>
      </c>
      <c r="L4722" s="14">
        <v>1</v>
      </c>
    </row>
    <row r="4723" spans="1:12" ht="17.100000000000001" customHeight="1">
      <c r="A4723" s="13" t="s">
        <v>365</v>
      </c>
      <c r="B4723" s="4">
        <v>21</v>
      </c>
      <c r="C4723" s="4" t="s">
        <v>575</v>
      </c>
      <c r="D4723" s="4">
        <v>376</v>
      </c>
      <c r="E4723" s="4" t="s">
        <v>608</v>
      </c>
      <c r="F4723" s="4">
        <v>3507</v>
      </c>
      <c r="G4723" s="4" t="s">
        <v>7109</v>
      </c>
      <c r="H4723" s="4">
        <v>120356</v>
      </c>
      <c r="I4723" s="4">
        <v>22.224136999999999</v>
      </c>
      <c r="J4723" s="4">
        <v>86.655770000000004</v>
      </c>
      <c r="K4723" s="4" t="s">
        <v>7109</v>
      </c>
      <c r="L4723" s="14">
        <v>1</v>
      </c>
    </row>
    <row r="4724" spans="1:12" ht="17.100000000000001" customHeight="1">
      <c r="A4724" s="13" t="s">
        <v>365</v>
      </c>
      <c r="B4724" s="4">
        <v>21</v>
      </c>
      <c r="C4724" s="4" t="s">
        <v>575</v>
      </c>
      <c r="D4724" s="4">
        <v>376</v>
      </c>
      <c r="E4724" s="4" t="s">
        <v>608</v>
      </c>
      <c r="F4724" s="4">
        <v>3507</v>
      </c>
      <c r="G4724" s="4" t="s">
        <v>6941</v>
      </c>
      <c r="H4724" s="4">
        <v>120097</v>
      </c>
      <c r="I4724" s="4">
        <v>22.196904</v>
      </c>
      <c r="J4724" s="4">
        <v>86.595883000000001</v>
      </c>
      <c r="K4724" s="4" t="s">
        <v>6941</v>
      </c>
      <c r="L4724" s="14">
        <v>1</v>
      </c>
    </row>
    <row r="4725" spans="1:12" ht="17.100000000000001" customHeight="1">
      <c r="A4725" s="13" t="s">
        <v>365</v>
      </c>
      <c r="B4725" s="4">
        <v>21</v>
      </c>
      <c r="C4725" s="4" t="s">
        <v>575</v>
      </c>
      <c r="D4725" s="4">
        <v>376</v>
      </c>
      <c r="E4725" s="4" t="s">
        <v>617</v>
      </c>
      <c r="F4725" s="4">
        <v>3508</v>
      </c>
      <c r="G4725" s="4" t="s">
        <v>7111</v>
      </c>
      <c r="H4725" s="4">
        <v>120358</v>
      </c>
      <c r="I4725" s="4">
        <v>21.896699999999999</v>
      </c>
      <c r="J4725" s="4">
        <v>85.825119999999998</v>
      </c>
      <c r="K4725" s="4" t="s">
        <v>7111</v>
      </c>
      <c r="L4725" s="14">
        <v>1</v>
      </c>
    </row>
    <row r="4726" spans="1:12" ht="17.100000000000001" customHeight="1">
      <c r="A4726" s="13" t="s">
        <v>365</v>
      </c>
      <c r="B4726" s="4">
        <v>21</v>
      </c>
      <c r="C4726" s="4" t="s">
        <v>575</v>
      </c>
      <c r="D4726" s="4">
        <v>376</v>
      </c>
      <c r="E4726" s="4" t="s">
        <v>617</v>
      </c>
      <c r="F4726" s="4">
        <v>3508</v>
      </c>
      <c r="G4726" s="4" t="s">
        <v>7112</v>
      </c>
      <c r="H4726" s="4">
        <v>120359</v>
      </c>
      <c r="I4726" s="4">
        <v>21.929490000000001</v>
      </c>
      <c r="J4726" s="4">
        <v>85.928370000000001</v>
      </c>
      <c r="K4726" s="4" t="s">
        <v>7112</v>
      </c>
      <c r="L4726" s="14">
        <v>1</v>
      </c>
    </row>
    <row r="4727" spans="1:12" ht="17.100000000000001" customHeight="1">
      <c r="A4727" s="13" t="s">
        <v>365</v>
      </c>
      <c r="B4727" s="4">
        <v>21</v>
      </c>
      <c r="C4727" s="4" t="s">
        <v>575</v>
      </c>
      <c r="D4727" s="4">
        <v>376</v>
      </c>
      <c r="E4727" s="4" t="s">
        <v>617</v>
      </c>
      <c r="F4727" s="4">
        <v>3508</v>
      </c>
      <c r="G4727" s="4" t="s">
        <v>7113</v>
      </c>
      <c r="H4727" s="4">
        <v>120360</v>
      </c>
      <c r="I4727" s="4">
        <v>21.882407000000001</v>
      </c>
      <c r="J4727" s="4">
        <v>85.866714000000002</v>
      </c>
      <c r="K4727" s="4" t="s">
        <v>7113</v>
      </c>
      <c r="L4727" s="14">
        <v>1</v>
      </c>
    </row>
    <row r="4728" spans="1:12" ht="17.100000000000001" customHeight="1">
      <c r="A4728" s="13" t="s">
        <v>365</v>
      </c>
      <c r="B4728" s="4">
        <v>21</v>
      </c>
      <c r="C4728" s="4" t="s">
        <v>575</v>
      </c>
      <c r="D4728" s="4">
        <v>376</v>
      </c>
      <c r="E4728" s="4" t="s">
        <v>617</v>
      </c>
      <c r="F4728" s="4">
        <v>3508</v>
      </c>
      <c r="G4728" s="4" t="s">
        <v>7114</v>
      </c>
      <c r="H4728" s="4">
        <v>120361</v>
      </c>
      <c r="I4728" s="4">
        <v>21.872610000000002</v>
      </c>
      <c r="J4728" s="4">
        <v>85.890513999999996</v>
      </c>
      <c r="K4728" s="4" t="s">
        <v>7114</v>
      </c>
      <c r="L4728" s="14">
        <v>1</v>
      </c>
    </row>
    <row r="4729" spans="1:12" ht="17.100000000000001" customHeight="1">
      <c r="A4729" s="13" t="s">
        <v>365</v>
      </c>
      <c r="B4729" s="4">
        <v>21</v>
      </c>
      <c r="C4729" s="4" t="s">
        <v>575</v>
      </c>
      <c r="D4729" s="4">
        <v>376</v>
      </c>
      <c r="E4729" s="4" t="s">
        <v>617</v>
      </c>
      <c r="F4729" s="4">
        <v>3508</v>
      </c>
      <c r="G4729" s="4" t="s">
        <v>7115</v>
      </c>
      <c r="H4729" s="4">
        <v>120362</v>
      </c>
      <c r="I4729" s="4">
        <v>21.863911000000002</v>
      </c>
      <c r="J4729" s="4">
        <v>85.846118000000004</v>
      </c>
      <c r="K4729" s="4" t="s">
        <v>7115</v>
      </c>
      <c r="L4729" s="14">
        <v>1</v>
      </c>
    </row>
    <row r="4730" spans="1:12" ht="17.100000000000001" customHeight="1">
      <c r="A4730" s="13" t="s">
        <v>365</v>
      </c>
      <c r="B4730" s="4">
        <v>21</v>
      </c>
      <c r="C4730" s="4" t="s">
        <v>575</v>
      </c>
      <c r="D4730" s="4">
        <v>376</v>
      </c>
      <c r="E4730" s="4" t="s">
        <v>617</v>
      </c>
      <c r="F4730" s="4">
        <v>3508</v>
      </c>
      <c r="G4730" s="4" t="s">
        <v>7116</v>
      </c>
      <c r="H4730" s="4">
        <v>120363</v>
      </c>
      <c r="I4730" s="4">
        <v>21.889400999999999</v>
      </c>
      <c r="J4730" s="4">
        <v>85.894902000000002</v>
      </c>
      <c r="K4730" s="4" t="s">
        <v>7116</v>
      </c>
      <c r="L4730" s="14">
        <v>1</v>
      </c>
    </row>
    <row r="4731" spans="1:12" ht="17.100000000000001" customHeight="1">
      <c r="A4731" s="13" t="s">
        <v>365</v>
      </c>
      <c r="B4731" s="4">
        <v>21</v>
      </c>
      <c r="C4731" s="4" t="s">
        <v>575</v>
      </c>
      <c r="D4731" s="4">
        <v>376</v>
      </c>
      <c r="E4731" s="4" t="s">
        <v>617</v>
      </c>
      <c r="F4731" s="4">
        <v>3508</v>
      </c>
      <c r="G4731" s="4" t="s">
        <v>617</v>
      </c>
      <c r="H4731" s="4">
        <v>120365</v>
      </c>
      <c r="I4731" s="4">
        <v>21.926952</v>
      </c>
      <c r="J4731" s="4">
        <v>85.857910000000004</v>
      </c>
      <c r="K4731" s="4" t="s">
        <v>617</v>
      </c>
      <c r="L4731" s="14">
        <v>1</v>
      </c>
    </row>
    <row r="4732" spans="1:12" ht="17.100000000000001" customHeight="1">
      <c r="A4732" s="13" t="s">
        <v>365</v>
      </c>
      <c r="B4732" s="4">
        <v>21</v>
      </c>
      <c r="C4732" s="4" t="s">
        <v>575</v>
      </c>
      <c r="D4732" s="4">
        <v>376</v>
      </c>
      <c r="E4732" s="4" t="s">
        <v>617</v>
      </c>
      <c r="F4732" s="4">
        <v>3508</v>
      </c>
      <c r="G4732" s="4" t="s">
        <v>7118</v>
      </c>
      <c r="H4732" s="4">
        <v>120366</v>
      </c>
      <c r="I4732" s="4">
        <v>21.928190000000001</v>
      </c>
      <c r="J4732" s="4">
        <v>85.893468999999996</v>
      </c>
      <c r="K4732" s="4" t="s">
        <v>7118</v>
      </c>
      <c r="L4732" s="14">
        <v>1</v>
      </c>
    </row>
    <row r="4733" spans="1:12" ht="17.100000000000001" customHeight="1">
      <c r="A4733" s="13" t="s">
        <v>365</v>
      </c>
      <c r="B4733" s="4">
        <v>21</v>
      </c>
      <c r="C4733" s="4" t="s">
        <v>575</v>
      </c>
      <c r="D4733" s="4">
        <v>376</v>
      </c>
      <c r="E4733" s="4" t="s">
        <v>619</v>
      </c>
      <c r="F4733" s="4">
        <v>3509</v>
      </c>
      <c r="G4733" s="4" t="s">
        <v>7128</v>
      </c>
      <c r="H4733" s="4">
        <v>120367</v>
      </c>
      <c r="I4733" s="4">
        <v>22.076591000000001</v>
      </c>
      <c r="J4733" s="4">
        <v>86.834581</v>
      </c>
      <c r="K4733" s="4" t="s">
        <v>7128</v>
      </c>
      <c r="L4733" s="14">
        <v>1</v>
      </c>
    </row>
    <row r="4734" spans="1:12" ht="17.100000000000001" customHeight="1">
      <c r="A4734" s="13" t="s">
        <v>365</v>
      </c>
      <c r="B4734" s="4">
        <v>21</v>
      </c>
      <c r="C4734" s="4" t="s">
        <v>575</v>
      </c>
      <c r="D4734" s="4">
        <v>376</v>
      </c>
      <c r="E4734" s="4" t="s">
        <v>619</v>
      </c>
      <c r="F4734" s="4">
        <v>3509</v>
      </c>
      <c r="G4734" s="4" t="s">
        <v>7144</v>
      </c>
      <c r="H4734" s="4">
        <v>120368</v>
      </c>
      <c r="I4734" s="4">
        <v>21.983785999999998</v>
      </c>
      <c r="J4734" s="4">
        <v>21.983785999999998</v>
      </c>
      <c r="K4734" s="4" t="s">
        <v>7144</v>
      </c>
      <c r="L4734" s="14">
        <v>1</v>
      </c>
    </row>
    <row r="4735" spans="1:12" ht="17.100000000000001" customHeight="1">
      <c r="A4735" s="13" t="s">
        <v>365</v>
      </c>
      <c r="B4735" s="4">
        <v>21</v>
      </c>
      <c r="C4735" s="4" t="s">
        <v>575</v>
      </c>
      <c r="D4735" s="4">
        <v>376</v>
      </c>
      <c r="E4735" s="4" t="s">
        <v>619</v>
      </c>
      <c r="F4735" s="4">
        <v>3509</v>
      </c>
      <c r="G4735" s="4" t="s">
        <v>7129</v>
      </c>
      <c r="H4735" s="4">
        <v>120369</v>
      </c>
      <c r="I4735" s="4">
        <v>21.991237999999999</v>
      </c>
      <c r="J4735" s="4">
        <v>87.009512000000001</v>
      </c>
      <c r="K4735" s="4" t="s">
        <v>7129</v>
      </c>
      <c r="L4735" s="14">
        <v>1</v>
      </c>
    </row>
    <row r="4736" spans="1:12" ht="17.100000000000001" customHeight="1">
      <c r="A4736" s="13" t="s">
        <v>365</v>
      </c>
      <c r="B4736" s="4">
        <v>21</v>
      </c>
      <c r="C4736" s="4" t="s">
        <v>575</v>
      </c>
      <c r="D4736" s="4">
        <v>376</v>
      </c>
      <c r="E4736" s="4" t="s">
        <v>619</v>
      </c>
      <c r="F4736" s="4">
        <v>3509</v>
      </c>
      <c r="G4736" s="4" t="s">
        <v>7141</v>
      </c>
      <c r="H4736" s="4">
        <v>120275</v>
      </c>
      <c r="I4736" s="4">
        <v>21.944531999999999</v>
      </c>
      <c r="J4736" s="4">
        <v>86.951576000000003</v>
      </c>
      <c r="K4736" s="4" t="s">
        <v>7141</v>
      </c>
      <c r="L4736" s="14">
        <v>1</v>
      </c>
    </row>
    <row r="4737" spans="1:12" ht="17.100000000000001" customHeight="1">
      <c r="A4737" s="13" t="s">
        <v>365</v>
      </c>
      <c r="B4737" s="4">
        <v>21</v>
      </c>
      <c r="C4737" s="4" t="s">
        <v>575</v>
      </c>
      <c r="D4737" s="4">
        <v>376</v>
      </c>
      <c r="E4737" s="4" t="s">
        <v>619</v>
      </c>
      <c r="F4737" s="4">
        <v>3509</v>
      </c>
      <c r="G4737" s="4" t="s">
        <v>7130</v>
      </c>
      <c r="H4737" s="4">
        <v>120370</v>
      </c>
      <c r="I4737" s="4">
        <v>22.081771</v>
      </c>
      <c r="J4737" s="4">
        <v>86.884809000000004</v>
      </c>
      <c r="K4737" s="4" t="s">
        <v>7130</v>
      </c>
      <c r="L4737" s="14">
        <v>1</v>
      </c>
    </row>
    <row r="4738" spans="1:12" ht="17.100000000000001" customHeight="1">
      <c r="A4738" s="13" t="s">
        <v>365</v>
      </c>
      <c r="B4738" s="4">
        <v>21</v>
      </c>
      <c r="C4738" s="4" t="s">
        <v>575</v>
      </c>
      <c r="D4738" s="4">
        <v>376</v>
      </c>
      <c r="E4738" s="4" t="s">
        <v>619</v>
      </c>
      <c r="F4738" s="4">
        <v>3509</v>
      </c>
      <c r="G4738" s="4" t="s">
        <v>6015</v>
      </c>
      <c r="H4738" s="4">
        <v>120371</v>
      </c>
      <c r="I4738" s="4">
        <v>22.035564000000001</v>
      </c>
      <c r="J4738" s="4">
        <v>86.820210000000003</v>
      </c>
      <c r="K4738" s="4" t="s">
        <v>6015</v>
      </c>
      <c r="L4738" s="14">
        <v>1</v>
      </c>
    </row>
    <row r="4739" spans="1:12" ht="17.100000000000001" customHeight="1">
      <c r="A4739" s="13" t="s">
        <v>365</v>
      </c>
      <c r="B4739" s="4">
        <v>21</v>
      </c>
      <c r="C4739" s="4" t="s">
        <v>575</v>
      </c>
      <c r="D4739" s="4">
        <v>376</v>
      </c>
      <c r="E4739" s="4" t="s">
        <v>619</v>
      </c>
      <c r="F4739" s="4">
        <v>3509</v>
      </c>
      <c r="G4739" s="4" t="s">
        <v>7131</v>
      </c>
      <c r="H4739" s="4">
        <v>120372</v>
      </c>
      <c r="I4739" s="4">
        <v>21.967843999999999</v>
      </c>
      <c r="J4739" s="4">
        <v>86.990470000000002</v>
      </c>
      <c r="K4739" s="4" t="s">
        <v>7131</v>
      </c>
      <c r="L4739" s="14">
        <v>1</v>
      </c>
    </row>
    <row r="4740" spans="1:12" ht="17.100000000000001" customHeight="1">
      <c r="A4740" s="13" t="s">
        <v>365</v>
      </c>
      <c r="B4740" s="4">
        <v>21</v>
      </c>
      <c r="C4740" s="4" t="s">
        <v>575</v>
      </c>
      <c r="D4740" s="4">
        <v>376</v>
      </c>
      <c r="E4740" s="4" t="s">
        <v>619</v>
      </c>
      <c r="F4740" s="4">
        <v>3509</v>
      </c>
      <c r="G4740" s="4" t="s">
        <v>7132</v>
      </c>
      <c r="H4740" s="4">
        <v>120373</v>
      </c>
      <c r="I4740" s="4">
        <v>22.027092</v>
      </c>
      <c r="J4740" s="4">
        <v>86.867712999999995</v>
      </c>
      <c r="K4740" s="4" t="s">
        <v>7132</v>
      </c>
      <c r="L4740" s="14">
        <v>1</v>
      </c>
    </row>
    <row r="4741" spans="1:12" ht="17.100000000000001" customHeight="1">
      <c r="A4741" s="13" t="s">
        <v>365</v>
      </c>
      <c r="B4741" s="4">
        <v>21</v>
      </c>
      <c r="C4741" s="4" t="s">
        <v>575</v>
      </c>
      <c r="D4741" s="4">
        <v>376</v>
      </c>
      <c r="E4741" s="4" t="s">
        <v>619</v>
      </c>
      <c r="F4741" s="4">
        <v>3509</v>
      </c>
      <c r="G4741" s="4" t="s">
        <v>7133</v>
      </c>
      <c r="H4741" s="4">
        <v>120374</v>
      </c>
      <c r="I4741" s="4">
        <v>22.005583000000001</v>
      </c>
      <c r="J4741" s="4">
        <v>86.840935999999999</v>
      </c>
      <c r="K4741" s="4" t="s">
        <v>7133</v>
      </c>
      <c r="L4741" s="14">
        <v>1</v>
      </c>
    </row>
    <row r="4742" spans="1:12" ht="17.100000000000001" customHeight="1">
      <c r="A4742" s="13" t="s">
        <v>365</v>
      </c>
      <c r="B4742" s="4">
        <v>21</v>
      </c>
      <c r="C4742" s="4" t="s">
        <v>575</v>
      </c>
      <c r="D4742" s="4">
        <v>376</v>
      </c>
      <c r="E4742" s="4" t="s">
        <v>619</v>
      </c>
      <c r="F4742" s="4">
        <v>3509</v>
      </c>
      <c r="G4742" s="4" t="s">
        <v>7134</v>
      </c>
      <c r="H4742" s="4">
        <v>120375</v>
      </c>
      <c r="I4742" s="4">
        <v>22.025948</v>
      </c>
      <c r="J4742" s="4">
        <v>86.943449000000001</v>
      </c>
      <c r="K4742" s="4" t="s">
        <v>7134</v>
      </c>
      <c r="L4742" s="14">
        <v>1</v>
      </c>
    </row>
    <row r="4743" spans="1:12" ht="17.100000000000001" customHeight="1">
      <c r="A4743" s="13" t="s">
        <v>365</v>
      </c>
      <c r="B4743" s="4">
        <v>21</v>
      </c>
      <c r="C4743" s="4" t="s">
        <v>575</v>
      </c>
      <c r="D4743" s="4">
        <v>376</v>
      </c>
      <c r="E4743" s="4" t="s">
        <v>619</v>
      </c>
      <c r="F4743" s="4">
        <v>3509</v>
      </c>
      <c r="G4743" s="4" t="s">
        <v>7135</v>
      </c>
      <c r="H4743" s="4">
        <v>120376</v>
      </c>
      <c r="I4743" s="4">
        <v>21.972231000000001</v>
      </c>
      <c r="J4743" s="4">
        <v>86.90643</v>
      </c>
      <c r="K4743" s="4" t="s">
        <v>7135</v>
      </c>
      <c r="L4743" s="14">
        <v>1</v>
      </c>
    </row>
    <row r="4744" spans="1:12" ht="17.100000000000001" customHeight="1">
      <c r="A4744" s="13" t="s">
        <v>365</v>
      </c>
      <c r="B4744" s="4">
        <v>21</v>
      </c>
      <c r="C4744" s="4" t="s">
        <v>575</v>
      </c>
      <c r="D4744" s="4">
        <v>376</v>
      </c>
      <c r="E4744" s="4" t="s">
        <v>619</v>
      </c>
      <c r="F4744" s="4">
        <v>3509</v>
      </c>
      <c r="G4744" s="4" t="s">
        <v>7136</v>
      </c>
      <c r="H4744" s="4">
        <v>120377</v>
      </c>
      <c r="I4744" s="4">
        <v>21.963017000000001</v>
      </c>
      <c r="J4744" s="4">
        <v>86.868938</v>
      </c>
      <c r="K4744" s="4" t="s">
        <v>7136</v>
      </c>
      <c r="L4744" s="14">
        <v>1</v>
      </c>
    </row>
    <row r="4745" spans="1:12" ht="17.100000000000001" customHeight="1">
      <c r="A4745" s="13" t="s">
        <v>365</v>
      </c>
      <c r="B4745" s="4">
        <v>21</v>
      </c>
      <c r="C4745" s="4" t="s">
        <v>575</v>
      </c>
      <c r="D4745" s="4">
        <v>376</v>
      </c>
      <c r="E4745" s="4" t="s">
        <v>619</v>
      </c>
      <c r="F4745" s="4">
        <v>3509</v>
      </c>
      <c r="G4745" s="4" t="s">
        <v>7137</v>
      </c>
      <c r="H4745" s="4">
        <v>120378</v>
      </c>
      <c r="I4745" s="4">
        <v>22.035681</v>
      </c>
      <c r="J4745" s="4">
        <v>86.926907</v>
      </c>
      <c r="K4745" s="4" t="s">
        <v>7137</v>
      </c>
      <c r="L4745" s="14">
        <v>1</v>
      </c>
    </row>
    <row r="4746" spans="1:12" ht="17.100000000000001" customHeight="1">
      <c r="A4746" s="13" t="s">
        <v>365</v>
      </c>
      <c r="B4746" s="4">
        <v>21</v>
      </c>
      <c r="C4746" s="4" t="s">
        <v>575</v>
      </c>
      <c r="D4746" s="4">
        <v>376</v>
      </c>
      <c r="E4746" s="4" t="s">
        <v>619</v>
      </c>
      <c r="F4746" s="4">
        <v>3509</v>
      </c>
      <c r="G4746" s="4" t="s">
        <v>448</v>
      </c>
      <c r="H4746" s="4">
        <v>120379</v>
      </c>
      <c r="I4746" s="4">
        <v>22.015698</v>
      </c>
      <c r="J4746" s="4">
        <v>86.827370999999999</v>
      </c>
      <c r="K4746" s="4" t="s">
        <v>448</v>
      </c>
      <c r="L4746" s="14">
        <v>1</v>
      </c>
    </row>
    <row r="4747" spans="1:12" ht="17.100000000000001" customHeight="1">
      <c r="A4747" s="13" t="s">
        <v>365</v>
      </c>
      <c r="B4747" s="4">
        <v>21</v>
      </c>
      <c r="C4747" s="4" t="s">
        <v>575</v>
      </c>
      <c r="D4747" s="4">
        <v>376</v>
      </c>
      <c r="E4747" s="4" t="s">
        <v>619</v>
      </c>
      <c r="F4747" s="4">
        <v>3509</v>
      </c>
      <c r="G4747" s="4" t="s">
        <v>7105</v>
      </c>
      <c r="H4747" s="4">
        <v>120380</v>
      </c>
      <c r="I4747" s="4">
        <v>21.983674000000001</v>
      </c>
      <c r="J4747" s="4">
        <v>86.936852000000002</v>
      </c>
      <c r="K4747" s="4" t="s">
        <v>7105</v>
      </c>
      <c r="L4747" s="14">
        <v>1</v>
      </c>
    </row>
    <row r="4748" spans="1:12" ht="17.100000000000001" customHeight="1">
      <c r="A4748" s="13" t="s">
        <v>365</v>
      </c>
      <c r="B4748" s="4">
        <v>21</v>
      </c>
      <c r="C4748" s="4" t="s">
        <v>575</v>
      </c>
      <c r="D4748" s="4">
        <v>376</v>
      </c>
      <c r="E4748" s="4" t="s">
        <v>619</v>
      </c>
      <c r="F4748" s="4">
        <v>3509</v>
      </c>
      <c r="G4748" s="4" t="s">
        <v>7138</v>
      </c>
      <c r="H4748" s="4">
        <v>120381</v>
      </c>
      <c r="I4748" s="4">
        <v>22.023695</v>
      </c>
      <c r="J4748" s="4">
        <v>86.973910000000004</v>
      </c>
      <c r="K4748" s="4" t="s">
        <v>7138</v>
      </c>
      <c r="L4748" s="14">
        <v>1</v>
      </c>
    </row>
    <row r="4749" spans="1:12" ht="17.100000000000001" customHeight="1">
      <c r="A4749" s="13" t="s">
        <v>365</v>
      </c>
      <c r="B4749" s="4">
        <v>21</v>
      </c>
      <c r="C4749" s="4" t="s">
        <v>575</v>
      </c>
      <c r="D4749" s="4">
        <v>376</v>
      </c>
      <c r="E4749" s="4" t="s">
        <v>620</v>
      </c>
      <c r="F4749" s="4">
        <v>3510</v>
      </c>
      <c r="G4749" s="4" t="s">
        <v>7145</v>
      </c>
      <c r="H4749" s="4">
        <v>120382</v>
      </c>
      <c r="I4749" s="4">
        <v>21.397886</v>
      </c>
      <c r="J4749" s="4">
        <v>86.225154000000003</v>
      </c>
      <c r="K4749" s="4" t="s">
        <v>7145</v>
      </c>
      <c r="L4749" s="14">
        <v>1</v>
      </c>
    </row>
    <row r="4750" spans="1:12" ht="17.100000000000001" customHeight="1">
      <c r="A4750" s="13" t="s">
        <v>365</v>
      </c>
      <c r="B4750" s="4">
        <v>21</v>
      </c>
      <c r="C4750" s="4" t="s">
        <v>575</v>
      </c>
      <c r="D4750" s="4">
        <v>376</v>
      </c>
      <c r="E4750" s="4" t="s">
        <v>620</v>
      </c>
      <c r="F4750" s="4">
        <v>3510</v>
      </c>
      <c r="G4750" s="4" t="s">
        <v>7146</v>
      </c>
      <c r="H4750" s="4">
        <v>120383</v>
      </c>
      <c r="I4750" s="4">
        <v>21.505255999999999</v>
      </c>
      <c r="J4750" s="4">
        <v>86.094396000000003</v>
      </c>
      <c r="K4750" s="4" t="s">
        <v>7146</v>
      </c>
      <c r="L4750" s="14">
        <v>1</v>
      </c>
    </row>
    <row r="4751" spans="1:12" ht="17.100000000000001" customHeight="1">
      <c r="A4751" s="13" t="s">
        <v>365</v>
      </c>
      <c r="B4751" s="4">
        <v>21</v>
      </c>
      <c r="C4751" s="4" t="s">
        <v>575</v>
      </c>
      <c r="D4751" s="4">
        <v>376</v>
      </c>
      <c r="E4751" s="4" t="s">
        <v>620</v>
      </c>
      <c r="F4751" s="4">
        <v>3510</v>
      </c>
      <c r="G4751" s="4" t="s">
        <v>7147</v>
      </c>
      <c r="H4751" s="4">
        <v>120384</v>
      </c>
      <c r="I4751" s="4">
        <v>21.488855000000001</v>
      </c>
      <c r="J4751" s="4">
        <v>86.242103</v>
      </c>
      <c r="K4751" s="4" t="s">
        <v>7147</v>
      </c>
      <c r="L4751" s="14">
        <v>1</v>
      </c>
    </row>
    <row r="4752" spans="1:12" ht="17.100000000000001" customHeight="1">
      <c r="A4752" s="13" t="s">
        <v>365</v>
      </c>
      <c r="B4752" s="4">
        <v>21</v>
      </c>
      <c r="C4752" s="4" t="s">
        <v>575</v>
      </c>
      <c r="D4752" s="4">
        <v>376</v>
      </c>
      <c r="E4752" s="4" t="s">
        <v>620</v>
      </c>
      <c r="F4752" s="4">
        <v>3510</v>
      </c>
      <c r="G4752" s="4" t="s">
        <v>7148</v>
      </c>
      <c r="H4752" s="4">
        <v>120385</v>
      </c>
      <c r="I4752" s="4">
        <v>21.521370000000001</v>
      </c>
      <c r="J4752" s="4">
        <v>86.174661</v>
      </c>
      <c r="K4752" s="4" t="s">
        <v>7148</v>
      </c>
      <c r="L4752" s="14">
        <v>1</v>
      </c>
    </row>
    <row r="4753" spans="1:12" ht="17.100000000000001" customHeight="1">
      <c r="A4753" s="13" t="s">
        <v>365</v>
      </c>
      <c r="B4753" s="4">
        <v>21</v>
      </c>
      <c r="C4753" s="4" t="s">
        <v>575</v>
      </c>
      <c r="D4753" s="4">
        <v>376</v>
      </c>
      <c r="E4753" s="4" t="s">
        <v>620</v>
      </c>
      <c r="F4753" s="4">
        <v>3510</v>
      </c>
      <c r="G4753" s="4" t="s">
        <v>7149</v>
      </c>
      <c r="H4753" s="4">
        <v>120386</v>
      </c>
      <c r="I4753" s="4">
        <v>21.589938</v>
      </c>
      <c r="J4753" s="4">
        <v>86.168908000000002</v>
      </c>
      <c r="K4753" s="4" t="s">
        <v>7149</v>
      </c>
      <c r="L4753" s="14">
        <v>1</v>
      </c>
    </row>
    <row r="4754" spans="1:12" ht="17.100000000000001" customHeight="1">
      <c r="A4754" s="13" t="s">
        <v>365</v>
      </c>
      <c r="B4754" s="4">
        <v>21</v>
      </c>
      <c r="C4754" s="4" t="s">
        <v>575</v>
      </c>
      <c r="D4754" s="4">
        <v>376</v>
      </c>
      <c r="E4754" s="4" t="s">
        <v>620</v>
      </c>
      <c r="F4754" s="4">
        <v>3510</v>
      </c>
      <c r="G4754" s="4" t="s">
        <v>7150</v>
      </c>
      <c r="H4754" s="4">
        <v>120387</v>
      </c>
      <c r="I4754" s="4">
        <v>21.443587999999998</v>
      </c>
      <c r="J4754" s="4">
        <v>86.208822999999995</v>
      </c>
      <c r="K4754" s="4" t="s">
        <v>7150</v>
      </c>
      <c r="L4754" s="14">
        <v>1</v>
      </c>
    </row>
    <row r="4755" spans="1:12" ht="17.100000000000001" customHeight="1">
      <c r="A4755" s="13" t="s">
        <v>365</v>
      </c>
      <c r="B4755" s="4">
        <v>21</v>
      </c>
      <c r="C4755" s="4" t="s">
        <v>575</v>
      </c>
      <c r="D4755" s="4">
        <v>376</v>
      </c>
      <c r="E4755" s="4" t="s">
        <v>620</v>
      </c>
      <c r="F4755" s="4">
        <v>3510</v>
      </c>
      <c r="G4755" s="4" t="s">
        <v>7151</v>
      </c>
      <c r="H4755" s="4">
        <v>120388</v>
      </c>
      <c r="I4755" s="4">
        <v>21.628283</v>
      </c>
      <c r="J4755" s="4">
        <v>86.110960000000006</v>
      </c>
      <c r="K4755" s="4" t="s">
        <v>7151</v>
      </c>
      <c r="L4755" s="14">
        <v>1</v>
      </c>
    </row>
    <row r="4756" spans="1:12" ht="17.100000000000001" customHeight="1">
      <c r="A4756" s="13" t="s">
        <v>365</v>
      </c>
      <c r="B4756" s="4">
        <v>21</v>
      </c>
      <c r="C4756" s="4" t="s">
        <v>575</v>
      </c>
      <c r="D4756" s="4">
        <v>376</v>
      </c>
      <c r="E4756" s="4" t="s">
        <v>620</v>
      </c>
      <c r="F4756" s="4">
        <v>3510</v>
      </c>
      <c r="G4756" s="4" t="s">
        <v>7152</v>
      </c>
      <c r="H4756" s="4">
        <v>120389</v>
      </c>
      <c r="I4756" s="4">
        <v>21.546661</v>
      </c>
      <c r="J4756" s="4">
        <v>86.222357000000002</v>
      </c>
      <c r="K4756" s="4" t="s">
        <v>7152</v>
      </c>
      <c r="L4756" s="14">
        <v>1</v>
      </c>
    </row>
    <row r="4757" spans="1:12" ht="17.100000000000001" customHeight="1">
      <c r="A4757" s="13" t="s">
        <v>365</v>
      </c>
      <c r="B4757" s="4">
        <v>21</v>
      </c>
      <c r="C4757" s="4" t="s">
        <v>575</v>
      </c>
      <c r="D4757" s="4">
        <v>376</v>
      </c>
      <c r="E4757" s="4" t="s">
        <v>620</v>
      </c>
      <c r="F4757" s="4">
        <v>3510</v>
      </c>
      <c r="G4757" s="4" t="s">
        <v>7153</v>
      </c>
      <c r="H4757" s="4">
        <v>120390</v>
      </c>
      <c r="I4757" s="4">
        <v>21.582236999999999</v>
      </c>
      <c r="J4757" s="4">
        <v>86.079976000000002</v>
      </c>
      <c r="K4757" s="4" t="s">
        <v>7153</v>
      </c>
      <c r="L4757" s="14">
        <v>1</v>
      </c>
    </row>
    <row r="4758" spans="1:12" ht="17.100000000000001" customHeight="1">
      <c r="A4758" s="13" t="s">
        <v>365</v>
      </c>
      <c r="B4758" s="4">
        <v>21</v>
      </c>
      <c r="C4758" s="4" t="s">
        <v>575</v>
      </c>
      <c r="D4758" s="4">
        <v>376</v>
      </c>
      <c r="E4758" s="4" t="s">
        <v>620</v>
      </c>
      <c r="F4758" s="4">
        <v>3510</v>
      </c>
      <c r="G4758" s="4" t="s">
        <v>7154</v>
      </c>
      <c r="H4758" s="4">
        <v>120391</v>
      </c>
      <c r="I4758" s="4">
        <v>21.422898</v>
      </c>
      <c r="J4758" s="4">
        <v>86.165953999999999</v>
      </c>
      <c r="K4758" s="4" t="s">
        <v>7154</v>
      </c>
      <c r="L4758" s="14">
        <v>1</v>
      </c>
    </row>
    <row r="4759" spans="1:12" ht="17.100000000000001" customHeight="1">
      <c r="A4759" s="13" t="s">
        <v>365</v>
      </c>
      <c r="B4759" s="4">
        <v>21</v>
      </c>
      <c r="C4759" s="4" t="s">
        <v>575</v>
      </c>
      <c r="D4759" s="4">
        <v>376</v>
      </c>
      <c r="E4759" s="4" t="s">
        <v>620</v>
      </c>
      <c r="F4759" s="4">
        <v>3510</v>
      </c>
      <c r="G4759" s="4" t="s">
        <v>7155</v>
      </c>
      <c r="H4759" s="4">
        <v>120392</v>
      </c>
      <c r="I4759" s="4">
        <v>21.575340000000001</v>
      </c>
      <c r="J4759" s="4">
        <v>86.060284999999993</v>
      </c>
      <c r="K4759" s="4" t="s">
        <v>7155</v>
      </c>
      <c r="L4759" s="14">
        <v>1</v>
      </c>
    </row>
    <row r="4760" spans="1:12" ht="17.100000000000001" customHeight="1">
      <c r="A4760" s="13" t="s">
        <v>365</v>
      </c>
      <c r="B4760" s="4">
        <v>21</v>
      </c>
      <c r="C4760" s="4" t="s">
        <v>575</v>
      </c>
      <c r="D4760" s="4">
        <v>376</v>
      </c>
      <c r="E4760" s="4" t="s">
        <v>620</v>
      </c>
      <c r="F4760" s="4">
        <v>3510</v>
      </c>
      <c r="G4760" s="4" t="s">
        <v>7047</v>
      </c>
      <c r="H4760" s="4">
        <v>120393</v>
      </c>
      <c r="I4760" s="4">
        <v>21.309984</v>
      </c>
      <c r="J4760" s="4">
        <v>86.174941000000004</v>
      </c>
      <c r="K4760" s="4" t="s">
        <v>7047</v>
      </c>
      <c r="L4760" s="14">
        <v>1</v>
      </c>
    </row>
    <row r="4761" spans="1:12" ht="17.100000000000001" customHeight="1">
      <c r="A4761" s="13" t="s">
        <v>365</v>
      </c>
      <c r="B4761" s="4">
        <v>21</v>
      </c>
      <c r="C4761" s="4" t="s">
        <v>575</v>
      </c>
      <c r="D4761" s="4">
        <v>376</v>
      </c>
      <c r="E4761" s="4" t="s">
        <v>620</v>
      </c>
      <c r="F4761" s="4">
        <v>3510</v>
      </c>
      <c r="G4761" s="4" t="s">
        <v>7156</v>
      </c>
      <c r="H4761" s="4">
        <v>120394</v>
      </c>
      <c r="I4761" s="4">
        <v>21.645717999999999</v>
      </c>
      <c r="J4761" s="4">
        <v>86.151493000000002</v>
      </c>
      <c r="K4761" s="4" t="s">
        <v>7156</v>
      </c>
      <c r="L4761" s="14">
        <v>1</v>
      </c>
    </row>
    <row r="4762" spans="1:12" ht="17.100000000000001" customHeight="1">
      <c r="A4762" s="13" t="s">
        <v>365</v>
      </c>
      <c r="B4762" s="4">
        <v>21</v>
      </c>
      <c r="C4762" s="4" t="s">
        <v>575</v>
      </c>
      <c r="D4762" s="4">
        <v>376</v>
      </c>
      <c r="E4762" s="4" t="s">
        <v>620</v>
      </c>
      <c r="F4762" s="4">
        <v>3510</v>
      </c>
      <c r="G4762" s="4" t="s">
        <v>7157</v>
      </c>
      <c r="H4762" s="4">
        <v>120395</v>
      </c>
      <c r="I4762" s="4">
        <v>21.361156000000001</v>
      </c>
      <c r="J4762" s="4">
        <v>86.146820000000005</v>
      </c>
      <c r="K4762" s="4" t="s">
        <v>7157</v>
      </c>
      <c r="L4762" s="14">
        <v>1</v>
      </c>
    </row>
    <row r="4763" spans="1:12" ht="17.100000000000001" customHeight="1">
      <c r="A4763" s="13" t="s">
        <v>365</v>
      </c>
      <c r="B4763" s="4">
        <v>21</v>
      </c>
      <c r="C4763" s="4" t="s">
        <v>575</v>
      </c>
      <c r="D4763" s="4">
        <v>376</v>
      </c>
      <c r="E4763" s="4" t="s">
        <v>620</v>
      </c>
      <c r="F4763" s="4">
        <v>3510</v>
      </c>
      <c r="G4763" s="4" t="s">
        <v>817</v>
      </c>
      <c r="H4763" s="4">
        <v>120396</v>
      </c>
      <c r="I4763" s="4">
        <v>21.550687</v>
      </c>
      <c r="J4763" s="4">
        <v>86.110838000000001</v>
      </c>
      <c r="K4763" s="4" t="s">
        <v>817</v>
      </c>
      <c r="L4763" s="14">
        <v>1</v>
      </c>
    </row>
    <row r="4764" spans="1:12" ht="17.100000000000001" customHeight="1">
      <c r="A4764" s="13" t="s">
        <v>365</v>
      </c>
      <c r="B4764" s="4">
        <v>21</v>
      </c>
      <c r="C4764" s="4" t="s">
        <v>575</v>
      </c>
      <c r="D4764" s="4">
        <v>376</v>
      </c>
      <c r="E4764" s="4" t="s">
        <v>620</v>
      </c>
      <c r="F4764" s="4">
        <v>3510</v>
      </c>
      <c r="G4764" s="4" t="s">
        <v>620</v>
      </c>
      <c r="H4764" s="4">
        <v>120397</v>
      </c>
      <c r="I4764" s="4">
        <v>21.522220000000001</v>
      </c>
      <c r="J4764" s="4">
        <v>86.159719999999993</v>
      </c>
      <c r="K4764" s="4" t="s">
        <v>620</v>
      </c>
      <c r="L4764" s="14">
        <v>1</v>
      </c>
    </row>
    <row r="4765" spans="1:12" ht="17.100000000000001" customHeight="1">
      <c r="A4765" s="13" t="s">
        <v>365</v>
      </c>
      <c r="B4765" s="4">
        <v>21</v>
      </c>
      <c r="C4765" s="4" t="s">
        <v>575</v>
      </c>
      <c r="D4765" s="4">
        <v>376</v>
      </c>
      <c r="E4765" s="4" t="s">
        <v>622</v>
      </c>
      <c r="F4765" s="4">
        <v>3511</v>
      </c>
      <c r="G4765" s="4" t="s">
        <v>7161</v>
      </c>
      <c r="H4765" s="4">
        <v>120398</v>
      </c>
      <c r="I4765" s="4">
        <v>22.442094000000001</v>
      </c>
      <c r="J4765" s="4">
        <v>86.072258000000005</v>
      </c>
      <c r="K4765" s="4" t="s">
        <v>7161</v>
      </c>
      <c r="L4765" s="14">
        <v>1</v>
      </c>
    </row>
    <row r="4766" spans="1:12" ht="17.100000000000001" customHeight="1">
      <c r="A4766" s="13" t="s">
        <v>365</v>
      </c>
      <c r="B4766" s="4">
        <v>21</v>
      </c>
      <c r="C4766" s="4" t="s">
        <v>575</v>
      </c>
      <c r="D4766" s="4">
        <v>376</v>
      </c>
      <c r="E4766" s="4" t="s">
        <v>622</v>
      </c>
      <c r="F4766" s="4">
        <v>3511</v>
      </c>
      <c r="G4766" s="4" t="s">
        <v>7162</v>
      </c>
      <c r="H4766" s="4">
        <v>120399</v>
      </c>
      <c r="I4766" s="4">
        <v>22.438488</v>
      </c>
      <c r="J4766" s="4">
        <v>86.009247000000002</v>
      </c>
      <c r="K4766" s="4" t="s">
        <v>7162</v>
      </c>
      <c r="L4766" s="14">
        <v>1</v>
      </c>
    </row>
    <row r="4767" spans="1:12" ht="17.100000000000001" customHeight="1">
      <c r="A4767" s="13" t="s">
        <v>365</v>
      </c>
      <c r="B4767" s="4">
        <v>21</v>
      </c>
      <c r="C4767" s="4" t="s">
        <v>575</v>
      </c>
      <c r="D4767" s="4">
        <v>376</v>
      </c>
      <c r="E4767" s="4" t="s">
        <v>622</v>
      </c>
      <c r="F4767" s="4">
        <v>3511</v>
      </c>
      <c r="G4767" s="4" t="s">
        <v>7163</v>
      </c>
      <c r="H4767" s="4">
        <v>120400</v>
      </c>
      <c r="I4767" s="4">
        <v>22.53764</v>
      </c>
      <c r="J4767" s="4">
        <v>86.047533000000001</v>
      </c>
      <c r="K4767" s="4" t="s">
        <v>7163</v>
      </c>
      <c r="L4767" s="14">
        <v>1</v>
      </c>
    </row>
    <row r="4768" spans="1:12" ht="17.100000000000001" customHeight="1">
      <c r="A4768" s="13" t="s">
        <v>365</v>
      </c>
      <c r="B4768" s="4">
        <v>21</v>
      </c>
      <c r="C4768" s="4" t="s">
        <v>575</v>
      </c>
      <c r="D4768" s="4">
        <v>376</v>
      </c>
      <c r="E4768" s="4" t="s">
        <v>622</v>
      </c>
      <c r="F4768" s="4">
        <v>3511</v>
      </c>
      <c r="G4768" s="4" t="s">
        <v>7164</v>
      </c>
      <c r="H4768" s="4">
        <v>120401</v>
      </c>
      <c r="I4768" s="4">
        <v>22.478704</v>
      </c>
      <c r="J4768" s="4">
        <v>85.983795999999998</v>
      </c>
      <c r="K4768" s="4" t="s">
        <v>7164</v>
      </c>
      <c r="L4768" s="14">
        <v>1</v>
      </c>
    </row>
    <row r="4769" spans="1:12" ht="17.100000000000001" customHeight="1">
      <c r="A4769" s="13" t="s">
        <v>365</v>
      </c>
      <c r="B4769" s="4">
        <v>21</v>
      </c>
      <c r="C4769" s="4" t="s">
        <v>575</v>
      </c>
      <c r="D4769" s="4">
        <v>376</v>
      </c>
      <c r="E4769" s="4" t="s">
        <v>622</v>
      </c>
      <c r="F4769" s="4">
        <v>3511</v>
      </c>
      <c r="G4769" s="4" t="s">
        <v>7165</v>
      </c>
      <c r="H4769" s="4">
        <v>120402</v>
      </c>
      <c r="I4769" s="4">
        <v>22.452477999999999</v>
      </c>
      <c r="J4769" s="4">
        <v>86.031666000000001</v>
      </c>
      <c r="K4769" s="4" t="s">
        <v>7165</v>
      </c>
      <c r="L4769" s="14">
        <v>1</v>
      </c>
    </row>
    <row r="4770" spans="1:12" ht="17.100000000000001" customHeight="1">
      <c r="A4770" s="13" t="s">
        <v>365</v>
      </c>
      <c r="B4770" s="4">
        <v>21</v>
      </c>
      <c r="C4770" s="4" t="s">
        <v>575</v>
      </c>
      <c r="D4770" s="4">
        <v>376</v>
      </c>
      <c r="E4770" s="4" t="s">
        <v>622</v>
      </c>
      <c r="F4770" s="4">
        <v>3511</v>
      </c>
      <c r="G4770" s="4" t="s">
        <v>7166</v>
      </c>
      <c r="H4770" s="4">
        <v>120403</v>
      </c>
      <c r="I4770" s="4">
        <v>22.483851000000001</v>
      </c>
      <c r="J4770" s="4">
        <v>86.078316999999998</v>
      </c>
      <c r="K4770" s="4" t="s">
        <v>7166</v>
      </c>
      <c r="L4770" s="14">
        <v>1</v>
      </c>
    </row>
    <row r="4771" spans="1:12" ht="17.100000000000001" customHeight="1">
      <c r="A4771" s="13" t="s">
        <v>365</v>
      </c>
      <c r="B4771" s="4">
        <v>21</v>
      </c>
      <c r="C4771" s="4" t="s">
        <v>575</v>
      </c>
      <c r="D4771" s="4">
        <v>376</v>
      </c>
      <c r="E4771" s="4" t="s">
        <v>622</v>
      </c>
      <c r="F4771" s="4">
        <v>3511</v>
      </c>
      <c r="G4771" s="4" t="s">
        <v>7167</v>
      </c>
      <c r="H4771" s="4">
        <v>120404</v>
      </c>
      <c r="I4771" s="4">
        <v>22.494143999999999</v>
      </c>
      <c r="J4771" s="4">
        <v>86.010047999999998</v>
      </c>
      <c r="K4771" s="4" t="s">
        <v>7167</v>
      </c>
      <c r="L4771" s="14">
        <v>1</v>
      </c>
    </row>
    <row r="4772" spans="1:12" ht="17.100000000000001" customHeight="1">
      <c r="A4772" s="13" t="s">
        <v>365</v>
      </c>
      <c r="B4772" s="4">
        <v>21</v>
      </c>
      <c r="C4772" s="4" t="s">
        <v>575</v>
      </c>
      <c r="D4772" s="4">
        <v>376</v>
      </c>
      <c r="E4772" s="4" t="s">
        <v>622</v>
      </c>
      <c r="F4772" s="4">
        <v>3511</v>
      </c>
      <c r="G4772" s="4" t="s">
        <v>7168</v>
      </c>
      <c r="H4772" s="4">
        <v>120405</v>
      </c>
      <c r="I4772" s="4">
        <v>22.422065</v>
      </c>
      <c r="J4772" s="4">
        <v>86.060483000000005</v>
      </c>
      <c r="K4772" s="4" t="s">
        <v>7168</v>
      </c>
      <c r="L4772" s="14">
        <v>1</v>
      </c>
    </row>
    <row r="4773" spans="1:12" ht="17.100000000000001" customHeight="1">
      <c r="A4773" s="13" t="s">
        <v>365</v>
      </c>
      <c r="B4773" s="4">
        <v>21</v>
      </c>
      <c r="C4773" s="4" t="s">
        <v>575</v>
      </c>
      <c r="D4773" s="4">
        <v>376</v>
      </c>
      <c r="E4773" s="4" t="s">
        <v>622</v>
      </c>
      <c r="F4773" s="4">
        <v>3511</v>
      </c>
      <c r="G4773" s="4" t="s">
        <v>7169</v>
      </c>
      <c r="H4773" s="4">
        <v>120406</v>
      </c>
      <c r="I4773" s="4">
        <v>22.500778</v>
      </c>
      <c r="J4773" s="4">
        <v>86.042816999999999</v>
      </c>
      <c r="K4773" s="4" t="s">
        <v>7169</v>
      </c>
      <c r="L4773" s="14">
        <v>1</v>
      </c>
    </row>
    <row r="4774" spans="1:12" ht="17.100000000000001" customHeight="1">
      <c r="A4774" s="13" t="s">
        <v>365</v>
      </c>
      <c r="B4774" s="4">
        <v>21</v>
      </c>
      <c r="C4774" s="4" t="s">
        <v>575</v>
      </c>
      <c r="D4774" s="4">
        <v>376</v>
      </c>
      <c r="E4774" s="4" t="s">
        <v>622</v>
      </c>
      <c r="F4774" s="4">
        <v>3511</v>
      </c>
      <c r="G4774" s="4" t="s">
        <v>622</v>
      </c>
      <c r="H4774" s="4">
        <v>120407</v>
      </c>
      <c r="I4774" s="4">
        <v>22.518070000000002</v>
      </c>
      <c r="J4774" s="4">
        <v>86.062944000000002</v>
      </c>
      <c r="K4774" s="4" t="s">
        <v>622</v>
      </c>
      <c r="L4774" s="14">
        <v>1</v>
      </c>
    </row>
    <row r="4775" spans="1:12" ht="17.100000000000001" customHeight="1">
      <c r="A4775" s="13" t="s">
        <v>365</v>
      </c>
      <c r="B4775" s="4">
        <v>21</v>
      </c>
      <c r="C4775" s="4" t="s">
        <v>575</v>
      </c>
      <c r="D4775" s="4">
        <v>376</v>
      </c>
      <c r="E4775" s="4" t="s">
        <v>578</v>
      </c>
      <c r="F4775" s="4">
        <v>3512</v>
      </c>
      <c r="G4775" s="4" t="s">
        <v>7170</v>
      </c>
      <c r="H4775" s="4">
        <v>120821</v>
      </c>
      <c r="I4775" s="4">
        <v>21.610738000000001</v>
      </c>
      <c r="J4775" s="4">
        <v>86.484133</v>
      </c>
      <c r="K4775" s="4" t="s">
        <v>7170</v>
      </c>
      <c r="L4775" s="14">
        <v>1</v>
      </c>
    </row>
    <row r="4776" spans="1:12" ht="17.100000000000001" customHeight="1">
      <c r="A4776" s="13" t="s">
        <v>365</v>
      </c>
      <c r="B4776" s="4">
        <v>21</v>
      </c>
      <c r="C4776" s="4" t="s">
        <v>575</v>
      </c>
      <c r="D4776" s="4">
        <v>376</v>
      </c>
      <c r="E4776" s="4" t="s">
        <v>578</v>
      </c>
      <c r="F4776" s="4">
        <v>3512</v>
      </c>
      <c r="G4776" s="4" t="s">
        <v>7171</v>
      </c>
      <c r="H4776" s="4">
        <v>120822</v>
      </c>
      <c r="I4776" s="4">
        <v>21.625772000000001</v>
      </c>
      <c r="J4776" s="4">
        <v>86.556657000000001</v>
      </c>
      <c r="K4776" s="4" t="s">
        <v>7171</v>
      </c>
      <c r="L4776" s="14">
        <v>1</v>
      </c>
    </row>
    <row r="4777" spans="1:12" ht="17.100000000000001" customHeight="1">
      <c r="A4777" s="13" t="s">
        <v>365</v>
      </c>
      <c r="B4777" s="4">
        <v>21</v>
      </c>
      <c r="C4777" s="4" t="s">
        <v>575</v>
      </c>
      <c r="D4777" s="4">
        <v>376</v>
      </c>
      <c r="E4777" s="4" t="s">
        <v>578</v>
      </c>
      <c r="F4777" s="4">
        <v>3512</v>
      </c>
      <c r="G4777" s="4" t="s">
        <v>7172</v>
      </c>
      <c r="H4777" s="4">
        <v>120823</v>
      </c>
      <c r="I4777" s="4">
        <v>21.573872000000001</v>
      </c>
      <c r="J4777" s="4">
        <v>86.526719</v>
      </c>
      <c r="K4777" s="4" t="s">
        <v>7172</v>
      </c>
      <c r="L4777" s="14">
        <v>1</v>
      </c>
    </row>
    <row r="4778" spans="1:12" ht="17.100000000000001" customHeight="1">
      <c r="A4778" s="13" t="s">
        <v>365</v>
      </c>
      <c r="B4778" s="4">
        <v>21</v>
      </c>
      <c r="C4778" s="4" t="s">
        <v>575</v>
      </c>
      <c r="D4778" s="4">
        <v>376</v>
      </c>
      <c r="E4778" s="4" t="s">
        <v>578</v>
      </c>
      <c r="F4778" s="4">
        <v>3512</v>
      </c>
      <c r="G4778" s="4" t="s">
        <v>7173</v>
      </c>
      <c r="H4778" s="4">
        <v>120824</v>
      </c>
      <c r="I4778" s="4">
        <v>21.558112999999999</v>
      </c>
      <c r="J4778" s="4">
        <v>86.554344999999998</v>
      </c>
      <c r="K4778" s="4" t="s">
        <v>7173</v>
      </c>
      <c r="L4778" s="14">
        <v>1</v>
      </c>
    </row>
    <row r="4779" spans="1:12" ht="17.100000000000001" customHeight="1">
      <c r="A4779" s="13" t="s">
        <v>365</v>
      </c>
      <c r="B4779" s="4">
        <v>21</v>
      </c>
      <c r="C4779" s="4" t="s">
        <v>575</v>
      </c>
      <c r="D4779" s="4">
        <v>376</v>
      </c>
      <c r="E4779" s="4" t="s">
        <v>578</v>
      </c>
      <c r="F4779" s="4">
        <v>3512</v>
      </c>
      <c r="G4779" s="4" t="s">
        <v>7174</v>
      </c>
      <c r="H4779" s="4">
        <v>120825</v>
      </c>
      <c r="I4779" s="4">
        <v>21.58146</v>
      </c>
      <c r="J4779" s="4">
        <v>86.603639999999999</v>
      </c>
      <c r="K4779" s="4" t="s">
        <v>7174</v>
      </c>
      <c r="L4779" s="14">
        <v>1</v>
      </c>
    </row>
    <row r="4780" spans="1:12" ht="17.100000000000001" customHeight="1">
      <c r="A4780" s="13" t="s">
        <v>365</v>
      </c>
      <c r="B4780" s="4">
        <v>21</v>
      </c>
      <c r="C4780" s="4" t="s">
        <v>575</v>
      </c>
      <c r="D4780" s="4">
        <v>376</v>
      </c>
      <c r="E4780" s="4" t="s">
        <v>578</v>
      </c>
      <c r="F4780" s="4">
        <v>3512</v>
      </c>
      <c r="G4780" s="4" t="s">
        <v>7001</v>
      </c>
      <c r="H4780" s="4">
        <v>120413</v>
      </c>
      <c r="I4780" s="4">
        <v>21.576688999999998</v>
      </c>
      <c r="J4780" s="4">
        <v>86.636163999999994</v>
      </c>
      <c r="K4780" s="4" t="s">
        <v>7001</v>
      </c>
      <c r="L4780" s="14">
        <v>1</v>
      </c>
    </row>
    <row r="4781" spans="1:12" ht="17.100000000000001" customHeight="1">
      <c r="A4781" s="13" t="s">
        <v>365</v>
      </c>
      <c r="B4781" s="4">
        <v>21</v>
      </c>
      <c r="C4781" s="4" t="s">
        <v>575</v>
      </c>
      <c r="D4781" s="4">
        <v>376</v>
      </c>
      <c r="E4781" s="4" t="s">
        <v>578</v>
      </c>
      <c r="F4781" s="4">
        <v>3512</v>
      </c>
      <c r="G4781" s="4" t="s">
        <v>7175</v>
      </c>
      <c r="H4781" s="4">
        <v>120827</v>
      </c>
      <c r="I4781" s="4">
        <v>21.657461000000001</v>
      </c>
      <c r="J4781" s="4">
        <v>86.494359000000003</v>
      </c>
      <c r="K4781" s="4" t="s">
        <v>7175</v>
      </c>
      <c r="L4781" s="14">
        <v>1</v>
      </c>
    </row>
    <row r="4782" spans="1:12" ht="17.100000000000001" customHeight="1">
      <c r="A4782" s="13" t="s">
        <v>365</v>
      </c>
      <c r="B4782" s="4">
        <v>21</v>
      </c>
      <c r="C4782" s="4" t="s">
        <v>575</v>
      </c>
      <c r="D4782" s="4">
        <v>376</v>
      </c>
      <c r="E4782" s="4" t="s">
        <v>578</v>
      </c>
      <c r="F4782" s="4">
        <v>3512</v>
      </c>
      <c r="G4782" s="4" t="s">
        <v>544</v>
      </c>
      <c r="H4782" s="4">
        <v>120828</v>
      </c>
      <c r="I4782" s="4">
        <v>21.663319999999999</v>
      </c>
      <c r="J4782" s="4">
        <v>86.506979999999999</v>
      </c>
      <c r="K4782" s="4" t="s">
        <v>544</v>
      </c>
      <c r="L4782" s="14">
        <v>1</v>
      </c>
    </row>
    <row r="4783" spans="1:12" ht="17.100000000000001" customHeight="1">
      <c r="A4783" s="13" t="s">
        <v>365</v>
      </c>
      <c r="B4783" s="4">
        <v>21</v>
      </c>
      <c r="C4783" s="4" t="s">
        <v>575</v>
      </c>
      <c r="D4783" s="4">
        <v>376</v>
      </c>
      <c r="E4783" s="4" t="s">
        <v>578</v>
      </c>
      <c r="F4783" s="4">
        <v>3512</v>
      </c>
      <c r="G4783" s="4" t="s">
        <v>6248</v>
      </c>
      <c r="H4783" s="4">
        <v>120416</v>
      </c>
      <c r="I4783" s="4">
        <v>21.706009999999999</v>
      </c>
      <c r="J4783" s="4">
        <v>86.531940000000006</v>
      </c>
      <c r="K4783" s="4" t="s">
        <v>6248</v>
      </c>
      <c r="L4783" s="14">
        <v>1</v>
      </c>
    </row>
    <row r="4784" spans="1:12" ht="17.100000000000001" customHeight="1">
      <c r="A4784" s="13" t="s">
        <v>365</v>
      </c>
      <c r="B4784" s="4">
        <v>21</v>
      </c>
      <c r="C4784" s="4" t="s">
        <v>575</v>
      </c>
      <c r="D4784" s="4">
        <v>376</v>
      </c>
      <c r="E4784" s="4" t="s">
        <v>578</v>
      </c>
      <c r="F4784" s="4">
        <v>3512</v>
      </c>
      <c r="G4784" s="4" t="s">
        <v>7176</v>
      </c>
      <c r="H4784" s="4">
        <v>120830</v>
      </c>
      <c r="I4784" s="4">
        <v>21.536617</v>
      </c>
      <c r="J4784" s="4">
        <v>86.606959000000003</v>
      </c>
      <c r="K4784" s="4" t="s">
        <v>7176</v>
      </c>
      <c r="L4784" s="14">
        <v>1</v>
      </c>
    </row>
    <row r="4785" spans="1:12" ht="17.100000000000001" customHeight="1">
      <c r="A4785" s="13" t="s">
        <v>365</v>
      </c>
      <c r="B4785" s="4">
        <v>21</v>
      </c>
      <c r="C4785" s="4" t="s">
        <v>575</v>
      </c>
      <c r="D4785" s="4">
        <v>376</v>
      </c>
      <c r="E4785" s="4" t="s">
        <v>578</v>
      </c>
      <c r="F4785" s="4">
        <v>3512</v>
      </c>
      <c r="G4785" s="4" t="s">
        <v>7177</v>
      </c>
      <c r="H4785" s="4">
        <v>120831</v>
      </c>
      <c r="I4785" s="4">
        <v>21.645479999999999</v>
      </c>
      <c r="J4785" s="4">
        <v>86.532520000000005</v>
      </c>
      <c r="K4785" s="4" t="s">
        <v>7177</v>
      </c>
      <c r="L4785" s="14">
        <v>1</v>
      </c>
    </row>
    <row r="4786" spans="1:12" ht="17.100000000000001" customHeight="1">
      <c r="A4786" s="13" t="s">
        <v>365</v>
      </c>
      <c r="B4786" s="4">
        <v>21</v>
      </c>
      <c r="C4786" s="4" t="s">
        <v>624</v>
      </c>
      <c r="D4786" s="4">
        <v>397</v>
      </c>
      <c r="E4786" s="4" t="s">
        <v>623</v>
      </c>
      <c r="F4786" s="4">
        <v>3513</v>
      </c>
      <c r="G4786" s="4" t="s">
        <v>7185</v>
      </c>
      <c r="H4786" s="4">
        <v>120419</v>
      </c>
      <c r="I4786" s="4">
        <v>19.881004000000001</v>
      </c>
      <c r="J4786" s="4">
        <v>82.519237000000004</v>
      </c>
      <c r="K4786" s="4" t="s">
        <v>7186</v>
      </c>
      <c r="L4786" s="14">
        <v>2</v>
      </c>
    </row>
    <row r="4787" spans="1:12" ht="17.100000000000001" customHeight="1">
      <c r="A4787" s="13" t="s">
        <v>365</v>
      </c>
      <c r="B4787" s="4">
        <v>21</v>
      </c>
      <c r="C4787" s="4" t="s">
        <v>624</v>
      </c>
      <c r="D4787" s="4">
        <v>397</v>
      </c>
      <c r="E4787" s="4" t="s">
        <v>623</v>
      </c>
      <c r="F4787" s="4">
        <v>3513</v>
      </c>
      <c r="G4787" s="4" t="s">
        <v>1082</v>
      </c>
      <c r="H4787" s="4">
        <v>120420</v>
      </c>
      <c r="I4787" s="4">
        <v>19.859354</v>
      </c>
      <c r="J4787" s="4">
        <v>82.536198999999996</v>
      </c>
      <c r="K4787" s="4" t="s">
        <v>7187</v>
      </c>
      <c r="L4787" s="14">
        <v>2</v>
      </c>
    </row>
    <row r="4788" spans="1:12" ht="17.100000000000001" customHeight="1">
      <c r="A4788" s="13" t="s">
        <v>365</v>
      </c>
      <c r="B4788" s="4">
        <v>21</v>
      </c>
      <c r="C4788" s="4" t="s">
        <v>624</v>
      </c>
      <c r="D4788" s="4">
        <v>397</v>
      </c>
      <c r="E4788" s="4" t="s">
        <v>623</v>
      </c>
      <c r="F4788" s="4">
        <v>3513</v>
      </c>
      <c r="G4788" s="4" t="s">
        <v>623</v>
      </c>
      <c r="H4788" s="4">
        <v>120421</v>
      </c>
      <c r="I4788" s="4">
        <v>19.847660000000001</v>
      </c>
      <c r="J4788" s="4">
        <v>82.491714000000002</v>
      </c>
      <c r="K4788" s="4" t="s">
        <v>7188</v>
      </c>
      <c r="L4788" s="14">
        <v>2</v>
      </c>
    </row>
    <row r="4789" spans="1:12" ht="17.100000000000001" customHeight="1">
      <c r="A4789" s="13" t="s">
        <v>365</v>
      </c>
      <c r="B4789" s="4">
        <v>21</v>
      </c>
      <c r="C4789" s="4" t="s">
        <v>624</v>
      </c>
      <c r="D4789" s="4">
        <v>397</v>
      </c>
      <c r="E4789" s="4" t="s">
        <v>623</v>
      </c>
      <c r="F4789" s="4">
        <v>3513</v>
      </c>
      <c r="G4789" s="4" t="s">
        <v>7189</v>
      </c>
      <c r="H4789" s="4">
        <v>120422</v>
      </c>
      <c r="I4789" s="4">
        <v>19.782408</v>
      </c>
      <c r="J4789" s="4">
        <v>82.495216999999997</v>
      </c>
      <c r="K4789" s="4" t="s">
        <v>7190</v>
      </c>
      <c r="L4789" s="14">
        <v>2</v>
      </c>
    </row>
    <row r="4790" spans="1:12" ht="17.100000000000001" customHeight="1">
      <c r="A4790" s="13" t="s">
        <v>365</v>
      </c>
      <c r="B4790" s="4">
        <v>21</v>
      </c>
      <c r="C4790" s="4" t="s">
        <v>624</v>
      </c>
      <c r="D4790" s="4">
        <v>397</v>
      </c>
      <c r="E4790" s="4" t="s">
        <v>623</v>
      </c>
      <c r="F4790" s="4">
        <v>3513</v>
      </c>
      <c r="G4790" s="4" t="s">
        <v>7191</v>
      </c>
      <c r="H4790" s="4">
        <v>120423</v>
      </c>
      <c r="I4790" s="4">
        <v>19.841977</v>
      </c>
      <c r="J4790" s="4">
        <v>82.490208999999993</v>
      </c>
      <c r="K4790" s="4" t="s">
        <v>7192</v>
      </c>
      <c r="L4790" s="14">
        <v>2</v>
      </c>
    </row>
    <row r="4791" spans="1:12" ht="17.100000000000001" customHeight="1">
      <c r="A4791" s="13" t="s">
        <v>365</v>
      </c>
      <c r="B4791" s="4">
        <v>21</v>
      </c>
      <c r="C4791" s="4" t="s">
        <v>624</v>
      </c>
      <c r="D4791" s="4">
        <v>397</v>
      </c>
      <c r="E4791" s="4" t="s">
        <v>623</v>
      </c>
      <c r="F4791" s="4">
        <v>3513</v>
      </c>
      <c r="G4791" s="4" t="s">
        <v>5197</v>
      </c>
      <c r="H4791" s="4">
        <v>120424</v>
      </c>
      <c r="I4791" s="4">
        <v>19.867768999999999</v>
      </c>
      <c r="J4791" s="4">
        <v>82.576052000000004</v>
      </c>
      <c r="K4791" s="4" t="s">
        <v>7193</v>
      </c>
      <c r="L4791" s="14">
        <v>2</v>
      </c>
    </row>
    <row r="4792" spans="1:12" ht="17.100000000000001" customHeight="1">
      <c r="A4792" s="13" t="s">
        <v>365</v>
      </c>
      <c r="B4792" s="4">
        <v>21</v>
      </c>
      <c r="C4792" s="4" t="s">
        <v>624</v>
      </c>
      <c r="D4792" s="4">
        <v>397</v>
      </c>
      <c r="E4792" s="4" t="s">
        <v>623</v>
      </c>
      <c r="F4792" s="4">
        <v>3513</v>
      </c>
      <c r="G4792" s="4" t="s">
        <v>7194</v>
      </c>
      <c r="H4792" s="4">
        <v>120425</v>
      </c>
      <c r="I4792" s="4">
        <v>19.847006</v>
      </c>
      <c r="J4792" s="4">
        <v>82.540901000000005</v>
      </c>
      <c r="K4792" s="4" t="s">
        <v>7195</v>
      </c>
      <c r="L4792" s="14">
        <v>2</v>
      </c>
    </row>
    <row r="4793" spans="1:12" ht="17.100000000000001" customHeight="1">
      <c r="A4793" s="13" t="s">
        <v>365</v>
      </c>
      <c r="B4793" s="4">
        <v>21</v>
      </c>
      <c r="C4793" s="4" t="s">
        <v>624</v>
      </c>
      <c r="D4793" s="4">
        <v>397</v>
      </c>
      <c r="E4793" s="4" t="s">
        <v>623</v>
      </c>
      <c r="F4793" s="4">
        <v>3513</v>
      </c>
      <c r="G4793" s="4" t="s">
        <v>7196</v>
      </c>
      <c r="H4793" s="4">
        <v>120426</v>
      </c>
      <c r="I4793" s="4">
        <v>19.894901999999998</v>
      </c>
      <c r="J4793" s="4">
        <v>82.454729999999998</v>
      </c>
      <c r="K4793" s="4" t="s">
        <v>7197</v>
      </c>
      <c r="L4793" s="14">
        <v>2</v>
      </c>
    </row>
    <row r="4794" spans="1:12" ht="17.100000000000001" customHeight="1">
      <c r="A4794" s="13" t="s">
        <v>365</v>
      </c>
      <c r="B4794" s="4">
        <v>21</v>
      </c>
      <c r="C4794" s="4" t="s">
        <v>624</v>
      </c>
      <c r="D4794" s="4">
        <v>397</v>
      </c>
      <c r="E4794" s="4" t="s">
        <v>623</v>
      </c>
      <c r="F4794" s="4">
        <v>3513</v>
      </c>
      <c r="G4794" s="4" t="s">
        <v>6378</v>
      </c>
      <c r="H4794" s="4">
        <v>120427</v>
      </c>
      <c r="I4794" s="4">
        <v>19.760677999999999</v>
      </c>
      <c r="J4794" s="4">
        <v>82.554739999999995</v>
      </c>
      <c r="K4794" s="4" t="s">
        <v>7198</v>
      </c>
      <c r="L4794" s="14">
        <v>2</v>
      </c>
    </row>
    <row r="4795" spans="1:12" ht="17.100000000000001" customHeight="1">
      <c r="A4795" s="13" t="s">
        <v>365</v>
      </c>
      <c r="B4795" s="4">
        <v>21</v>
      </c>
      <c r="C4795" s="4" t="s">
        <v>624</v>
      </c>
      <c r="D4795" s="4">
        <v>397</v>
      </c>
      <c r="E4795" s="4" t="s">
        <v>623</v>
      </c>
      <c r="F4795" s="4">
        <v>3513</v>
      </c>
      <c r="G4795" s="4" t="s">
        <v>7199</v>
      </c>
      <c r="H4795" s="4">
        <v>120428</v>
      </c>
      <c r="I4795" s="4">
        <v>19.830978999999999</v>
      </c>
      <c r="J4795" s="4">
        <v>82.531188</v>
      </c>
      <c r="K4795" s="4" t="s">
        <v>7200</v>
      </c>
      <c r="L4795" s="14">
        <v>2</v>
      </c>
    </row>
    <row r="4796" spans="1:12" ht="17.100000000000001" customHeight="1">
      <c r="A4796" s="13" t="s">
        <v>365</v>
      </c>
      <c r="B4796" s="4">
        <v>21</v>
      </c>
      <c r="C4796" s="4" t="s">
        <v>624</v>
      </c>
      <c r="D4796" s="4">
        <v>397</v>
      </c>
      <c r="E4796" s="4" t="s">
        <v>623</v>
      </c>
      <c r="F4796" s="4">
        <v>3513</v>
      </c>
      <c r="G4796" s="4" t="s">
        <v>7201</v>
      </c>
      <c r="H4796" s="4">
        <v>120429</v>
      </c>
      <c r="I4796" s="4">
        <v>19.842245999999999</v>
      </c>
      <c r="J4796" s="4">
        <v>82.490356000000006</v>
      </c>
      <c r="K4796" s="4" t="s">
        <v>7202</v>
      </c>
      <c r="L4796" s="14">
        <v>2</v>
      </c>
    </row>
    <row r="4797" spans="1:12" ht="17.100000000000001" customHeight="1">
      <c r="A4797" s="13" t="s">
        <v>365</v>
      </c>
      <c r="B4797" s="4">
        <v>21</v>
      </c>
      <c r="C4797" s="4" t="s">
        <v>624</v>
      </c>
      <c r="D4797" s="4">
        <v>397</v>
      </c>
      <c r="E4797" s="4" t="s">
        <v>623</v>
      </c>
      <c r="F4797" s="4">
        <v>3513</v>
      </c>
      <c r="G4797" s="4" t="s">
        <v>7203</v>
      </c>
      <c r="H4797" s="4">
        <v>120430</v>
      </c>
      <c r="I4797" s="4">
        <v>19.808710000000001</v>
      </c>
      <c r="J4797" s="4">
        <v>82.467326999999997</v>
      </c>
      <c r="K4797" s="4" t="s">
        <v>7204</v>
      </c>
      <c r="L4797" s="14">
        <v>2</v>
      </c>
    </row>
    <row r="4798" spans="1:12" ht="17.100000000000001" customHeight="1">
      <c r="A4798" s="13" t="s">
        <v>365</v>
      </c>
      <c r="B4798" s="4">
        <v>21</v>
      </c>
      <c r="C4798" s="4" t="s">
        <v>624</v>
      </c>
      <c r="D4798" s="4">
        <v>397</v>
      </c>
      <c r="E4798" s="4" t="s">
        <v>623</v>
      </c>
      <c r="F4798" s="4">
        <v>3513</v>
      </c>
      <c r="G4798" s="4" t="s">
        <v>7205</v>
      </c>
      <c r="H4798" s="4">
        <v>120431</v>
      </c>
      <c r="I4798" s="4">
        <v>19.862677000000001</v>
      </c>
      <c r="J4798" s="4">
        <v>82.394640999999993</v>
      </c>
      <c r="K4798" s="4" t="s">
        <v>7206</v>
      </c>
      <c r="L4798" s="14">
        <v>2</v>
      </c>
    </row>
    <row r="4799" spans="1:12" ht="17.100000000000001" customHeight="1">
      <c r="A4799" s="13" t="s">
        <v>365</v>
      </c>
      <c r="B4799" s="4">
        <v>21</v>
      </c>
      <c r="C4799" s="4" t="s">
        <v>624</v>
      </c>
      <c r="D4799" s="4">
        <v>397</v>
      </c>
      <c r="E4799" s="4" t="s">
        <v>623</v>
      </c>
      <c r="F4799" s="4">
        <v>3513</v>
      </c>
      <c r="G4799" s="4" t="s">
        <v>715</v>
      </c>
      <c r="H4799" s="4">
        <v>120432</v>
      </c>
      <c r="I4799" s="4">
        <v>19.843886999999999</v>
      </c>
      <c r="J4799" s="4">
        <v>82.546547000000004</v>
      </c>
      <c r="K4799" s="4" t="s">
        <v>7207</v>
      </c>
      <c r="L4799" s="14">
        <v>2</v>
      </c>
    </row>
    <row r="4800" spans="1:12" ht="17.100000000000001" customHeight="1">
      <c r="A4800" s="13" t="s">
        <v>365</v>
      </c>
      <c r="B4800" s="4">
        <v>21</v>
      </c>
      <c r="C4800" s="4" t="s">
        <v>624</v>
      </c>
      <c r="D4800" s="4">
        <v>397</v>
      </c>
      <c r="E4800" s="4" t="s">
        <v>625</v>
      </c>
      <c r="F4800" s="4">
        <v>3515</v>
      </c>
      <c r="G4800" s="4" t="s">
        <v>7431</v>
      </c>
      <c r="H4800" s="4">
        <v>120983</v>
      </c>
      <c r="I4800" s="4">
        <v>19.608449</v>
      </c>
      <c r="J4800" s="4">
        <v>82.265905000000004</v>
      </c>
      <c r="K4800" s="4" t="s">
        <v>7432</v>
      </c>
      <c r="L4800" s="14">
        <v>2</v>
      </c>
    </row>
    <row r="4801" spans="1:12" ht="17.100000000000001" customHeight="1">
      <c r="A4801" s="13" t="s">
        <v>365</v>
      </c>
      <c r="B4801" s="4">
        <v>21</v>
      </c>
      <c r="C4801" s="4" t="s">
        <v>624</v>
      </c>
      <c r="D4801" s="4">
        <v>397</v>
      </c>
      <c r="E4801" s="4" t="s">
        <v>625</v>
      </c>
      <c r="F4801" s="4">
        <v>3515</v>
      </c>
      <c r="G4801" s="4" t="s">
        <v>7208</v>
      </c>
      <c r="H4801" s="4">
        <v>120441</v>
      </c>
      <c r="I4801" s="4">
        <v>19.614469</v>
      </c>
      <c r="J4801" s="4">
        <v>82.494591</v>
      </c>
      <c r="K4801" s="4" t="s">
        <v>7209</v>
      </c>
      <c r="L4801" s="14">
        <v>2</v>
      </c>
    </row>
    <row r="4802" spans="1:12" ht="17.100000000000001" customHeight="1">
      <c r="A4802" s="13" t="s">
        <v>365</v>
      </c>
      <c r="B4802" s="4">
        <v>21</v>
      </c>
      <c r="C4802" s="4" t="s">
        <v>624</v>
      </c>
      <c r="D4802" s="4">
        <v>397</v>
      </c>
      <c r="E4802" s="4" t="s">
        <v>625</v>
      </c>
      <c r="F4802" s="4">
        <v>3515</v>
      </c>
      <c r="G4802" s="4" t="s">
        <v>7210</v>
      </c>
      <c r="H4802" s="4">
        <v>120443</v>
      </c>
      <c r="I4802" s="4">
        <v>19.673092</v>
      </c>
      <c r="J4802" s="4">
        <v>82.399145000000004</v>
      </c>
      <c r="K4802" s="4" t="s">
        <v>7211</v>
      </c>
      <c r="L4802" s="14">
        <v>2</v>
      </c>
    </row>
    <row r="4803" spans="1:12" ht="17.100000000000001" customHeight="1">
      <c r="A4803" s="13" t="s">
        <v>365</v>
      </c>
      <c r="B4803" s="4">
        <v>21</v>
      </c>
      <c r="C4803" s="4" t="s">
        <v>624</v>
      </c>
      <c r="D4803" s="4">
        <v>397</v>
      </c>
      <c r="E4803" s="4" t="s">
        <v>625</v>
      </c>
      <c r="F4803" s="4">
        <v>3515</v>
      </c>
      <c r="G4803" s="4" t="s">
        <v>7212</v>
      </c>
      <c r="H4803" s="4">
        <v>120444</v>
      </c>
      <c r="I4803" s="4">
        <v>19.684711</v>
      </c>
      <c r="J4803" s="4">
        <v>82.320740999999998</v>
      </c>
      <c r="K4803" s="4" t="s">
        <v>7213</v>
      </c>
      <c r="L4803" s="14">
        <v>2</v>
      </c>
    </row>
    <row r="4804" spans="1:12" ht="17.100000000000001" customHeight="1">
      <c r="A4804" s="13" t="s">
        <v>365</v>
      </c>
      <c r="B4804" s="4">
        <v>21</v>
      </c>
      <c r="C4804" s="4" t="s">
        <v>624</v>
      </c>
      <c r="D4804" s="4">
        <v>397</v>
      </c>
      <c r="E4804" s="4" t="s">
        <v>625</v>
      </c>
      <c r="F4804" s="4">
        <v>3515</v>
      </c>
      <c r="G4804" s="4" t="s">
        <v>7214</v>
      </c>
      <c r="H4804" s="4">
        <v>120445</v>
      </c>
      <c r="I4804" s="4">
        <v>19.665225</v>
      </c>
      <c r="J4804" s="4">
        <v>82.279122999999998</v>
      </c>
      <c r="K4804" s="4" t="s">
        <v>7215</v>
      </c>
      <c r="L4804" s="14">
        <v>2</v>
      </c>
    </row>
    <row r="4805" spans="1:12" ht="17.100000000000001" customHeight="1">
      <c r="A4805" s="13" t="s">
        <v>365</v>
      </c>
      <c r="B4805" s="4">
        <v>21</v>
      </c>
      <c r="C4805" s="4" t="s">
        <v>624</v>
      </c>
      <c r="D4805" s="4">
        <v>397</v>
      </c>
      <c r="E4805" s="4" t="s">
        <v>625</v>
      </c>
      <c r="F4805" s="4">
        <v>3515</v>
      </c>
      <c r="G4805" s="4" t="s">
        <v>7216</v>
      </c>
      <c r="H4805" s="4">
        <v>120446</v>
      </c>
      <c r="I4805" s="4">
        <v>19.649155</v>
      </c>
      <c r="J4805" s="4">
        <v>82.302819</v>
      </c>
      <c r="K4805" s="4" t="s">
        <v>7217</v>
      </c>
      <c r="L4805" s="14">
        <v>2</v>
      </c>
    </row>
    <row r="4806" spans="1:12" ht="17.100000000000001" customHeight="1">
      <c r="A4806" s="13" t="s">
        <v>365</v>
      </c>
      <c r="B4806" s="4">
        <v>21</v>
      </c>
      <c r="C4806" s="4" t="s">
        <v>624</v>
      </c>
      <c r="D4806" s="4">
        <v>397</v>
      </c>
      <c r="E4806" s="4" t="s">
        <v>625</v>
      </c>
      <c r="F4806" s="4">
        <v>3515</v>
      </c>
      <c r="G4806" s="4" t="s">
        <v>7218</v>
      </c>
      <c r="H4806" s="4">
        <v>120447</v>
      </c>
      <c r="I4806" s="4">
        <v>19.672592999999999</v>
      </c>
      <c r="J4806" s="4">
        <v>82.480277999999998</v>
      </c>
      <c r="K4806" s="4" t="s">
        <v>7219</v>
      </c>
      <c r="L4806" s="14">
        <v>2</v>
      </c>
    </row>
    <row r="4807" spans="1:12" ht="17.100000000000001" customHeight="1">
      <c r="A4807" s="13" t="s">
        <v>365</v>
      </c>
      <c r="B4807" s="4">
        <v>21</v>
      </c>
      <c r="C4807" s="4" t="s">
        <v>624</v>
      </c>
      <c r="D4807" s="4">
        <v>397</v>
      </c>
      <c r="E4807" s="4" t="s">
        <v>625</v>
      </c>
      <c r="F4807" s="4">
        <v>3515</v>
      </c>
      <c r="G4807" s="4" t="s">
        <v>7220</v>
      </c>
      <c r="H4807" s="4">
        <v>120449</v>
      </c>
      <c r="I4807" s="4">
        <v>19.667318999999999</v>
      </c>
      <c r="J4807" s="4">
        <v>82.322228999999993</v>
      </c>
      <c r="K4807" s="4" t="s">
        <v>7221</v>
      </c>
      <c r="L4807" s="14">
        <v>2</v>
      </c>
    </row>
    <row r="4808" spans="1:12" ht="17.100000000000001" customHeight="1">
      <c r="A4808" s="13" t="s">
        <v>365</v>
      </c>
      <c r="B4808" s="4">
        <v>21</v>
      </c>
      <c r="C4808" s="4" t="s">
        <v>624</v>
      </c>
      <c r="D4808" s="4">
        <v>397</v>
      </c>
      <c r="E4808" s="4" t="s">
        <v>625</v>
      </c>
      <c r="F4808" s="4">
        <v>3515</v>
      </c>
      <c r="G4808" s="4" t="s">
        <v>7464</v>
      </c>
      <c r="H4808" s="4">
        <v>120452</v>
      </c>
      <c r="I4808" s="4">
        <v>19.590271000000001</v>
      </c>
      <c r="J4808" s="4">
        <v>82.242750999999998</v>
      </c>
      <c r="K4808" s="4" t="s">
        <v>7465</v>
      </c>
      <c r="L4808" s="14">
        <v>2</v>
      </c>
    </row>
    <row r="4809" spans="1:12" ht="17.100000000000001" customHeight="1">
      <c r="A4809" s="13" t="s">
        <v>365</v>
      </c>
      <c r="B4809" s="4">
        <v>21</v>
      </c>
      <c r="C4809" s="4" t="s">
        <v>624</v>
      </c>
      <c r="D4809" s="4">
        <v>397</v>
      </c>
      <c r="E4809" s="4" t="s">
        <v>625</v>
      </c>
      <c r="F4809" s="4">
        <v>3515</v>
      </c>
      <c r="G4809" s="4" t="s">
        <v>7222</v>
      </c>
      <c r="H4809" s="4">
        <v>120453</v>
      </c>
      <c r="I4809" s="4">
        <v>19.691697000000001</v>
      </c>
      <c r="J4809" s="4">
        <v>82.283743000000001</v>
      </c>
      <c r="K4809" s="4" t="s">
        <v>7223</v>
      </c>
      <c r="L4809" s="14">
        <v>2</v>
      </c>
    </row>
    <row r="4810" spans="1:12" ht="17.100000000000001" customHeight="1">
      <c r="A4810" s="13" t="s">
        <v>365</v>
      </c>
      <c r="B4810" s="4">
        <v>21</v>
      </c>
      <c r="C4810" s="4" t="s">
        <v>624</v>
      </c>
      <c r="D4810" s="4">
        <v>397</v>
      </c>
      <c r="E4810" s="4" t="s">
        <v>625</v>
      </c>
      <c r="F4810" s="4">
        <v>3515</v>
      </c>
      <c r="G4810" s="4" t="s">
        <v>7224</v>
      </c>
      <c r="H4810" s="4">
        <v>120454</v>
      </c>
      <c r="I4810" s="4">
        <v>19.711625000000002</v>
      </c>
      <c r="J4810" s="4">
        <v>82.335905999999994</v>
      </c>
      <c r="K4810" s="4" t="s">
        <v>7225</v>
      </c>
      <c r="L4810" s="14">
        <v>2</v>
      </c>
    </row>
    <row r="4811" spans="1:12" ht="17.100000000000001" customHeight="1">
      <c r="A4811" s="13" t="s">
        <v>365</v>
      </c>
      <c r="B4811" s="4">
        <v>21</v>
      </c>
      <c r="C4811" s="4" t="s">
        <v>624</v>
      </c>
      <c r="D4811" s="4">
        <v>397</v>
      </c>
      <c r="E4811" s="4" t="s">
        <v>625</v>
      </c>
      <c r="F4811" s="4">
        <v>3515</v>
      </c>
      <c r="G4811" s="4" t="s">
        <v>7226</v>
      </c>
      <c r="H4811" s="4">
        <v>120455</v>
      </c>
      <c r="I4811" s="4">
        <v>19.717735000000001</v>
      </c>
      <c r="J4811" s="4">
        <v>82.369701000000006</v>
      </c>
      <c r="K4811" s="4" t="s">
        <v>7227</v>
      </c>
      <c r="L4811" s="14">
        <v>2</v>
      </c>
    </row>
    <row r="4812" spans="1:12" ht="17.100000000000001" customHeight="1">
      <c r="A4812" s="13" t="s">
        <v>365</v>
      </c>
      <c r="B4812" s="4">
        <v>21</v>
      </c>
      <c r="C4812" s="4" t="s">
        <v>624</v>
      </c>
      <c r="D4812" s="4">
        <v>397</v>
      </c>
      <c r="E4812" s="4" t="s">
        <v>625</v>
      </c>
      <c r="F4812" s="4">
        <v>3515</v>
      </c>
      <c r="G4812" s="4" t="s">
        <v>7228</v>
      </c>
      <c r="H4812" s="4">
        <v>120457</v>
      </c>
      <c r="I4812" s="4">
        <v>19.709083</v>
      </c>
      <c r="J4812" s="4">
        <v>82.386077999999998</v>
      </c>
      <c r="K4812" s="4" t="s">
        <v>7229</v>
      </c>
      <c r="L4812" s="14">
        <v>2</v>
      </c>
    </row>
    <row r="4813" spans="1:12" ht="17.100000000000001" customHeight="1">
      <c r="A4813" s="13" t="s">
        <v>365</v>
      </c>
      <c r="B4813" s="4">
        <v>21</v>
      </c>
      <c r="C4813" s="4" t="s">
        <v>624</v>
      </c>
      <c r="D4813" s="4">
        <v>397</v>
      </c>
      <c r="E4813" s="4" t="s">
        <v>625</v>
      </c>
      <c r="F4813" s="4">
        <v>3515</v>
      </c>
      <c r="G4813" s="4" t="s">
        <v>7230</v>
      </c>
      <c r="H4813" s="4">
        <v>120458</v>
      </c>
      <c r="I4813" s="4">
        <v>19.617311999999998</v>
      </c>
      <c r="J4813" s="4">
        <v>82.394232000000002</v>
      </c>
      <c r="K4813" s="4" t="s">
        <v>7231</v>
      </c>
      <c r="L4813" s="14">
        <v>2</v>
      </c>
    </row>
    <row r="4814" spans="1:12" ht="17.100000000000001" customHeight="1">
      <c r="A4814" s="13" t="s">
        <v>365</v>
      </c>
      <c r="B4814" s="4">
        <v>21</v>
      </c>
      <c r="C4814" s="4" t="s">
        <v>624</v>
      </c>
      <c r="D4814" s="4">
        <v>397</v>
      </c>
      <c r="E4814" s="4" t="s">
        <v>625</v>
      </c>
      <c r="F4814" s="4">
        <v>3515</v>
      </c>
      <c r="G4814" s="4" t="s">
        <v>7232</v>
      </c>
      <c r="H4814" s="4">
        <v>120459</v>
      </c>
      <c r="I4814" s="4">
        <v>19.646826999999998</v>
      </c>
      <c r="J4814" s="4">
        <v>82.393075999999994</v>
      </c>
      <c r="K4814" s="4" t="s">
        <v>7233</v>
      </c>
      <c r="L4814" s="14">
        <v>2</v>
      </c>
    </row>
    <row r="4815" spans="1:12" ht="17.100000000000001" customHeight="1">
      <c r="A4815" s="13" t="s">
        <v>365</v>
      </c>
      <c r="B4815" s="4">
        <v>21</v>
      </c>
      <c r="C4815" s="4" t="s">
        <v>624</v>
      </c>
      <c r="D4815" s="4">
        <v>397</v>
      </c>
      <c r="E4815" s="4" t="s">
        <v>625</v>
      </c>
      <c r="F4815" s="4">
        <v>3515</v>
      </c>
      <c r="G4815" s="4" t="s">
        <v>7234</v>
      </c>
      <c r="H4815" s="4">
        <v>120460</v>
      </c>
      <c r="I4815" s="4">
        <v>19.619343000000001</v>
      </c>
      <c r="J4815" s="4">
        <v>82.312500999999997</v>
      </c>
      <c r="K4815" s="4" t="s">
        <v>7235</v>
      </c>
      <c r="L4815" s="14">
        <v>2</v>
      </c>
    </row>
    <row r="4816" spans="1:12" ht="17.100000000000001" customHeight="1">
      <c r="A4816" s="13" t="s">
        <v>365</v>
      </c>
      <c r="B4816" s="4">
        <v>21</v>
      </c>
      <c r="C4816" s="4" t="s">
        <v>624</v>
      </c>
      <c r="D4816" s="4">
        <v>397</v>
      </c>
      <c r="E4816" s="4" t="s">
        <v>625</v>
      </c>
      <c r="F4816" s="4">
        <v>3515</v>
      </c>
      <c r="G4816" s="4" t="s">
        <v>7236</v>
      </c>
      <c r="H4816" s="4">
        <v>120461</v>
      </c>
      <c r="I4816" s="4">
        <v>19.788844999999998</v>
      </c>
      <c r="J4816" s="4">
        <v>82.293205</v>
      </c>
      <c r="K4816" s="4" t="s">
        <v>7237</v>
      </c>
      <c r="L4816" s="14">
        <v>2</v>
      </c>
    </row>
    <row r="4817" spans="1:12" ht="17.100000000000001" customHeight="1">
      <c r="A4817" s="13" t="s">
        <v>365</v>
      </c>
      <c r="B4817" s="4">
        <v>21</v>
      </c>
      <c r="C4817" s="4" t="s">
        <v>624</v>
      </c>
      <c r="D4817" s="4">
        <v>397</v>
      </c>
      <c r="E4817" s="4" t="s">
        <v>627</v>
      </c>
      <c r="F4817" s="4">
        <v>3516</v>
      </c>
      <c r="G4817" s="4" t="s">
        <v>7240</v>
      </c>
      <c r="H4817" s="4">
        <v>120462</v>
      </c>
      <c r="I4817" s="4">
        <v>19.426822000000001</v>
      </c>
      <c r="J4817" s="4">
        <v>82.286056000000002</v>
      </c>
      <c r="K4817" s="4" t="s">
        <v>7241</v>
      </c>
      <c r="L4817" s="14">
        <v>2</v>
      </c>
    </row>
    <row r="4818" spans="1:12" ht="17.100000000000001" customHeight="1">
      <c r="A4818" s="13" t="s">
        <v>365</v>
      </c>
      <c r="B4818" s="4">
        <v>21</v>
      </c>
      <c r="C4818" s="4" t="s">
        <v>624</v>
      </c>
      <c r="D4818" s="4">
        <v>397</v>
      </c>
      <c r="E4818" s="4" t="s">
        <v>627</v>
      </c>
      <c r="F4818" s="4">
        <v>3516</v>
      </c>
      <c r="G4818" s="4" t="s">
        <v>7242</v>
      </c>
      <c r="H4818" s="4">
        <v>120464</v>
      </c>
      <c r="I4818" s="4">
        <v>19.200900000000001</v>
      </c>
      <c r="J4818" s="4">
        <v>82.208450999999997</v>
      </c>
      <c r="K4818" s="4" t="s">
        <v>7243</v>
      </c>
      <c r="L4818" s="14">
        <v>2</v>
      </c>
    </row>
    <row r="4819" spans="1:12" ht="17.100000000000001" customHeight="1">
      <c r="A4819" s="13" t="s">
        <v>365</v>
      </c>
      <c r="B4819" s="4">
        <v>21</v>
      </c>
      <c r="C4819" s="4" t="s">
        <v>624</v>
      </c>
      <c r="D4819" s="4">
        <v>397</v>
      </c>
      <c r="E4819" s="4" t="s">
        <v>627</v>
      </c>
      <c r="F4819" s="4">
        <v>3516</v>
      </c>
      <c r="G4819" s="4" t="s">
        <v>7244</v>
      </c>
      <c r="H4819" s="4">
        <v>120465</v>
      </c>
      <c r="I4819" s="4">
        <v>19.336019</v>
      </c>
      <c r="J4819" s="4">
        <v>82.263735999999994</v>
      </c>
      <c r="K4819" s="4" t="s">
        <v>7245</v>
      </c>
      <c r="L4819" s="14">
        <v>2</v>
      </c>
    </row>
    <row r="4820" spans="1:12" ht="17.100000000000001" customHeight="1">
      <c r="A4820" s="13" t="s">
        <v>365</v>
      </c>
      <c r="B4820" s="4">
        <v>21</v>
      </c>
      <c r="C4820" s="4" t="s">
        <v>624</v>
      </c>
      <c r="D4820" s="4">
        <v>397</v>
      </c>
      <c r="E4820" s="4" t="s">
        <v>627</v>
      </c>
      <c r="F4820" s="4">
        <v>3516</v>
      </c>
      <c r="G4820" s="4" t="s">
        <v>7246</v>
      </c>
      <c r="H4820" s="4">
        <v>120466</v>
      </c>
      <c r="I4820" s="4">
        <v>19.185507999999999</v>
      </c>
      <c r="J4820" s="4">
        <v>82.278077999999994</v>
      </c>
      <c r="K4820" s="4" t="s">
        <v>7247</v>
      </c>
      <c r="L4820" s="14">
        <v>2</v>
      </c>
    </row>
    <row r="4821" spans="1:12" ht="17.100000000000001" customHeight="1">
      <c r="A4821" s="13" t="s">
        <v>365</v>
      </c>
      <c r="B4821" s="4">
        <v>21</v>
      </c>
      <c r="C4821" s="4" t="s">
        <v>624</v>
      </c>
      <c r="D4821" s="4">
        <v>397</v>
      </c>
      <c r="E4821" s="4" t="s">
        <v>627</v>
      </c>
      <c r="F4821" s="4">
        <v>3516</v>
      </c>
      <c r="G4821" s="4" t="s">
        <v>7248</v>
      </c>
      <c r="H4821" s="4">
        <v>120467</v>
      </c>
      <c r="I4821" s="4">
        <v>19.405125999999999</v>
      </c>
      <c r="J4821" s="4">
        <v>82.276347000000001</v>
      </c>
      <c r="K4821" s="4" t="s">
        <v>7249</v>
      </c>
      <c r="L4821" s="14">
        <v>2</v>
      </c>
    </row>
    <row r="4822" spans="1:12" ht="17.100000000000001" customHeight="1">
      <c r="A4822" s="13" t="s">
        <v>365</v>
      </c>
      <c r="B4822" s="4">
        <v>21</v>
      </c>
      <c r="C4822" s="4" t="s">
        <v>624</v>
      </c>
      <c r="D4822" s="4">
        <v>397</v>
      </c>
      <c r="E4822" s="4" t="s">
        <v>627</v>
      </c>
      <c r="F4822" s="4">
        <v>3516</v>
      </c>
      <c r="G4822" s="4" t="s">
        <v>7250</v>
      </c>
      <c r="H4822" s="4">
        <v>120468</v>
      </c>
      <c r="I4822" s="4">
        <v>19.153269000000002</v>
      </c>
      <c r="J4822" s="4">
        <v>82.239008999999996</v>
      </c>
      <c r="K4822" s="4" t="s">
        <v>7251</v>
      </c>
      <c r="L4822" s="14">
        <v>2</v>
      </c>
    </row>
    <row r="4823" spans="1:12" ht="17.100000000000001" customHeight="1">
      <c r="A4823" s="13" t="s">
        <v>365</v>
      </c>
      <c r="B4823" s="4">
        <v>21</v>
      </c>
      <c r="C4823" s="4" t="s">
        <v>624</v>
      </c>
      <c r="D4823" s="4">
        <v>397</v>
      </c>
      <c r="E4823" s="4" t="s">
        <v>627</v>
      </c>
      <c r="F4823" s="4">
        <v>3516</v>
      </c>
      <c r="G4823" s="4" t="s">
        <v>7252</v>
      </c>
      <c r="H4823" s="4">
        <v>120469</v>
      </c>
      <c r="I4823" s="4">
        <v>19.311378999999999</v>
      </c>
      <c r="J4823" s="4">
        <v>82.299583999999996</v>
      </c>
      <c r="K4823" s="4" t="s">
        <v>7253</v>
      </c>
      <c r="L4823" s="14">
        <v>2</v>
      </c>
    </row>
    <row r="4824" spans="1:12" ht="17.100000000000001" customHeight="1">
      <c r="A4824" s="13" t="s">
        <v>365</v>
      </c>
      <c r="B4824" s="4">
        <v>21</v>
      </c>
      <c r="C4824" s="4" t="s">
        <v>624</v>
      </c>
      <c r="D4824" s="4">
        <v>397</v>
      </c>
      <c r="E4824" s="4" t="s">
        <v>627</v>
      </c>
      <c r="F4824" s="4">
        <v>3516</v>
      </c>
      <c r="G4824" s="4" t="s">
        <v>7254</v>
      </c>
      <c r="H4824" s="4">
        <v>120470</v>
      </c>
      <c r="I4824" s="4">
        <v>19.195315000000001</v>
      </c>
      <c r="J4824" s="4">
        <v>82.364315000000005</v>
      </c>
      <c r="K4824" s="4" t="s">
        <v>7255</v>
      </c>
      <c r="L4824" s="14">
        <v>2</v>
      </c>
    </row>
    <row r="4825" spans="1:12" ht="17.100000000000001" customHeight="1">
      <c r="A4825" s="13" t="s">
        <v>365</v>
      </c>
      <c r="B4825" s="4">
        <v>21</v>
      </c>
      <c r="C4825" s="4" t="s">
        <v>624</v>
      </c>
      <c r="D4825" s="4">
        <v>397</v>
      </c>
      <c r="E4825" s="4" t="s">
        <v>627</v>
      </c>
      <c r="F4825" s="4">
        <v>3516</v>
      </c>
      <c r="G4825" s="4" t="s">
        <v>7256</v>
      </c>
      <c r="H4825" s="4">
        <v>120471</v>
      </c>
      <c r="I4825" s="4">
        <v>19.370663</v>
      </c>
      <c r="J4825" s="4">
        <v>82.284276000000006</v>
      </c>
      <c r="K4825" s="4" t="s">
        <v>7257</v>
      </c>
      <c r="L4825" s="14">
        <v>2</v>
      </c>
    </row>
    <row r="4826" spans="1:12" ht="17.100000000000001" customHeight="1">
      <c r="A4826" s="13" t="s">
        <v>365</v>
      </c>
      <c r="B4826" s="4">
        <v>21</v>
      </c>
      <c r="C4826" s="4" t="s">
        <v>624</v>
      </c>
      <c r="D4826" s="4">
        <v>397</v>
      </c>
      <c r="E4826" s="4" t="s">
        <v>627</v>
      </c>
      <c r="F4826" s="4">
        <v>3516</v>
      </c>
      <c r="G4826" s="4" t="s">
        <v>7258</v>
      </c>
      <c r="H4826" s="4">
        <v>120472</v>
      </c>
      <c r="I4826" s="4">
        <v>19.306964000000001</v>
      </c>
      <c r="J4826" s="4">
        <v>82.343053999999995</v>
      </c>
      <c r="K4826" s="4" t="s">
        <v>7259</v>
      </c>
      <c r="L4826" s="14">
        <v>2</v>
      </c>
    </row>
    <row r="4827" spans="1:12" ht="17.100000000000001" customHeight="1">
      <c r="A4827" s="13" t="s">
        <v>365</v>
      </c>
      <c r="B4827" s="4">
        <v>21</v>
      </c>
      <c r="C4827" s="4" t="s">
        <v>624</v>
      </c>
      <c r="D4827" s="4">
        <v>397</v>
      </c>
      <c r="E4827" s="4" t="s">
        <v>627</v>
      </c>
      <c r="F4827" s="4">
        <v>3516</v>
      </c>
      <c r="G4827" s="4" t="s">
        <v>7260</v>
      </c>
      <c r="H4827" s="4">
        <v>120473</v>
      </c>
      <c r="I4827" s="4">
        <v>19.187985000000001</v>
      </c>
      <c r="J4827" s="4">
        <v>82.313547</v>
      </c>
      <c r="K4827" s="4" t="s">
        <v>7261</v>
      </c>
      <c r="L4827" s="14">
        <v>2</v>
      </c>
    </row>
    <row r="4828" spans="1:12" ht="17.100000000000001" customHeight="1">
      <c r="A4828" s="13" t="s">
        <v>365</v>
      </c>
      <c r="B4828" s="4">
        <v>21</v>
      </c>
      <c r="C4828" s="4" t="s">
        <v>624</v>
      </c>
      <c r="D4828" s="4">
        <v>397</v>
      </c>
      <c r="E4828" s="4" t="s">
        <v>627</v>
      </c>
      <c r="F4828" s="4">
        <v>3516</v>
      </c>
      <c r="G4828" s="4" t="s">
        <v>627</v>
      </c>
      <c r="H4828" s="4">
        <v>120474</v>
      </c>
      <c r="I4828" s="4">
        <v>19.274315000000001</v>
      </c>
      <c r="J4828" s="4">
        <v>82.236523000000005</v>
      </c>
      <c r="K4828" s="4" t="s">
        <v>7262</v>
      </c>
      <c r="L4828" s="14">
        <v>2</v>
      </c>
    </row>
    <row r="4829" spans="1:12" ht="17.100000000000001" customHeight="1">
      <c r="A4829" s="13" t="s">
        <v>365</v>
      </c>
      <c r="B4829" s="4">
        <v>21</v>
      </c>
      <c r="C4829" s="4" t="s">
        <v>624</v>
      </c>
      <c r="D4829" s="4">
        <v>397</v>
      </c>
      <c r="E4829" s="4" t="s">
        <v>627</v>
      </c>
      <c r="F4829" s="4">
        <v>3516</v>
      </c>
      <c r="G4829" s="4" t="s">
        <v>7263</v>
      </c>
      <c r="H4829" s="4">
        <v>120475</v>
      </c>
      <c r="I4829" s="4">
        <v>19.243400000000001</v>
      </c>
      <c r="J4829" s="4">
        <v>82.169258999999997</v>
      </c>
      <c r="K4829" s="4" t="s">
        <v>7264</v>
      </c>
      <c r="L4829" s="14">
        <v>2</v>
      </c>
    </row>
    <row r="4830" spans="1:12" ht="17.100000000000001" customHeight="1">
      <c r="A4830" s="13" t="s">
        <v>365</v>
      </c>
      <c r="B4830" s="4">
        <v>21</v>
      </c>
      <c r="C4830" s="4" t="s">
        <v>624</v>
      </c>
      <c r="D4830" s="4">
        <v>397</v>
      </c>
      <c r="E4830" s="4" t="s">
        <v>627</v>
      </c>
      <c r="F4830" s="4">
        <v>3516</v>
      </c>
      <c r="G4830" s="4" t="s">
        <v>7265</v>
      </c>
      <c r="H4830" s="4">
        <v>120476</v>
      </c>
      <c r="I4830" s="4">
        <v>19.383175999999999</v>
      </c>
      <c r="J4830" s="4">
        <v>82.263757999999996</v>
      </c>
      <c r="K4830" s="4" t="s">
        <v>7266</v>
      </c>
      <c r="L4830" s="14">
        <v>2</v>
      </c>
    </row>
    <row r="4831" spans="1:12" ht="17.100000000000001" customHeight="1">
      <c r="A4831" s="13" t="s">
        <v>365</v>
      </c>
      <c r="B4831" s="4">
        <v>21</v>
      </c>
      <c r="C4831" s="4" t="s">
        <v>624</v>
      </c>
      <c r="D4831" s="4">
        <v>397</v>
      </c>
      <c r="E4831" s="4" t="s">
        <v>627</v>
      </c>
      <c r="F4831" s="4">
        <v>3516</v>
      </c>
      <c r="G4831" s="4" t="s">
        <v>7267</v>
      </c>
      <c r="H4831" s="4">
        <v>120477</v>
      </c>
      <c r="I4831" s="4">
        <v>19.405819000000001</v>
      </c>
      <c r="J4831" s="4">
        <v>82.196610000000007</v>
      </c>
      <c r="K4831" s="4" t="s">
        <v>7267</v>
      </c>
      <c r="L4831" s="14">
        <v>2</v>
      </c>
    </row>
    <row r="4832" spans="1:12" ht="17.100000000000001" customHeight="1">
      <c r="A4832" s="13" t="s">
        <v>365</v>
      </c>
      <c r="B4832" s="4">
        <v>21</v>
      </c>
      <c r="C4832" s="4" t="s">
        <v>624</v>
      </c>
      <c r="D4832" s="4">
        <v>397</v>
      </c>
      <c r="E4832" s="4" t="s">
        <v>627</v>
      </c>
      <c r="F4832" s="4">
        <v>3516</v>
      </c>
      <c r="G4832" s="4" t="s">
        <v>7268</v>
      </c>
      <c r="H4832" s="4">
        <v>120478</v>
      </c>
      <c r="I4832" s="4">
        <v>19.216187000000001</v>
      </c>
      <c r="J4832" s="4">
        <v>82.373985000000005</v>
      </c>
      <c r="K4832" s="4" t="s">
        <v>7269</v>
      </c>
      <c r="L4832" s="14">
        <v>2</v>
      </c>
    </row>
    <row r="4833" spans="1:12" ht="17.100000000000001" customHeight="1">
      <c r="A4833" s="13" t="s">
        <v>365</v>
      </c>
      <c r="B4833" s="4">
        <v>21</v>
      </c>
      <c r="C4833" s="4" t="s">
        <v>624</v>
      </c>
      <c r="D4833" s="4">
        <v>397</v>
      </c>
      <c r="E4833" s="4" t="s">
        <v>627</v>
      </c>
      <c r="F4833" s="4">
        <v>3516</v>
      </c>
      <c r="G4833" s="4" t="s">
        <v>7270</v>
      </c>
      <c r="H4833" s="4">
        <v>120479</v>
      </c>
      <c r="I4833" s="4">
        <v>19.258987999999999</v>
      </c>
      <c r="J4833" s="4">
        <v>82.274012999999997</v>
      </c>
      <c r="K4833" s="4" t="s">
        <v>7271</v>
      </c>
      <c r="L4833" s="14">
        <v>2</v>
      </c>
    </row>
    <row r="4834" spans="1:12" ht="17.100000000000001" customHeight="1">
      <c r="A4834" s="13" t="s">
        <v>365</v>
      </c>
      <c r="B4834" s="4">
        <v>21</v>
      </c>
      <c r="C4834" s="4" t="s">
        <v>624</v>
      </c>
      <c r="D4834" s="4">
        <v>397</v>
      </c>
      <c r="E4834" s="4" t="s">
        <v>627</v>
      </c>
      <c r="F4834" s="4">
        <v>3516</v>
      </c>
      <c r="G4834" s="4" t="s">
        <v>7272</v>
      </c>
      <c r="H4834" s="4">
        <v>120480</v>
      </c>
      <c r="I4834" s="4">
        <v>19.222155999999998</v>
      </c>
      <c r="J4834" s="4">
        <v>82.271692999999999</v>
      </c>
      <c r="K4834" s="4" t="s">
        <v>7273</v>
      </c>
      <c r="L4834" s="14">
        <v>2</v>
      </c>
    </row>
    <row r="4835" spans="1:12" ht="17.100000000000001" customHeight="1">
      <c r="A4835" s="13" t="s">
        <v>365</v>
      </c>
      <c r="B4835" s="4">
        <v>21</v>
      </c>
      <c r="C4835" s="4" t="s">
        <v>624</v>
      </c>
      <c r="D4835" s="4">
        <v>397</v>
      </c>
      <c r="E4835" s="4" t="s">
        <v>627</v>
      </c>
      <c r="F4835" s="4">
        <v>3516</v>
      </c>
      <c r="G4835" s="4" t="s">
        <v>7274</v>
      </c>
      <c r="H4835" s="4">
        <v>120481</v>
      </c>
      <c r="I4835" s="4">
        <v>19.198432</v>
      </c>
      <c r="J4835" s="4">
        <v>82.230457000000001</v>
      </c>
      <c r="K4835" s="4" t="s">
        <v>7275</v>
      </c>
      <c r="L4835" s="14">
        <v>2</v>
      </c>
    </row>
    <row r="4836" spans="1:12" ht="17.100000000000001" customHeight="1">
      <c r="A4836" s="13" t="s">
        <v>365</v>
      </c>
      <c r="B4836" s="4">
        <v>21</v>
      </c>
      <c r="C4836" s="4" t="s">
        <v>624</v>
      </c>
      <c r="D4836" s="4">
        <v>397</v>
      </c>
      <c r="E4836" s="4" t="s">
        <v>627</v>
      </c>
      <c r="F4836" s="4">
        <v>3516</v>
      </c>
      <c r="G4836" s="4" t="s">
        <v>7276</v>
      </c>
      <c r="H4836" s="4">
        <v>120482</v>
      </c>
      <c r="I4836" s="4">
        <v>19.285578999999998</v>
      </c>
      <c r="J4836" s="4">
        <v>82.224091999999999</v>
      </c>
      <c r="K4836" s="4" t="s">
        <v>7277</v>
      </c>
      <c r="L4836" s="14">
        <v>2</v>
      </c>
    </row>
    <row r="4837" spans="1:12" ht="17.100000000000001" customHeight="1">
      <c r="A4837" s="13" t="s">
        <v>365</v>
      </c>
      <c r="B4837" s="4">
        <v>21</v>
      </c>
      <c r="C4837" s="4" t="s">
        <v>624</v>
      </c>
      <c r="D4837" s="4">
        <v>397</v>
      </c>
      <c r="E4837" s="4" t="s">
        <v>627</v>
      </c>
      <c r="F4837" s="4">
        <v>3516</v>
      </c>
      <c r="G4837" s="4" t="s">
        <v>7278</v>
      </c>
      <c r="H4837" s="4">
        <v>120483</v>
      </c>
      <c r="I4837" s="4">
        <v>19.376066000000002</v>
      </c>
      <c r="J4837" s="4">
        <v>82.265268000000006</v>
      </c>
      <c r="K4837" s="4" t="s">
        <v>7279</v>
      </c>
      <c r="L4837" s="14">
        <v>2</v>
      </c>
    </row>
    <row r="4838" spans="1:12" ht="17.100000000000001" customHeight="1">
      <c r="A4838" s="13" t="s">
        <v>365</v>
      </c>
      <c r="B4838" s="4">
        <v>21</v>
      </c>
      <c r="C4838" s="4" t="s">
        <v>624</v>
      </c>
      <c r="D4838" s="4">
        <v>397</v>
      </c>
      <c r="E4838" s="4" t="s">
        <v>627</v>
      </c>
      <c r="F4838" s="4">
        <v>3516</v>
      </c>
      <c r="G4838" s="4" t="s">
        <v>7280</v>
      </c>
      <c r="H4838" s="4">
        <v>120484</v>
      </c>
      <c r="I4838" s="4">
        <v>19.296067000000001</v>
      </c>
      <c r="J4838" s="4">
        <v>82.221832000000006</v>
      </c>
      <c r="K4838" s="4" t="s">
        <v>7281</v>
      </c>
      <c r="L4838" s="14">
        <v>2</v>
      </c>
    </row>
    <row r="4839" spans="1:12" ht="17.100000000000001" customHeight="1">
      <c r="A4839" s="13" t="s">
        <v>365</v>
      </c>
      <c r="B4839" s="4">
        <v>21</v>
      </c>
      <c r="C4839" s="4" t="s">
        <v>624</v>
      </c>
      <c r="D4839" s="4">
        <v>397</v>
      </c>
      <c r="E4839" s="4" t="s">
        <v>627</v>
      </c>
      <c r="F4839" s="4">
        <v>3516</v>
      </c>
      <c r="G4839" s="4" t="s">
        <v>7282</v>
      </c>
      <c r="H4839" s="4">
        <v>120485</v>
      </c>
      <c r="I4839" s="4">
        <v>19.172381000000001</v>
      </c>
      <c r="J4839" s="4">
        <v>82.190663999999998</v>
      </c>
      <c r="K4839" s="4" t="s">
        <v>7283</v>
      </c>
      <c r="L4839" s="14">
        <v>2</v>
      </c>
    </row>
    <row r="4840" spans="1:12" ht="17.100000000000001" customHeight="1">
      <c r="A4840" s="13" t="s">
        <v>365</v>
      </c>
      <c r="B4840" s="4">
        <v>21</v>
      </c>
      <c r="C4840" s="4" t="s">
        <v>624</v>
      </c>
      <c r="D4840" s="4">
        <v>397</v>
      </c>
      <c r="E4840" s="4" t="s">
        <v>624</v>
      </c>
      <c r="F4840" s="4">
        <v>3517</v>
      </c>
      <c r="G4840" s="4" t="s">
        <v>7284</v>
      </c>
      <c r="H4840" s="4">
        <v>120486</v>
      </c>
      <c r="I4840" s="4">
        <v>19.231318999999999</v>
      </c>
      <c r="J4840" s="4">
        <v>82.513835</v>
      </c>
      <c r="K4840" s="4" t="s">
        <v>7284</v>
      </c>
      <c r="L4840" s="14">
        <v>2</v>
      </c>
    </row>
    <row r="4841" spans="1:12" ht="17.100000000000001" customHeight="1">
      <c r="A4841" s="13" t="s">
        <v>365</v>
      </c>
      <c r="B4841" s="4">
        <v>21</v>
      </c>
      <c r="C4841" s="4" t="s">
        <v>624</v>
      </c>
      <c r="D4841" s="4">
        <v>397</v>
      </c>
      <c r="E4841" s="4" t="s">
        <v>624</v>
      </c>
      <c r="F4841" s="4">
        <v>3517</v>
      </c>
      <c r="G4841" s="4" t="s">
        <v>7289</v>
      </c>
      <c r="H4841" s="4">
        <v>120489</v>
      </c>
      <c r="I4841" s="4">
        <v>19.289991000000001</v>
      </c>
      <c r="J4841" s="4">
        <v>82.578439000000003</v>
      </c>
      <c r="K4841" s="4" t="s">
        <v>7290</v>
      </c>
      <c r="L4841" s="14">
        <v>2</v>
      </c>
    </row>
    <row r="4842" spans="1:12" ht="17.100000000000001" customHeight="1">
      <c r="A4842" s="13" t="s">
        <v>365</v>
      </c>
      <c r="B4842" s="4">
        <v>21</v>
      </c>
      <c r="C4842" s="4" t="s">
        <v>624</v>
      </c>
      <c r="D4842" s="4">
        <v>397</v>
      </c>
      <c r="E4842" s="4" t="s">
        <v>624</v>
      </c>
      <c r="F4842" s="4">
        <v>3517</v>
      </c>
      <c r="G4842" s="4" t="s">
        <v>7291</v>
      </c>
      <c r="H4842" s="4">
        <v>120490</v>
      </c>
      <c r="I4842" s="4">
        <v>19.211915000000001</v>
      </c>
      <c r="J4842" s="4">
        <v>82.427918000000005</v>
      </c>
      <c r="K4842" s="4" t="s">
        <v>7292</v>
      </c>
      <c r="L4842" s="14">
        <v>2</v>
      </c>
    </row>
    <row r="4843" spans="1:12" ht="17.100000000000001" customHeight="1">
      <c r="A4843" s="13" t="s">
        <v>365</v>
      </c>
      <c r="B4843" s="4">
        <v>21</v>
      </c>
      <c r="C4843" s="4" t="s">
        <v>624</v>
      </c>
      <c r="D4843" s="4">
        <v>397</v>
      </c>
      <c r="E4843" s="4" t="s">
        <v>624</v>
      </c>
      <c r="F4843" s="4">
        <v>3517</v>
      </c>
      <c r="G4843" s="4" t="s">
        <v>7293</v>
      </c>
      <c r="H4843" s="4">
        <v>120491</v>
      </c>
      <c r="I4843" s="4">
        <v>19.211106999999998</v>
      </c>
      <c r="J4843" s="4">
        <v>82.448201999999995</v>
      </c>
      <c r="K4843" s="4" t="s">
        <v>7294</v>
      </c>
      <c r="L4843" s="14">
        <v>2</v>
      </c>
    </row>
    <row r="4844" spans="1:12" ht="17.100000000000001" customHeight="1">
      <c r="A4844" s="13" t="s">
        <v>365</v>
      </c>
      <c r="B4844" s="4">
        <v>21</v>
      </c>
      <c r="C4844" s="4" t="s">
        <v>624</v>
      </c>
      <c r="D4844" s="4">
        <v>397</v>
      </c>
      <c r="E4844" s="4" t="s">
        <v>624</v>
      </c>
      <c r="F4844" s="4">
        <v>3517</v>
      </c>
      <c r="G4844" s="4" t="s">
        <v>3572</v>
      </c>
      <c r="H4844" s="4">
        <v>120492</v>
      </c>
      <c r="I4844" s="4">
        <v>19.259197</v>
      </c>
      <c r="J4844" s="4">
        <v>82.456751999999994</v>
      </c>
      <c r="K4844" s="4" t="s">
        <v>7347</v>
      </c>
      <c r="L4844" s="14">
        <v>2</v>
      </c>
    </row>
    <row r="4845" spans="1:12" ht="17.100000000000001" customHeight="1">
      <c r="A4845" s="13" t="s">
        <v>365</v>
      </c>
      <c r="B4845" s="4">
        <v>21</v>
      </c>
      <c r="C4845" s="4" t="s">
        <v>624</v>
      </c>
      <c r="D4845" s="4">
        <v>397</v>
      </c>
      <c r="E4845" s="4" t="s">
        <v>624</v>
      </c>
      <c r="F4845" s="4">
        <v>3517</v>
      </c>
      <c r="G4845" s="4" t="s">
        <v>7285</v>
      </c>
      <c r="H4845" s="4">
        <v>120487</v>
      </c>
      <c r="I4845" s="4">
        <v>19.30584</v>
      </c>
      <c r="J4845" s="4">
        <v>82.557034000000002</v>
      </c>
      <c r="K4845" s="4" t="s">
        <v>7286</v>
      </c>
      <c r="L4845" s="14">
        <v>2</v>
      </c>
    </row>
    <row r="4846" spans="1:12" ht="17.100000000000001" customHeight="1">
      <c r="A4846" s="13" t="s">
        <v>365</v>
      </c>
      <c r="B4846" s="4">
        <v>21</v>
      </c>
      <c r="C4846" s="4" t="s">
        <v>624</v>
      </c>
      <c r="D4846" s="4">
        <v>397</v>
      </c>
      <c r="E4846" s="4" t="s">
        <v>624</v>
      </c>
      <c r="F4846" s="4">
        <v>3517</v>
      </c>
      <c r="G4846" s="4" t="s">
        <v>7287</v>
      </c>
      <c r="H4846" s="4">
        <v>120488</v>
      </c>
      <c r="I4846" s="4">
        <v>19.212509000000001</v>
      </c>
      <c r="J4846" s="4">
        <v>82.429218000000006</v>
      </c>
      <c r="K4846" s="4" t="s">
        <v>7288</v>
      </c>
      <c r="L4846" s="14">
        <v>2</v>
      </c>
    </row>
    <row r="4847" spans="1:12" ht="17.100000000000001" customHeight="1">
      <c r="A4847" s="13" t="s">
        <v>365</v>
      </c>
      <c r="B4847" s="4">
        <v>21</v>
      </c>
      <c r="C4847" s="4" t="s">
        <v>624</v>
      </c>
      <c r="D4847" s="4">
        <v>397</v>
      </c>
      <c r="E4847" s="4" t="s">
        <v>624</v>
      </c>
      <c r="F4847" s="4">
        <v>3517</v>
      </c>
      <c r="G4847" s="4" t="s">
        <v>7348</v>
      </c>
      <c r="H4847" s="4">
        <v>120493</v>
      </c>
      <c r="I4847" s="4">
        <v>19.279395000000001</v>
      </c>
      <c r="J4847" s="4">
        <v>82.430149999999998</v>
      </c>
      <c r="K4847" s="4" t="s">
        <v>7349</v>
      </c>
      <c r="L4847" s="14">
        <v>2</v>
      </c>
    </row>
    <row r="4848" spans="1:12" ht="17.100000000000001" customHeight="1">
      <c r="A4848" s="13" t="s">
        <v>365</v>
      </c>
      <c r="B4848" s="4">
        <v>21</v>
      </c>
      <c r="C4848" s="4" t="s">
        <v>624</v>
      </c>
      <c r="D4848" s="4">
        <v>397</v>
      </c>
      <c r="E4848" s="4" t="s">
        <v>624</v>
      </c>
      <c r="F4848" s="4">
        <v>3517</v>
      </c>
      <c r="G4848" s="4" t="s">
        <v>7295</v>
      </c>
      <c r="H4848" s="4">
        <v>120494</v>
      </c>
      <c r="I4848" s="4">
        <v>19.297301000000001</v>
      </c>
      <c r="J4848" s="4">
        <v>82.502779000000004</v>
      </c>
      <c r="K4848" s="4" t="s">
        <v>7296</v>
      </c>
      <c r="L4848" s="14">
        <v>2</v>
      </c>
    </row>
    <row r="4849" spans="1:12" ht="17.100000000000001" customHeight="1">
      <c r="A4849" s="13" t="s">
        <v>365</v>
      </c>
      <c r="B4849" s="4">
        <v>21</v>
      </c>
      <c r="C4849" s="4" t="s">
        <v>624</v>
      </c>
      <c r="D4849" s="4">
        <v>397</v>
      </c>
      <c r="E4849" s="4" t="s">
        <v>624</v>
      </c>
      <c r="F4849" s="4">
        <v>3517</v>
      </c>
      <c r="G4849" s="4" t="s">
        <v>7305</v>
      </c>
      <c r="H4849" s="4">
        <v>120507</v>
      </c>
      <c r="I4849" s="4">
        <v>19.288692999999999</v>
      </c>
      <c r="J4849" s="4">
        <v>82.525884000000005</v>
      </c>
      <c r="K4849" s="4" t="s">
        <v>7306</v>
      </c>
      <c r="L4849" s="14">
        <v>2</v>
      </c>
    </row>
    <row r="4850" spans="1:12" ht="17.100000000000001" customHeight="1">
      <c r="A4850" s="13" t="s">
        <v>365</v>
      </c>
      <c r="B4850" s="4">
        <v>21</v>
      </c>
      <c r="C4850" s="4" t="s">
        <v>624</v>
      </c>
      <c r="D4850" s="4">
        <v>397</v>
      </c>
      <c r="E4850" s="4" t="s">
        <v>624</v>
      </c>
      <c r="F4850" s="4">
        <v>3517</v>
      </c>
      <c r="G4850" s="4" t="s">
        <v>7297</v>
      </c>
      <c r="H4850" s="4">
        <v>120495</v>
      </c>
      <c r="I4850" s="4">
        <v>19.211789</v>
      </c>
      <c r="J4850" s="4">
        <v>82.506336000000005</v>
      </c>
      <c r="K4850" s="4" t="s">
        <v>7298</v>
      </c>
      <c r="L4850" s="14">
        <v>2</v>
      </c>
    </row>
    <row r="4851" spans="1:12" ht="17.100000000000001" customHeight="1">
      <c r="A4851" s="13" t="s">
        <v>365</v>
      </c>
      <c r="B4851" s="4">
        <v>21</v>
      </c>
      <c r="C4851" s="4" t="s">
        <v>624</v>
      </c>
      <c r="D4851" s="4">
        <v>397</v>
      </c>
      <c r="E4851" s="4" t="s">
        <v>624</v>
      </c>
      <c r="F4851" s="4">
        <v>3517</v>
      </c>
      <c r="G4851" s="4" t="s">
        <v>7299</v>
      </c>
      <c r="H4851" s="4">
        <v>120496</v>
      </c>
      <c r="I4851" s="4">
        <v>19.193636999999999</v>
      </c>
      <c r="J4851" s="4">
        <v>82.472457000000006</v>
      </c>
      <c r="K4851" s="4" t="s">
        <v>7300</v>
      </c>
      <c r="L4851" s="14">
        <v>2</v>
      </c>
    </row>
    <row r="4852" spans="1:12" ht="17.100000000000001" customHeight="1">
      <c r="A4852" s="13" t="s">
        <v>365</v>
      </c>
      <c r="B4852" s="4">
        <v>21</v>
      </c>
      <c r="C4852" s="4" t="s">
        <v>624</v>
      </c>
      <c r="D4852" s="4">
        <v>397</v>
      </c>
      <c r="E4852" s="4" t="s">
        <v>624</v>
      </c>
      <c r="F4852" s="4">
        <v>3517</v>
      </c>
      <c r="G4852" s="4" t="s">
        <v>7301</v>
      </c>
      <c r="H4852" s="4">
        <v>120497</v>
      </c>
      <c r="I4852" s="4">
        <v>19.190327</v>
      </c>
      <c r="J4852" s="4">
        <v>82.482879999999994</v>
      </c>
      <c r="K4852" s="4" t="s">
        <v>7302</v>
      </c>
      <c r="L4852" s="14">
        <v>2</v>
      </c>
    </row>
    <row r="4853" spans="1:12" ht="17.100000000000001" customHeight="1">
      <c r="A4853" s="13" t="s">
        <v>365</v>
      </c>
      <c r="B4853" s="4">
        <v>21</v>
      </c>
      <c r="C4853" s="4" t="s">
        <v>624</v>
      </c>
      <c r="D4853" s="4">
        <v>397</v>
      </c>
      <c r="E4853" s="4" t="s">
        <v>624</v>
      </c>
      <c r="F4853" s="4">
        <v>3517</v>
      </c>
      <c r="G4853" s="4" t="s">
        <v>7303</v>
      </c>
      <c r="H4853" s="4">
        <v>120498</v>
      </c>
      <c r="I4853" s="4">
        <v>19.288692999999999</v>
      </c>
      <c r="J4853" s="4">
        <v>82.525884000000005</v>
      </c>
      <c r="K4853" s="4" t="s">
        <v>7304</v>
      </c>
      <c r="L4853" s="14">
        <v>2</v>
      </c>
    </row>
    <row r="4854" spans="1:12" ht="17.100000000000001" customHeight="1">
      <c r="A4854" s="13" t="s">
        <v>365</v>
      </c>
      <c r="B4854" s="4">
        <v>21</v>
      </c>
      <c r="C4854" s="4" t="s">
        <v>624</v>
      </c>
      <c r="D4854" s="4">
        <v>397</v>
      </c>
      <c r="E4854" s="4" t="s">
        <v>628</v>
      </c>
      <c r="F4854" s="4">
        <v>3518</v>
      </c>
      <c r="G4854" s="4" t="s">
        <v>7307</v>
      </c>
      <c r="H4854" s="4">
        <v>120499</v>
      </c>
      <c r="I4854" s="4">
        <v>19.212803999999998</v>
      </c>
      <c r="J4854" s="4">
        <v>82.639700000000005</v>
      </c>
      <c r="K4854" s="4" t="s">
        <v>7308</v>
      </c>
      <c r="L4854" s="14">
        <v>2</v>
      </c>
    </row>
    <row r="4855" spans="1:12" ht="17.100000000000001" customHeight="1">
      <c r="A4855" s="13" t="s">
        <v>365</v>
      </c>
      <c r="B4855" s="4">
        <v>21</v>
      </c>
      <c r="C4855" s="4" t="s">
        <v>624</v>
      </c>
      <c r="D4855" s="4">
        <v>397</v>
      </c>
      <c r="E4855" s="4" t="s">
        <v>628</v>
      </c>
      <c r="F4855" s="4">
        <v>3518</v>
      </c>
      <c r="G4855" s="4" t="s">
        <v>7311</v>
      </c>
      <c r="H4855" s="4">
        <v>120501</v>
      </c>
      <c r="I4855" s="4">
        <v>19.235655000000001</v>
      </c>
      <c r="J4855" s="4">
        <v>82.661736000000005</v>
      </c>
      <c r="K4855" s="4" t="s">
        <v>7312</v>
      </c>
      <c r="L4855" s="14">
        <v>2</v>
      </c>
    </row>
    <row r="4856" spans="1:12" ht="17.100000000000001" customHeight="1">
      <c r="A4856" s="13" t="s">
        <v>365</v>
      </c>
      <c r="B4856" s="4">
        <v>21</v>
      </c>
      <c r="C4856" s="4" t="s">
        <v>624</v>
      </c>
      <c r="D4856" s="4">
        <v>397</v>
      </c>
      <c r="E4856" s="4" t="s">
        <v>628</v>
      </c>
      <c r="F4856" s="4">
        <v>3518</v>
      </c>
      <c r="G4856" s="4" t="s">
        <v>7309</v>
      </c>
      <c r="H4856" s="4">
        <v>120500</v>
      </c>
      <c r="I4856" s="4">
        <v>19.224703000000002</v>
      </c>
      <c r="J4856" s="4">
        <v>82.680209000000005</v>
      </c>
      <c r="K4856" s="4" t="s">
        <v>7310</v>
      </c>
      <c r="L4856" s="14">
        <v>2</v>
      </c>
    </row>
    <row r="4857" spans="1:12" ht="17.100000000000001" customHeight="1">
      <c r="A4857" s="13" t="s">
        <v>365</v>
      </c>
      <c r="B4857" s="4">
        <v>21</v>
      </c>
      <c r="C4857" s="4" t="s">
        <v>624</v>
      </c>
      <c r="D4857" s="4">
        <v>397</v>
      </c>
      <c r="E4857" s="4" t="s">
        <v>628</v>
      </c>
      <c r="F4857" s="4">
        <v>3518</v>
      </c>
      <c r="G4857" s="4" t="s">
        <v>7423</v>
      </c>
      <c r="H4857" s="4">
        <v>120502</v>
      </c>
      <c r="I4857" s="4">
        <v>19.276821999999999</v>
      </c>
      <c r="J4857" s="4">
        <v>82.664416000000003</v>
      </c>
      <c r="K4857" s="4" t="s">
        <v>7424</v>
      </c>
      <c r="L4857" s="14">
        <v>2</v>
      </c>
    </row>
    <row r="4858" spans="1:12" ht="17.100000000000001" customHeight="1">
      <c r="A4858" s="13" t="s">
        <v>365</v>
      </c>
      <c r="B4858" s="4">
        <v>21</v>
      </c>
      <c r="C4858" s="4" t="s">
        <v>624</v>
      </c>
      <c r="D4858" s="4">
        <v>397</v>
      </c>
      <c r="E4858" s="4" t="s">
        <v>628</v>
      </c>
      <c r="F4858" s="4">
        <v>3518</v>
      </c>
      <c r="G4858" s="4" t="s">
        <v>7427</v>
      </c>
      <c r="H4858" s="4">
        <v>120503</v>
      </c>
      <c r="I4858" s="4">
        <v>19.198181000000002</v>
      </c>
      <c r="J4858" s="4">
        <v>82.731436000000002</v>
      </c>
      <c r="K4858" s="4" t="s">
        <v>7428</v>
      </c>
      <c r="L4858" s="14">
        <v>2</v>
      </c>
    </row>
    <row r="4859" spans="1:12" ht="17.100000000000001" customHeight="1">
      <c r="A4859" s="13" t="s">
        <v>365</v>
      </c>
      <c r="B4859" s="4">
        <v>21</v>
      </c>
      <c r="C4859" s="4" t="s">
        <v>624</v>
      </c>
      <c r="D4859" s="4">
        <v>397</v>
      </c>
      <c r="E4859" s="4" t="s">
        <v>628</v>
      </c>
      <c r="F4859" s="4">
        <v>3518</v>
      </c>
      <c r="G4859" s="4" t="s">
        <v>7429</v>
      </c>
      <c r="H4859" s="4">
        <v>120504</v>
      </c>
      <c r="I4859" s="4">
        <v>19.201650000000001</v>
      </c>
      <c r="J4859" s="4">
        <v>82.714945999999998</v>
      </c>
      <c r="K4859" s="4" t="s">
        <v>7430</v>
      </c>
      <c r="L4859" s="14">
        <v>2</v>
      </c>
    </row>
    <row r="4860" spans="1:12" ht="17.100000000000001" customHeight="1">
      <c r="A4860" s="13" t="s">
        <v>365</v>
      </c>
      <c r="B4860" s="4">
        <v>21</v>
      </c>
      <c r="C4860" s="4" t="s">
        <v>624</v>
      </c>
      <c r="D4860" s="4">
        <v>397</v>
      </c>
      <c r="E4860" s="4" t="s">
        <v>628</v>
      </c>
      <c r="F4860" s="4">
        <v>3518</v>
      </c>
      <c r="G4860" s="4" t="s">
        <v>7425</v>
      </c>
      <c r="H4860" s="4">
        <v>120505</v>
      </c>
      <c r="I4860" s="4">
        <v>19.286815000000001</v>
      </c>
      <c r="J4860" s="4">
        <v>82.685552999999999</v>
      </c>
      <c r="K4860" s="4" t="s">
        <v>7426</v>
      </c>
      <c r="L4860" s="14">
        <v>2</v>
      </c>
    </row>
    <row r="4861" spans="1:12" ht="17.100000000000001" customHeight="1">
      <c r="A4861" s="13" t="s">
        <v>365</v>
      </c>
      <c r="B4861" s="4">
        <v>21</v>
      </c>
      <c r="C4861" s="4" t="s">
        <v>624</v>
      </c>
      <c r="D4861" s="4">
        <v>397</v>
      </c>
      <c r="E4861" s="4" t="s">
        <v>628</v>
      </c>
      <c r="F4861" s="4">
        <v>3518</v>
      </c>
      <c r="G4861" s="4" t="s">
        <v>628</v>
      </c>
      <c r="H4861" s="4">
        <v>120506</v>
      </c>
      <c r="I4861" s="4">
        <v>19.200514999999999</v>
      </c>
      <c r="J4861" s="4">
        <v>82.659004999999993</v>
      </c>
      <c r="K4861" s="4" t="s">
        <v>7313</v>
      </c>
      <c r="L4861" s="14">
        <v>2</v>
      </c>
    </row>
    <row r="4862" spans="1:12" ht="17.100000000000001" customHeight="1">
      <c r="A4862" s="13" t="s">
        <v>365</v>
      </c>
      <c r="B4862" s="4">
        <v>21</v>
      </c>
      <c r="C4862" s="4" t="s">
        <v>624</v>
      </c>
      <c r="D4862" s="4">
        <v>397</v>
      </c>
      <c r="E4862" s="4" t="s">
        <v>628</v>
      </c>
      <c r="F4862" s="4">
        <v>3518</v>
      </c>
      <c r="G4862" s="4" t="s">
        <v>7314</v>
      </c>
      <c r="H4862" s="4">
        <v>120508</v>
      </c>
      <c r="I4862" s="4">
        <v>19.217641</v>
      </c>
      <c r="J4862" s="4">
        <v>82.598950000000002</v>
      </c>
      <c r="K4862" s="4" t="s">
        <v>7315</v>
      </c>
      <c r="L4862" s="14">
        <v>2</v>
      </c>
    </row>
    <row r="4863" spans="1:12" ht="17.100000000000001" customHeight="1">
      <c r="A4863" s="13" t="s">
        <v>365</v>
      </c>
      <c r="B4863" s="4">
        <v>21</v>
      </c>
      <c r="C4863" s="4" t="s">
        <v>624</v>
      </c>
      <c r="D4863" s="4">
        <v>397</v>
      </c>
      <c r="E4863" s="4" t="s">
        <v>626</v>
      </c>
      <c r="F4863" s="4">
        <v>3519</v>
      </c>
      <c r="G4863" s="4" t="s">
        <v>665</v>
      </c>
      <c r="H4863" s="4">
        <v>120510</v>
      </c>
      <c r="I4863" s="4">
        <v>19.437366000000001</v>
      </c>
      <c r="J4863" s="4">
        <v>82.544010999999998</v>
      </c>
      <c r="K4863" s="4" t="s">
        <v>6911</v>
      </c>
      <c r="L4863" s="14">
        <v>2</v>
      </c>
    </row>
    <row r="4864" spans="1:12" ht="17.100000000000001" customHeight="1">
      <c r="A4864" s="13" t="s">
        <v>365</v>
      </c>
      <c r="B4864" s="4">
        <v>21</v>
      </c>
      <c r="C4864" s="4" t="s">
        <v>624</v>
      </c>
      <c r="D4864" s="4">
        <v>397</v>
      </c>
      <c r="E4864" s="4" t="s">
        <v>626</v>
      </c>
      <c r="F4864" s="4">
        <v>3519</v>
      </c>
      <c r="G4864" s="4" t="s">
        <v>7318</v>
      </c>
      <c r="H4864" s="4">
        <v>120511</v>
      </c>
      <c r="I4864" s="4">
        <v>19.37067</v>
      </c>
      <c r="J4864" s="4">
        <v>82.448755000000006</v>
      </c>
      <c r="K4864" s="4" t="s">
        <v>7319</v>
      </c>
      <c r="L4864" s="14">
        <v>2</v>
      </c>
    </row>
    <row r="4865" spans="1:12" ht="17.100000000000001" customHeight="1">
      <c r="A4865" s="13" t="s">
        <v>365</v>
      </c>
      <c r="B4865" s="4">
        <v>21</v>
      </c>
      <c r="C4865" s="4" t="s">
        <v>624</v>
      </c>
      <c r="D4865" s="4">
        <v>397</v>
      </c>
      <c r="E4865" s="4" t="s">
        <v>626</v>
      </c>
      <c r="F4865" s="4">
        <v>3519</v>
      </c>
      <c r="G4865" s="4" t="s">
        <v>7320</v>
      </c>
      <c r="H4865" s="4">
        <v>120513</v>
      </c>
      <c r="I4865" s="4">
        <v>19.314594</v>
      </c>
      <c r="J4865" s="4">
        <v>82.440071000000003</v>
      </c>
      <c r="K4865" s="4" t="s">
        <v>7321</v>
      </c>
      <c r="L4865" s="14">
        <v>2</v>
      </c>
    </row>
    <row r="4866" spans="1:12" ht="17.100000000000001" customHeight="1">
      <c r="A4866" s="13" t="s">
        <v>365</v>
      </c>
      <c r="B4866" s="4">
        <v>21</v>
      </c>
      <c r="C4866" s="4" t="s">
        <v>624</v>
      </c>
      <c r="D4866" s="4">
        <v>397</v>
      </c>
      <c r="E4866" s="4" t="s">
        <v>626</v>
      </c>
      <c r="F4866" s="4">
        <v>3519</v>
      </c>
      <c r="G4866" s="4" t="s">
        <v>7322</v>
      </c>
      <c r="H4866" s="4">
        <v>120514</v>
      </c>
      <c r="I4866" s="4">
        <v>19.342507999999999</v>
      </c>
      <c r="J4866" s="4">
        <v>82.501133999999993</v>
      </c>
      <c r="K4866" s="4" t="s">
        <v>7323</v>
      </c>
      <c r="L4866" s="14">
        <v>2</v>
      </c>
    </row>
    <row r="4867" spans="1:12" ht="17.100000000000001" customHeight="1">
      <c r="A4867" s="13" t="s">
        <v>365</v>
      </c>
      <c r="B4867" s="4">
        <v>21</v>
      </c>
      <c r="C4867" s="4" t="s">
        <v>624</v>
      </c>
      <c r="D4867" s="4">
        <v>397</v>
      </c>
      <c r="E4867" s="4" t="s">
        <v>626</v>
      </c>
      <c r="F4867" s="4">
        <v>3519</v>
      </c>
      <c r="G4867" s="4" t="s">
        <v>7324</v>
      </c>
      <c r="H4867" s="4">
        <v>120516</v>
      </c>
      <c r="I4867" s="4">
        <v>19.381771000000001</v>
      </c>
      <c r="J4867" s="4">
        <v>82.468864999999994</v>
      </c>
      <c r="K4867" s="4" t="s">
        <v>7325</v>
      </c>
      <c r="L4867" s="14">
        <v>2</v>
      </c>
    </row>
    <row r="4868" spans="1:12" ht="17.100000000000001" customHeight="1">
      <c r="A4868" s="13" t="s">
        <v>365</v>
      </c>
      <c r="B4868" s="4">
        <v>21</v>
      </c>
      <c r="C4868" s="4" t="s">
        <v>624</v>
      </c>
      <c r="D4868" s="4">
        <v>397</v>
      </c>
      <c r="E4868" s="4" t="s">
        <v>626</v>
      </c>
      <c r="F4868" s="4">
        <v>3519</v>
      </c>
      <c r="G4868" s="4" t="s">
        <v>7326</v>
      </c>
      <c r="H4868" s="4">
        <v>120509</v>
      </c>
      <c r="I4868" s="4">
        <v>19.483284000000001</v>
      </c>
      <c r="J4868" s="4">
        <v>82.507310000000004</v>
      </c>
      <c r="K4868" s="4" t="s">
        <v>7327</v>
      </c>
      <c r="L4868" s="14">
        <v>2</v>
      </c>
    </row>
    <row r="4869" spans="1:12" ht="17.100000000000001" customHeight="1">
      <c r="A4869" s="13" t="s">
        <v>365</v>
      </c>
      <c r="B4869" s="4">
        <v>21</v>
      </c>
      <c r="C4869" s="4" t="s">
        <v>624</v>
      </c>
      <c r="D4869" s="4">
        <v>397</v>
      </c>
      <c r="E4869" s="4" t="s">
        <v>626</v>
      </c>
      <c r="F4869" s="4">
        <v>3519</v>
      </c>
      <c r="G4869" s="4" t="s">
        <v>7328</v>
      </c>
      <c r="H4869" s="4">
        <v>120518</v>
      </c>
      <c r="I4869" s="4">
        <v>19.469125999999999</v>
      </c>
      <c r="J4869" s="4">
        <v>82.575743000000003</v>
      </c>
      <c r="K4869" s="4" t="s">
        <v>7329</v>
      </c>
      <c r="L4869" s="14">
        <v>2</v>
      </c>
    </row>
    <row r="4870" spans="1:12" ht="17.100000000000001" customHeight="1">
      <c r="A4870" s="13" t="s">
        <v>365</v>
      </c>
      <c r="B4870" s="4">
        <v>21</v>
      </c>
      <c r="C4870" s="4" t="s">
        <v>624</v>
      </c>
      <c r="D4870" s="4">
        <v>397</v>
      </c>
      <c r="E4870" s="4" t="s">
        <v>626</v>
      </c>
      <c r="F4870" s="4">
        <v>3519</v>
      </c>
      <c r="G4870" s="4" t="s">
        <v>5209</v>
      </c>
      <c r="H4870" s="4">
        <v>120519</v>
      </c>
      <c r="I4870" s="4">
        <v>19.501455</v>
      </c>
      <c r="J4870" s="4">
        <v>82.554509999999993</v>
      </c>
      <c r="K4870" s="4" t="s">
        <v>7330</v>
      </c>
      <c r="L4870" s="14">
        <v>2</v>
      </c>
    </row>
    <row r="4871" spans="1:12" ht="17.100000000000001" customHeight="1">
      <c r="A4871" s="13" t="s">
        <v>365</v>
      </c>
      <c r="B4871" s="4">
        <v>21</v>
      </c>
      <c r="C4871" s="4" t="s">
        <v>624</v>
      </c>
      <c r="D4871" s="4">
        <v>397</v>
      </c>
      <c r="E4871" s="4" t="s">
        <v>626</v>
      </c>
      <c r="F4871" s="4">
        <v>3519</v>
      </c>
      <c r="G4871" s="4" t="s">
        <v>7331</v>
      </c>
      <c r="H4871" s="4">
        <v>120521</v>
      </c>
      <c r="I4871" s="4">
        <v>19.322960999999999</v>
      </c>
      <c r="J4871" s="4">
        <v>82.454353999999995</v>
      </c>
      <c r="K4871" s="4" t="s">
        <v>7332</v>
      </c>
      <c r="L4871" s="14">
        <v>2</v>
      </c>
    </row>
    <row r="4872" spans="1:12" ht="17.100000000000001" customHeight="1">
      <c r="A4872" s="13" t="s">
        <v>365</v>
      </c>
      <c r="B4872" s="4">
        <v>21</v>
      </c>
      <c r="C4872" s="4" t="s">
        <v>624</v>
      </c>
      <c r="D4872" s="4">
        <v>397</v>
      </c>
      <c r="E4872" s="4" t="s">
        <v>626</v>
      </c>
      <c r="F4872" s="4">
        <v>3519</v>
      </c>
      <c r="G4872" s="4" t="s">
        <v>5100</v>
      </c>
      <c r="H4872" s="4">
        <v>120522</v>
      </c>
      <c r="I4872" s="4">
        <v>19.387964</v>
      </c>
      <c r="J4872" s="4">
        <v>82.540192000000005</v>
      </c>
      <c r="K4872" s="4" t="s">
        <v>7333</v>
      </c>
      <c r="L4872" s="14">
        <v>2</v>
      </c>
    </row>
    <row r="4873" spans="1:12" ht="17.100000000000001" customHeight="1">
      <c r="A4873" s="13" t="s">
        <v>365</v>
      </c>
      <c r="B4873" s="4">
        <v>21</v>
      </c>
      <c r="C4873" s="4" t="s">
        <v>624</v>
      </c>
      <c r="D4873" s="4">
        <v>397</v>
      </c>
      <c r="E4873" s="4" t="s">
        <v>626</v>
      </c>
      <c r="F4873" s="4">
        <v>3519</v>
      </c>
      <c r="G4873" s="4" t="s">
        <v>7334</v>
      </c>
      <c r="H4873" s="4">
        <v>120523</v>
      </c>
      <c r="I4873" s="4">
        <v>19.482747</v>
      </c>
      <c r="J4873" s="4">
        <v>82.521353000000005</v>
      </c>
      <c r="K4873" s="4" t="s">
        <v>7335</v>
      </c>
      <c r="L4873" s="14">
        <v>2</v>
      </c>
    </row>
    <row r="4874" spans="1:12" ht="17.100000000000001" customHeight="1">
      <c r="A4874" s="13" t="s">
        <v>365</v>
      </c>
      <c r="B4874" s="4">
        <v>21</v>
      </c>
      <c r="C4874" s="4" t="s">
        <v>624</v>
      </c>
      <c r="D4874" s="4">
        <v>397</v>
      </c>
      <c r="E4874" s="4" t="s">
        <v>626</v>
      </c>
      <c r="F4874" s="4">
        <v>3519</v>
      </c>
      <c r="G4874" s="4" t="s">
        <v>626</v>
      </c>
      <c r="H4874" s="4">
        <v>120524</v>
      </c>
      <c r="I4874" s="4">
        <v>19.338397000000001</v>
      </c>
      <c r="J4874" s="4">
        <v>82.522205999999997</v>
      </c>
      <c r="K4874" s="4" t="s">
        <v>7336</v>
      </c>
      <c r="L4874" s="14">
        <v>2</v>
      </c>
    </row>
    <row r="4875" spans="1:12" ht="17.100000000000001" customHeight="1">
      <c r="A4875" s="13" t="s">
        <v>365</v>
      </c>
      <c r="B4875" s="4">
        <v>21</v>
      </c>
      <c r="C4875" s="4" t="s">
        <v>624</v>
      </c>
      <c r="D4875" s="4">
        <v>397</v>
      </c>
      <c r="E4875" s="4" t="s">
        <v>626</v>
      </c>
      <c r="F4875" s="4">
        <v>3519</v>
      </c>
      <c r="G4875" s="4" t="s">
        <v>7337</v>
      </c>
      <c r="H4875" s="4">
        <v>120525</v>
      </c>
      <c r="I4875" s="4">
        <v>19.401057000000002</v>
      </c>
      <c r="J4875" s="4">
        <v>82.477667999999994</v>
      </c>
      <c r="K4875" s="4" t="s">
        <v>7338</v>
      </c>
      <c r="L4875" s="14">
        <v>2</v>
      </c>
    </row>
    <row r="4876" spans="1:12" ht="17.100000000000001" customHeight="1">
      <c r="A4876" s="13" t="s">
        <v>365</v>
      </c>
      <c r="B4876" s="4">
        <v>21</v>
      </c>
      <c r="C4876" s="4" t="s">
        <v>624</v>
      </c>
      <c r="D4876" s="4">
        <v>397</v>
      </c>
      <c r="E4876" s="4" t="s">
        <v>626</v>
      </c>
      <c r="F4876" s="4">
        <v>3519</v>
      </c>
      <c r="G4876" s="4" t="s">
        <v>7339</v>
      </c>
      <c r="H4876" s="4">
        <v>120526</v>
      </c>
      <c r="I4876" s="4">
        <v>19.344370999999999</v>
      </c>
      <c r="J4876" s="4">
        <v>82.575934000000004</v>
      </c>
      <c r="K4876" s="4" t="s">
        <v>7340</v>
      </c>
      <c r="L4876" s="14">
        <v>2</v>
      </c>
    </row>
    <row r="4877" spans="1:12" ht="17.100000000000001" customHeight="1">
      <c r="A4877" s="13" t="s">
        <v>365</v>
      </c>
      <c r="B4877" s="4">
        <v>21</v>
      </c>
      <c r="C4877" s="4" t="s">
        <v>624</v>
      </c>
      <c r="D4877" s="4">
        <v>397</v>
      </c>
      <c r="E4877" s="4" t="s">
        <v>626</v>
      </c>
      <c r="F4877" s="4">
        <v>3519</v>
      </c>
      <c r="G4877" s="4" t="s">
        <v>7238</v>
      </c>
      <c r="H4877" s="4">
        <v>120527</v>
      </c>
      <c r="I4877" s="4">
        <v>19.572008</v>
      </c>
      <c r="J4877" s="4">
        <v>82.534171000000001</v>
      </c>
      <c r="K4877" s="4" t="s">
        <v>7239</v>
      </c>
      <c r="L4877" s="14">
        <v>2</v>
      </c>
    </row>
    <row r="4878" spans="1:12" ht="17.100000000000001" customHeight="1">
      <c r="A4878" s="13" t="s">
        <v>365</v>
      </c>
      <c r="B4878" s="4">
        <v>21</v>
      </c>
      <c r="C4878" s="4" t="s">
        <v>624</v>
      </c>
      <c r="D4878" s="4">
        <v>397</v>
      </c>
      <c r="E4878" s="4" t="s">
        <v>626</v>
      </c>
      <c r="F4878" s="4">
        <v>3519</v>
      </c>
      <c r="G4878" s="4" t="s">
        <v>7341</v>
      </c>
      <c r="H4878" s="4">
        <v>120528</v>
      </c>
      <c r="I4878" s="4">
        <v>19.433892</v>
      </c>
      <c r="J4878" s="4">
        <v>82.569259000000002</v>
      </c>
      <c r="K4878" s="4" t="s">
        <v>7342</v>
      </c>
      <c r="L4878" s="14">
        <v>2</v>
      </c>
    </row>
    <row r="4879" spans="1:12" ht="17.100000000000001" customHeight="1">
      <c r="A4879" s="13" t="s">
        <v>365</v>
      </c>
      <c r="B4879" s="4">
        <v>21</v>
      </c>
      <c r="C4879" s="4" t="s">
        <v>624</v>
      </c>
      <c r="D4879" s="4">
        <v>397</v>
      </c>
      <c r="E4879" s="4" t="s">
        <v>626</v>
      </c>
      <c r="F4879" s="4">
        <v>3519</v>
      </c>
      <c r="G4879" s="4" t="s">
        <v>7343</v>
      </c>
      <c r="H4879" s="4">
        <v>120529</v>
      </c>
      <c r="I4879" s="4">
        <v>19.325558999999998</v>
      </c>
      <c r="J4879" s="4">
        <v>82.475605999999999</v>
      </c>
      <c r="K4879" s="4" t="s">
        <v>7344</v>
      </c>
      <c r="L4879" s="14">
        <v>2</v>
      </c>
    </row>
    <row r="4880" spans="1:12" ht="17.100000000000001" customHeight="1">
      <c r="A4880" s="13" t="s">
        <v>365</v>
      </c>
      <c r="B4880" s="4">
        <v>21</v>
      </c>
      <c r="C4880" s="4" t="s">
        <v>624</v>
      </c>
      <c r="D4880" s="4">
        <v>397</v>
      </c>
      <c r="E4880" s="4" t="s">
        <v>626</v>
      </c>
      <c r="F4880" s="4">
        <v>3519</v>
      </c>
      <c r="G4880" s="4" t="s">
        <v>7345</v>
      </c>
      <c r="H4880" s="4">
        <v>120530</v>
      </c>
      <c r="I4880" s="4">
        <v>19.395064999999999</v>
      </c>
      <c r="J4880" s="4">
        <v>82.553134</v>
      </c>
      <c r="K4880" s="4" t="s">
        <v>7346</v>
      </c>
      <c r="L4880" s="14">
        <v>2</v>
      </c>
    </row>
    <row r="4881" spans="1:12" ht="17.100000000000001" customHeight="1">
      <c r="A4881" s="13" t="s">
        <v>365</v>
      </c>
      <c r="B4881" s="4">
        <v>21</v>
      </c>
      <c r="C4881" s="4" t="s">
        <v>624</v>
      </c>
      <c r="D4881" s="4">
        <v>397</v>
      </c>
      <c r="E4881" s="4" t="s">
        <v>630</v>
      </c>
      <c r="F4881" s="4">
        <v>3520</v>
      </c>
      <c r="G4881" s="4" t="s">
        <v>7350</v>
      </c>
      <c r="H4881" s="4">
        <v>120944</v>
      </c>
      <c r="I4881" s="4">
        <v>19.917774999999999</v>
      </c>
      <c r="J4881" s="4">
        <v>82.006174999999999</v>
      </c>
      <c r="K4881" s="4" t="s">
        <v>7351</v>
      </c>
      <c r="L4881" s="14">
        <v>2</v>
      </c>
    </row>
    <row r="4882" spans="1:12" ht="17.100000000000001" customHeight="1">
      <c r="A4882" s="13" t="s">
        <v>365</v>
      </c>
      <c r="B4882" s="4">
        <v>21</v>
      </c>
      <c r="C4882" s="4" t="s">
        <v>624</v>
      </c>
      <c r="D4882" s="4">
        <v>397</v>
      </c>
      <c r="E4882" s="4" t="s">
        <v>630</v>
      </c>
      <c r="F4882" s="4">
        <v>3520</v>
      </c>
      <c r="G4882" s="4" t="s">
        <v>7352</v>
      </c>
      <c r="H4882" s="4">
        <v>120945</v>
      </c>
      <c r="I4882" s="4">
        <v>19.837458000000002</v>
      </c>
      <c r="J4882" s="4">
        <v>82.083515000000006</v>
      </c>
      <c r="K4882" s="4" t="s">
        <v>7353</v>
      </c>
      <c r="L4882" s="14">
        <v>2</v>
      </c>
    </row>
    <row r="4883" spans="1:12" ht="17.100000000000001" customHeight="1">
      <c r="A4883" s="13" t="s">
        <v>365</v>
      </c>
      <c r="B4883" s="4">
        <v>21</v>
      </c>
      <c r="C4883" s="4" t="s">
        <v>624</v>
      </c>
      <c r="D4883" s="4">
        <v>397</v>
      </c>
      <c r="E4883" s="4" t="s">
        <v>630</v>
      </c>
      <c r="F4883" s="4">
        <v>3520</v>
      </c>
      <c r="G4883" s="4" t="s">
        <v>7354</v>
      </c>
      <c r="H4883" s="4">
        <v>120946</v>
      </c>
      <c r="I4883" s="4">
        <v>19.842227999999999</v>
      </c>
      <c r="J4883" s="4">
        <v>82.039033000000003</v>
      </c>
      <c r="K4883" s="4" t="s">
        <v>7355</v>
      </c>
      <c r="L4883" s="14">
        <v>2</v>
      </c>
    </row>
    <row r="4884" spans="1:12" ht="17.100000000000001" customHeight="1">
      <c r="A4884" s="13" t="s">
        <v>365</v>
      </c>
      <c r="B4884" s="4">
        <v>21</v>
      </c>
      <c r="C4884" s="4" t="s">
        <v>624</v>
      </c>
      <c r="D4884" s="4">
        <v>397</v>
      </c>
      <c r="E4884" s="4" t="s">
        <v>630</v>
      </c>
      <c r="F4884" s="4">
        <v>3520</v>
      </c>
      <c r="G4884" s="4" t="s">
        <v>7356</v>
      </c>
      <c r="H4884" s="4">
        <v>120947</v>
      </c>
      <c r="I4884" s="4">
        <v>19.89866</v>
      </c>
      <c r="J4884" s="4">
        <v>82.048544000000007</v>
      </c>
      <c r="K4884" s="4" t="s">
        <v>7357</v>
      </c>
      <c r="L4884" s="14">
        <v>2</v>
      </c>
    </row>
    <row r="4885" spans="1:12" ht="17.100000000000001" customHeight="1">
      <c r="A4885" s="13" t="s">
        <v>365</v>
      </c>
      <c r="B4885" s="4">
        <v>21</v>
      </c>
      <c r="C4885" s="4" t="s">
        <v>624</v>
      </c>
      <c r="D4885" s="4">
        <v>397</v>
      </c>
      <c r="E4885" s="4" t="s">
        <v>630</v>
      </c>
      <c r="F4885" s="4">
        <v>3520</v>
      </c>
      <c r="G4885" s="4" t="s">
        <v>7358</v>
      </c>
      <c r="H4885" s="4">
        <v>120948</v>
      </c>
      <c r="I4885" s="4">
        <v>19.927092999999999</v>
      </c>
      <c r="J4885" s="4">
        <v>82.152539000000004</v>
      </c>
      <c r="K4885" s="4" t="s">
        <v>7359</v>
      </c>
      <c r="L4885" s="14">
        <v>2</v>
      </c>
    </row>
    <row r="4886" spans="1:12" ht="17.100000000000001" customHeight="1">
      <c r="A4886" s="13" t="s">
        <v>365</v>
      </c>
      <c r="B4886" s="4">
        <v>21</v>
      </c>
      <c r="C4886" s="4" t="s">
        <v>624</v>
      </c>
      <c r="D4886" s="4">
        <v>397</v>
      </c>
      <c r="E4886" s="4" t="s">
        <v>630</v>
      </c>
      <c r="F4886" s="4">
        <v>3520</v>
      </c>
      <c r="G4886" s="4" t="s">
        <v>7360</v>
      </c>
      <c r="H4886" s="4">
        <v>120949</v>
      </c>
      <c r="I4886" s="4">
        <v>19.941421999999999</v>
      </c>
      <c r="J4886" s="4">
        <v>82.226318000000006</v>
      </c>
      <c r="K4886" s="4" t="s">
        <v>7361</v>
      </c>
      <c r="L4886" s="14">
        <v>2</v>
      </c>
    </row>
    <row r="4887" spans="1:12" ht="17.100000000000001" customHeight="1">
      <c r="A4887" s="13" t="s">
        <v>365</v>
      </c>
      <c r="B4887" s="4">
        <v>21</v>
      </c>
      <c r="C4887" s="4" t="s">
        <v>624</v>
      </c>
      <c r="D4887" s="4">
        <v>397</v>
      </c>
      <c r="E4887" s="4" t="s">
        <v>630</v>
      </c>
      <c r="F4887" s="4">
        <v>3520</v>
      </c>
      <c r="G4887" s="4" t="s">
        <v>7362</v>
      </c>
      <c r="H4887" s="4">
        <v>120950</v>
      </c>
      <c r="I4887" s="4">
        <v>20.033018999999999</v>
      </c>
      <c r="J4887" s="4">
        <v>81.910426000000001</v>
      </c>
      <c r="K4887" s="4" t="s">
        <v>7363</v>
      </c>
      <c r="L4887" s="14">
        <v>2</v>
      </c>
    </row>
    <row r="4888" spans="1:12" ht="17.100000000000001" customHeight="1">
      <c r="A4888" s="13" t="s">
        <v>365</v>
      </c>
      <c r="B4888" s="4">
        <v>21</v>
      </c>
      <c r="C4888" s="4" t="s">
        <v>624</v>
      </c>
      <c r="D4888" s="4">
        <v>397</v>
      </c>
      <c r="E4888" s="4" t="s">
        <v>630</v>
      </c>
      <c r="F4888" s="4">
        <v>3520</v>
      </c>
      <c r="G4888" s="4" t="s">
        <v>7364</v>
      </c>
      <c r="H4888" s="4">
        <v>120951</v>
      </c>
      <c r="I4888" s="4">
        <v>19.882085</v>
      </c>
      <c r="J4888" s="4">
        <v>81.935456000000002</v>
      </c>
      <c r="K4888" s="4" t="s">
        <v>7365</v>
      </c>
      <c r="L4888" s="14">
        <v>2</v>
      </c>
    </row>
    <row r="4889" spans="1:12" ht="17.100000000000001" customHeight="1">
      <c r="A4889" s="13" t="s">
        <v>365</v>
      </c>
      <c r="B4889" s="4">
        <v>21</v>
      </c>
      <c r="C4889" s="4" t="s">
        <v>624</v>
      </c>
      <c r="D4889" s="4">
        <v>397</v>
      </c>
      <c r="E4889" s="4" t="s">
        <v>630</v>
      </c>
      <c r="F4889" s="4">
        <v>3520</v>
      </c>
      <c r="G4889" s="4" t="s">
        <v>7366</v>
      </c>
      <c r="H4889" s="4">
        <v>120952</v>
      </c>
      <c r="I4889" s="4">
        <v>19.948239999999998</v>
      </c>
      <c r="J4889" s="4">
        <v>82.986559</v>
      </c>
      <c r="K4889" s="4" t="s">
        <v>7367</v>
      </c>
      <c r="L4889" s="14">
        <v>2</v>
      </c>
    </row>
    <row r="4890" spans="1:12" ht="17.100000000000001" customHeight="1">
      <c r="A4890" s="13" t="s">
        <v>365</v>
      </c>
      <c r="B4890" s="4">
        <v>21</v>
      </c>
      <c r="C4890" s="4" t="s">
        <v>624</v>
      </c>
      <c r="D4890" s="4">
        <v>397</v>
      </c>
      <c r="E4890" s="4" t="s">
        <v>630</v>
      </c>
      <c r="F4890" s="4">
        <v>3520</v>
      </c>
      <c r="G4890" s="4" t="s">
        <v>7368</v>
      </c>
      <c r="H4890" s="4">
        <v>120953</v>
      </c>
      <c r="I4890" s="4">
        <v>19.816022</v>
      </c>
      <c r="J4890" s="4">
        <v>82.061071999999996</v>
      </c>
      <c r="K4890" s="4" t="s">
        <v>7369</v>
      </c>
      <c r="L4890" s="14">
        <v>2</v>
      </c>
    </row>
    <row r="4891" spans="1:12" ht="17.100000000000001" customHeight="1">
      <c r="A4891" s="13" t="s">
        <v>365</v>
      </c>
      <c r="B4891" s="4">
        <v>21</v>
      </c>
      <c r="C4891" s="4" t="s">
        <v>624</v>
      </c>
      <c r="D4891" s="4">
        <v>397</v>
      </c>
      <c r="E4891" s="4" t="s">
        <v>630</v>
      </c>
      <c r="F4891" s="4">
        <v>3520</v>
      </c>
      <c r="G4891" s="4" t="s">
        <v>7370</v>
      </c>
      <c r="H4891" s="4">
        <v>120954</v>
      </c>
      <c r="I4891" s="4">
        <v>19.959173</v>
      </c>
      <c r="J4891" s="4">
        <v>81.931765999999996</v>
      </c>
      <c r="K4891" s="4" t="s">
        <v>7371</v>
      </c>
      <c r="L4891" s="14">
        <v>2</v>
      </c>
    </row>
    <row r="4892" spans="1:12" ht="17.100000000000001" customHeight="1">
      <c r="A4892" s="13" t="s">
        <v>365</v>
      </c>
      <c r="B4892" s="4">
        <v>21</v>
      </c>
      <c r="C4892" s="4" t="s">
        <v>624</v>
      </c>
      <c r="D4892" s="4">
        <v>397</v>
      </c>
      <c r="E4892" s="4" t="s">
        <v>630</v>
      </c>
      <c r="F4892" s="4">
        <v>3520</v>
      </c>
      <c r="G4892" s="4" t="s">
        <v>7372</v>
      </c>
      <c r="H4892" s="4">
        <v>120955</v>
      </c>
      <c r="I4892" s="4">
        <v>19.99747</v>
      </c>
      <c r="J4892" s="4">
        <v>81.882237000000003</v>
      </c>
      <c r="K4892" s="4" t="s">
        <v>7373</v>
      </c>
      <c r="L4892" s="14">
        <v>2</v>
      </c>
    </row>
    <row r="4893" spans="1:12" ht="17.100000000000001" customHeight="1">
      <c r="A4893" s="13" t="s">
        <v>365</v>
      </c>
      <c r="B4893" s="4">
        <v>21</v>
      </c>
      <c r="C4893" s="4" t="s">
        <v>624</v>
      </c>
      <c r="D4893" s="4">
        <v>397</v>
      </c>
      <c r="E4893" s="4" t="s">
        <v>630</v>
      </c>
      <c r="F4893" s="4">
        <v>3520</v>
      </c>
      <c r="G4893" s="4" t="s">
        <v>7374</v>
      </c>
      <c r="H4893" s="4">
        <v>120956</v>
      </c>
      <c r="I4893" s="4">
        <v>20.026446</v>
      </c>
      <c r="J4893" s="4">
        <v>81.953924999999998</v>
      </c>
      <c r="K4893" s="4" t="s">
        <v>7375</v>
      </c>
      <c r="L4893" s="14">
        <v>2</v>
      </c>
    </row>
    <row r="4894" spans="1:12" ht="17.100000000000001" customHeight="1">
      <c r="A4894" s="13" t="s">
        <v>365</v>
      </c>
      <c r="B4894" s="4">
        <v>21</v>
      </c>
      <c r="C4894" s="4" t="s">
        <v>624</v>
      </c>
      <c r="D4894" s="4">
        <v>397</v>
      </c>
      <c r="E4894" s="4" t="s">
        <v>630</v>
      </c>
      <c r="F4894" s="4">
        <v>3520</v>
      </c>
      <c r="G4894" s="4" t="s">
        <v>6505</v>
      </c>
      <c r="H4894" s="4">
        <v>120957</v>
      </c>
      <c r="I4894" s="4">
        <v>19.857136000000001</v>
      </c>
      <c r="J4894" s="4">
        <v>82.100131000000005</v>
      </c>
      <c r="K4894" s="4" t="s">
        <v>7376</v>
      </c>
      <c r="L4894" s="14">
        <v>2</v>
      </c>
    </row>
    <row r="4895" spans="1:12" ht="17.100000000000001" customHeight="1">
      <c r="A4895" s="13" t="s">
        <v>365</v>
      </c>
      <c r="B4895" s="4">
        <v>21</v>
      </c>
      <c r="C4895" s="4" t="s">
        <v>624</v>
      </c>
      <c r="D4895" s="4">
        <v>397</v>
      </c>
      <c r="E4895" s="4" t="s">
        <v>630</v>
      </c>
      <c r="F4895" s="4">
        <v>3520</v>
      </c>
      <c r="G4895" s="4" t="s">
        <v>7377</v>
      </c>
      <c r="H4895" s="4">
        <v>120958</v>
      </c>
      <c r="I4895" s="4">
        <v>20.043322</v>
      </c>
      <c r="J4895" s="4">
        <v>81.925990999999996</v>
      </c>
      <c r="K4895" s="4" t="s">
        <v>7378</v>
      </c>
      <c r="L4895" s="14">
        <v>2</v>
      </c>
    </row>
    <row r="4896" spans="1:12" ht="17.100000000000001" customHeight="1">
      <c r="A4896" s="13" t="s">
        <v>365</v>
      </c>
      <c r="B4896" s="4">
        <v>21</v>
      </c>
      <c r="C4896" s="4" t="s">
        <v>624</v>
      </c>
      <c r="D4896" s="4">
        <v>397</v>
      </c>
      <c r="E4896" s="4" t="s">
        <v>630</v>
      </c>
      <c r="F4896" s="4">
        <v>3520</v>
      </c>
      <c r="G4896" s="4" t="s">
        <v>7379</v>
      </c>
      <c r="H4896" s="4">
        <v>120959</v>
      </c>
      <c r="I4896" s="4">
        <v>19.929207000000002</v>
      </c>
      <c r="J4896" s="4">
        <v>82.089611000000005</v>
      </c>
      <c r="K4896" s="4" t="s">
        <v>7380</v>
      </c>
      <c r="L4896" s="14">
        <v>2</v>
      </c>
    </row>
    <row r="4897" spans="1:12" ht="17.100000000000001" customHeight="1">
      <c r="A4897" s="13" t="s">
        <v>365</v>
      </c>
      <c r="B4897" s="4">
        <v>21</v>
      </c>
      <c r="C4897" s="4" t="s">
        <v>624</v>
      </c>
      <c r="D4897" s="4">
        <v>397</v>
      </c>
      <c r="E4897" s="4" t="s">
        <v>630</v>
      </c>
      <c r="F4897" s="4">
        <v>3520</v>
      </c>
      <c r="G4897" s="4" t="s">
        <v>7381</v>
      </c>
      <c r="H4897" s="4">
        <v>120960</v>
      </c>
      <c r="I4897" s="4">
        <v>19.843138</v>
      </c>
      <c r="J4897" s="4">
        <v>81.986642000000003</v>
      </c>
      <c r="K4897" s="4" t="s">
        <v>7382</v>
      </c>
      <c r="L4897" s="14">
        <v>2</v>
      </c>
    </row>
    <row r="4898" spans="1:12" ht="17.100000000000001" customHeight="1">
      <c r="A4898" s="13" t="s">
        <v>365</v>
      </c>
      <c r="B4898" s="4">
        <v>21</v>
      </c>
      <c r="C4898" s="4" t="s">
        <v>624</v>
      </c>
      <c r="D4898" s="4">
        <v>397</v>
      </c>
      <c r="E4898" s="4" t="s">
        <v>630</v>
      </c>
      <c r="F4898" s="4">
        <v>3520</v>
      </c>
      <c r="G4898" s="4" t="s">
        <v>7383</v>
      </c>
      <c r="H4898" s="4">
        <v>120961</v>
      </c>
      <c r="I4898" s="4">
        <v>19.906227000000001</v>
      </c>
      <c r="J4898" s="4">
        <v>82.181548000000006</v>
      </c>
      <c r="K4898" s="4" t="s">
        <v>7384</v>
      </c>
      <c r="L4898" s="14">
        <v>2</v>
      </c>
    </row>
    <row r="4899" spans="1:12" ht="17.100000000000001" customHeight="1">
      <c r="A4899" s="13" t="s">
        <v>365</v>
      </c>
      <c r="B4899" s="4">
        <v>21</v>
      </c>
      <c r="C4899" s="4" t="s">
        <v>624</v>
      </c>
      <c r="D4899" s="4">
        <v>397</v>
      </c>
      <c r="E4899" s="4" t="s">
        <v>630</v>
      </c>
      <c r="F4899" s="4">
        <v>3520</v>
      </c>
      <c r="G4899" s="4" t="s">
        <v>7385</v>
      </c>
      <c r="H4899" s="4">
        <v>120962</v>
      </c>
      <c r="I4899" s="4">
        <v>19.960243999999999</v>
      </c>
      <c r="J4899" s="4">
        <v>82.012355999999997</v>
      </c>
      <c r="K4899" s="4" t="s">
        <v>7386</v>
      </c>
      <c r="L4899" s="14">
        <v>2</v>
      </c>
    </row>
    <row r="4900" spans="1:12" ht="17.100000000000001" customHeight="1">
      <c r="A4900" s="13" t="s">
        <v>365</v>
      </c>
      <c r="B4900" s="4">
        <v>21</v>
      </c>
      <c r="C4900" s="4" t="s">
        <v>624</v>
      </c>
      <c r="D4900" s="4">
        <v>397</v>
      </c>
      <c r="E4900" s="4" t="s">
        <v>630</v>
      </c>
      <c r="F4900" s="4">
        <v>3520</v>
      </c>
      <c r="G4900" s="4" t="s">
        <v>7387</v>
      </c>
      <c r="H4900" s="4">
        <v>120963</v>
      </c>
      <c r="I4900" s="4">
        <v>19.941914000000001</v>
      </c>
      <c r="J4900" s="4">
        <v>81.862476999999998</v>
      </c>
      <c r="K4900" s="4" t="s">
        <v>7388</v>
      </c>
      <c r="L4900" s="14">
        <v>2</v>
      </c>
    </row>
    <row r="4901" spans="1:12" ht="17.100000000000001" customHeight="1">
      <c r="A4901" s="13" t="s">
        <v>365</v>
      </c>
      <c r="B4901" s="4">
        <v>21</v>
      </c>
      <c r="C4901" s="4" t="s">
        <v>624</v>
      </c>
      <c r="D4901" s="4">
        <v>397</v>
      </c>
      <c r="E4901" s="4" t="s">
        <v>630</v>
      </c>
      <c r="F4901" s="4">
        <v>3520</v>
      </c>
      <c r="G4901" s="4" t="s">
        <v>7389</v>
      </c>
      <c r="H4901" s="4">
        <v>120964</v>
      </c>
      <c r="I4901" s="4">
        <v>19.883589000000001</v>
      </c>
      <c r="J4901" s="4">
        <v>82.100131000000005</v>
      </c>
      <c r="K4901" s="4" t="s">
        <v>7390</v>
      </c>
      <c r="L4901" s="14">
        <v>2</v>
      </c>
    </row>
    <row r="4902" spans="1:12" ht="17.100000000000001" customHeight="1">
      <c r="A4902" s="13" t="s">
        <v>365</v>
      </c>
      <c r="B4902" s="4">
        <v>21</v>
      </c>
      <c r="C4902" s="4" t="s">
        <v>624</v>
      </c>
      <c r="D4902" s="4">
        <v>397</v>
      </c>
      <c r="E4902" s="4" t="s">
        <v>630</v>
      </c>
      <c r="F4902" s="4">
        <v>3520</v>
      </c>
      <c r="G4902" s="4" t="s">
        <v>7391</v>
      </c>
      <c r="H4902" s="4">
        <v>120965</v>
      </c>
      <c r="I4902" s="4">
        <v>19.883648000000001</v>
      </c>
      <c r="J4902" s="4">
        <v>82.070192000000006</v>
      </c>
      <c r="K4902" s="4" t="s">
        <v>7392</v>
      </c>
      <c r="L4902" s="14">
        <v>2</v>
      </c>
    </row>
    <row r="4903" spans="1:12" ht="17.100000000000001" customHeight="1">
      <c r="A4903" s="13" t="s">
        <v>365</v>
      </c>
      <c r="B4903" s="4">
        <v>21</v>
      </c>
      <c r="C4903" s="4" t="s">
        <v>624</v>
      </c>
      <c r="D4903" s="4">
        <v>397</v>
      </c>
      <c r="E4903" s="4" t="s">
        <v>630</v>
      </c>
      <c r="F4903" s="4">
        <v>3520</v>
      </c>
      <c r="G4903" s="4" t="s">
        <v>7393</v>
      </c>
      <c r="H4903" s="4">
        <v>120966</v>
      </c>
      <c r="I4903" s="4">
        <v>19.950744</v>
      </c>
      <c r="J4903" s="4">
        <v>82.117829999999998</v>
      </c>
      <c r="K4903" s="4" t="s">
        <v>7394</v>
      </c>
      <c r="L4903" s="14">
        <v>2</v>
      </c>
    </row>
    <row r="4904" spans="1:12" ht="17.100000000000001" customHeight="1">
      <c r="A4904" s="13" t="s">
        <v>365</v>
      </c>
      <c r="B4904" s="4">
        <v>21</v>
      </c>
      <c r="C4904" s="4" t="s">
        <v>624</v>
      </c>
      <c r="D4904" s="4">
        <v>397</v>
      </c>
      <c r="E4904" s="4" t="s">
        <v>630</v>
      </c>
      <c r="F4904" s="4">
        <v>3520</v>
      </c>
      <c r="G4904" s="4" t="s">
        <v>7395</v>
      </c>
      <c r="H4904" s="4">
        <v>120967</v>
      </c>
      <c r="I4904" s="4">
        <v>19.918420000000001</v>
      </c>
      <c r="J4904" s="4">
        <v>81.926514999999995</v>
      </c>
      <c r="K4904" s="4" t="s">
        <v>7396</v>
      </c>
      <c r="L4904" s="14">
        <v>2</v>
      </c>
    </row>
    <row r="4905" spans="1:12" ht="17.100000000000001" customHeight="1">
      <c r="A4905" s="13" t="s">
        <v>365</v>
      </c>
      <c r="B4905" s="4">
        <v>21</v>
      </c>
      <c r="C4905" s="4" t="s">
        <v>624</v>
      </c>
      <c r="D4905" s="4">
        <v>397</v>
      </c>
      <c r="E4905" s="4" t="s">
        <v>629</v>
      </c>
      <c r="F4905" s="4">
        <v>3521</v>
      </c>
      <c r="G4905" s="4" t="s">
        <v>7397</v>
      </c>
      <c r="H4905" s="4">
        <v>120555</v>
      </c>
      <c r="I4905" s="4">
        <v>19.367540000000002</v>
      </c>
      <c r="J4905" s="4">
        <v>82.640991999999997</v>
      </c>
      <c r="K4905" s="4" t="s">
        <v>7398</v>
      </c>
      <c r="L4905" s="14">
        <v>2</v>
      </c>
    </row>
    <row r="4906" spans="1:12" ht="17.100000000000001" customHeight="1">
      <c r="A4906" s="13" t="s">
        <v>365</v>
      </c>
      <c r="B4906" s="4">
        <v>21</v>
      </c>
      <c r="C4906" s="4" t="s">
        <v>624</v>
      </c>
      <c r="D4906" s="4">
        <v>397</v>
      </c>
      <c r="E4906" s="4" t="s">
        <v>629</v>
      </c>
      <c r="F4906" s="4">
        <v>3521</v>
      </c>
      <c r="G4906" s="4" t="s">
        <v>7399</v>
      </c>
      <c r="H4906" s="4">
        <v>120556</v>
      </c>
      <c r="I4906" s="4">
        <v>19.322934</v>
      </c>
      <c r="J4906" s="4">
        <v>82.677456000000006</v>
      </c>
      <c r="K4906" s="4" t="s">
        <v>7400</v>
      </c>
      <c r="L4906" s="14">
        <v>2</v>
      </c>
    </row>
    <row r="4907" spans="1:12" ht="17.100000000000001" customHeight="1">
      <c r="A4907" s="13" t="s">
        <v>365</v>
      </c>
      <c r="B4907" s="4">
        <v>21</v>
      </c>
      <c r="C4907" s="4" t="s">
        <v>624</v>
      </c>
      <c r="D4907" s="4">
        <v>397</v>
      </c>
      <c r="E4907" s="4" t="s">
        <v>629</v>
      </c>
      <c r="F4907" s="4">
        <v>3521</v>
      </c>
      <c r="G4907" s="4" t="s">
        <v>7401</v>
      </c>
      <c r="H4907" s="4">
        <v>120557</v>
      </c>
      <c r="I4907" s="4">
        <v>19.264941</v>
      </c>
      <c r="J4907" s="4">
        <v>82.704297999999994</v>
      </c>
      <c r="K4907" s="4" t="s">
        <v>7402</v>
      </c>
      <c r="L4907" s="14">
        <v>2</v>
      </c>
    </row>
    <row r="4908" spans="1:12" ht="17.100000000000001" customHeight="1">
      <c r="A4908" s="13" t="s">
        <v>365</v>
      </c>
      <c r="B4908" s="4">
        <v>21</v>
      </c>
      <c r="C4908" s="4" t="s">
        <v>624</v>
      </c>
      <c r="D4908" s="4">
        <v>397</v>
      </c>
      <c r="E4908" s="4" t="s">
        <v>629</v>
      </c>
      <c r="F4908" s="4">
        <v>3521</v>
      </c>
      <c r="G4908" s="4" t="s">
        <v>7403</v>
      </c>
      <c r="H4908" s="4">
        <v>120558</v>
      </c>
      <c r="I4908" s="4">
        <v>19.266038000000002</v>
      </c>
      <c r="J4908" s="4">
        <v>82.812315999999996</v>
      </c>
      <c r="K4908" s="4" t="s">
        <v>7403</v>
      </c>
      <c r="L4908" s="14">
        <v>2</v>
      </c>
    </row>
    <row r="4909" spans="1:12" ht="17.100000000000001" customHeight="1">
      <c r="A4909" s="13" t="s">
        <v>365</v>
      </c>
      <c r="B4909" s="4">
        <v>21</v>
      </c>
      <c r="C4909" s="4" t="s">
        <v>624</v>
      </c>
      <c r="D4909" s="4">
        <v>397</v>
      </c>
      <c r="E4909" s="4" t="s">
        <v>629</v>
      </c>
      <c r="F4909" s="4">
        <v>3521</v>
      </c>
      <c r="G4909" s="4" t="s">
        <v>7404</v>
      </c>
      <c r="H4909" s="4">
        <v>120559</v>
      </c>
      <c r="I4909" s="4">
        <v>19.391496</v>
      </c>
      <c r="J4909" s="4">
        <v>82.678959000000006</v>
      </c>
      <c r="K4909" s="4" t="s">
        <v>7405</v>
      </c>
      <c r="L4909" s="14">
        <v>2</v>
      </c>
    </row>
    <row r="4910" spans="1:12" ht="17.100000000000001" customHeight="1">
      <c r="A4910" s="13" t="s">
        <v>365</v>
      </c>
      <c r="B4910" s="4">
        <v>21</v>
      </c>
      <c r="C4910" s="4" t="s">
        <v>624</v>
      </c>
      <c r="D4910" s="4">
        <v>397</v>
      </c>
      <c r="E4910" s="4" t="s">
        <v>629</v>
      </c>
      <c r="F4910" s="4">
        <v>3521</v>
      </c>
      <c r="G4910" s="4" t="s">
        <v>7406</v>
      </c>
      <c r="H4910" s="4">
        <v>120560</v>
      </c>
      <c r="I4910" s="4">
        <v>19.337353</v>
      </c>
      <c r="J4910" s="4">
        <v>82.632178999999994</v>
      </c>
      <c r="K4910" s="4" t="s">
        <v>7407</v>
      </c>
      <c r="L4910" s="14">
        <v>2</v>
      </c>
    </row>
    <row r="4911" spans="1:12" ht="17.100000000000001" customHeight="1">
      <c r="A4911" s="13" t="s">
        <v>365</v>
      </c>
      <c r="B4911" s="4">
        <v>21</v>
      </c>
      <c r="C4911" s="4" t="s">
        <v>624</v>
      </c>
      <c r="D4911" s="4">
        <v>397</v>
      </c>
      <c r="E4911" s="4" t="s">
        <v>629</v>
      </c>
      <c r="F4911" s="4">
        <v>3521</v>
      </c>
      <c r="G4911" s="4" t="s">
        <v>7317</v>
      </c>
      <c r="H4911" s="4">
        <v>120571</v>
      </c>
      <c r="I4911" s="4">
        <v>19.303374000000002</v>
      </c>
      <c r="J4911" s="4">
        <v>82.624035000000006</v>
      </c>
      <c r="K4911" s="4" t="s">
        <v>7317</v>
      </c>
      <c r="L4911" s="14">
        <v>2</v>
      </c>
    </row>
    <row r="4912" spans="1:12" ht="17.100000000000001" customHeight="1">
      <c r="A4912" s="13" t="s">
        <v>365</v>
      </c>
      <c r="B4912" s="4">
        <v>21</v>
      </c>
      <c r="C4912" s="4" t="s">
        <v>624</v>
      </c>
      <c r="D4912" s="4">
        <v>397</v>
      </c>
      <c r="E4912" s="4" t="s">
        <v>629</v>
      </c>
      <c r="F4912" s="4">
        <v>3521</v>
      </c>
      <c r="G4912" s="4" t="s">
        <v>7408</v>
      </c>
      <c r="H4912" s="4">
        <v>120562</v>
      </c>
      <c r="I4912" s="4">
        <v>19.389973999999999</v>
      </c>
      <c r="J4912" s="4">
        <v>82.658935</v>
      </c>
      <c r="K4912" s="4" t="s">
        <v>7409</v>
      </c>
      <c r="L4912" s="14">
        <v>2</v>
      </c>
    </row>
    <row r="4913" spans="1:12" ht="17.100000000000001" customHeight="1">
      <c r="A4913" s="13" t="s">
        <v>365</v>
      </c>
      <c r="B4913" s="4">
        <v>21</v>
      </c>
      <c r="C4913" s="4" t="s">
        <v>624</v>
      </c>
      <c r="D4913" s="4">
        <v>397</v>
      </c>
      <c r="E4913" s="4" t="s">
        <v>629</v>
      </c>
      <c r="F4913" s="4">
        <v>3521</v>
      </c>
      <c r="G4913" s="4" t="s">
        <v>7316</v>
      </c>
      <c r="H4913" s="4">
        <v>120563</v>
      </c>
      <c r="I4913" s="4">
        <v>19.270799</v>
      </c>
      <c r="J4913" s="4">
        <v>82.619730000000004</v>
      </c>
      <c r="K4913" s="4" t="s">
        <v>7316</v>
      </c>
      <c r="L4913" s="14">
        <v>2</v>
      </c>
    </row>
    <row r="4914" spans="1:12" ht="17.100000000000001" customHeight="1">
      <c r="A4914" s="13" t="s">
        <v>365</v>
      </c>
      <c r="B4914" s="4">
        <v>21</v>
      </c>
      <c r="C4914" s="4" t="s">
        <v>624</v>
      </c>
      <c r="D4914" s="4">
        <v>397</v>
      </c>
      <c r="E4914" s="4" t="s">
        <v>629</v>
      </c>
      <c r="F4914" s="4">
        <v>3521</v>
      </c>
      <c r="G4914" s="4" t="s">
        <v>7410</v>
      </c>
      <c r="H4914" s="4">
        <v>120564</v>
      </c>
      <c r="I4914" s="4">
        <v>19.253150000000002</v>
      </c>
      <c r="J4914" s="4">
        <v>82.770184</v>
      </c>
      <c r="K4914" s="4" t="s">
        <v>7411</v>
      </c>
      <c r="L4914" s="14">
        <v>2</v>
      </c>
    </row>
    <row r="4915" spans="1:12" ht="17.100000000000001" customHeight="1">
      <c r="A4915" s="13" t="s">
        <v>365</v>
      </c>
      <c r="B4915" s="4">
        <v>21</v>
      </c>
      <c r="C4915" s="4" t="s">
        <v>624</v>
      </c>
      <c r="D4915" s="4">
        <v>397</v>
      </c>
      <c r="E4915" s="4" t="s">
        <v>629</v>
      </c>
      <c r="F4915" s="4">
        <v>3521</v>
      </c>
      <c r="G4915" s="4" t="s">
        <v>7412</v>
      </c>
      <c r="H4915" s="4">
        <v>120565</v>
      </c>
      <c r="I4915" s="4">
        <v>19.231062999999999</v>
      </c>
      <c r="J4915" s="4">
        <v>82.777482000000006</v>
      </c>
      <c r="K4915" s="4" t="s">
        <v>7413</v>
      </c>
      <c r="L4915" s="14">
        <v>2</v>
      </c>
    </row>
    <row r="4916" spans="1:12" ht="17.100000000000001" customHeight="1">
      <c r="A4916" s="13" t="s">
        <v>365</v>
      </c>
      <c r="B4916" s="4">
        <v>21</v>
      </c>
      <c r="C4916" s="4" t="s">
        <v>624</v>
      </c>
      <c r="D4916" s="4">
        <v>397</v>
      </c>
      <c r="E4916" s="4" t="s">
        <v>629</v>
      </c>
      <c r="F4916" s="4">
        <v>3521</v>
      </c>
      <c r="G4916" s="4" t="s">
        <v>7414</v>
      </c>
      <c r="H4916" s="4">
        <v>120566</v>
      </c>
      <c r="I4916" s="4">
        <v>19.253466</v>
      </c>
      <c r="J4916" s="4">
        <v>82.801034000000001</v>
      </c>
      <c r="K4916" s="4" t="s">
        <v>7415</v>
      </c>
      <c r="L4916" s="14">
        <v>2</v>
      </c>
    </row>
    <row r="4917" spans="1:12" ht="17.100000000000001" customHeight="1">
      <c r="A4917" s="13" t="s">
        <v>365</v>
      </c>
      <c r="B4917" s="4">
        <v>21</v>
      </c>
      <c r="C4917" s="4" t="s">
        <v>624</v>
      </c>
      <c r="D4917" s="4">
        <v>397</v>
      </c>
      <c r="E4917" s="4" t="s">
        <v>629</v>
      </c>
      <c r="F4917" s="4">
        <v>3521</v>
      </c>
      <c r="G4917" s="4" t="s">
        <v>7416</v>
      </c>
      <c r="H4917" s="4">
        <v>120567</v>
      </c>
      <c r="I4917" s="4">
        <v>19.355287000000001</v>
      </c>
      <c r="J4917" s="4">
        <v>82.677726000000007</v>
      </c>
      <c r="K4917" s="4" t="s">
        <v>7417</v>
      </c>
      <c r="L4917" s="14">
        <v>2</v>
      </c>
    </row>
    <row r="4918" spans="1:12" ht="17.100000000000001" customHeight="1">
      <c r="A4918" s="13" t="s">
        <v>365</v>
      </c>
      <c r="B4918" s="4">
        <v>21</v>
      </c>
      <c r="C4918" s="4" t="s">
        <v>624</v>
      </c>
      <c r="D4918" s="4">
        <v>397</v>
      </c>
      <c r="E4918" s="4" t="s">
        <v>629</v>
      </c>
      <c r="F4918" s="4">
        <v>3521</v>
      </c>
      <c r="G4918" s="4" t="s">
        <v>7297</v>
      </c>
      <c r="H4918" s="4">
        <v>120568</v>
      </c>
      <c r="I4918" s="4">
        <v>19.295017000000001</v>
      </c>
      <c r="J4918" s="4">
        <v>82.704490000000007</v>
      </c>
      <c r="K4918" s="4" t="s">
        <v>7418</v>
      </c>
      <c r="L4918" s="14">
        <v>2</v>
      </c>
    </row>
    <row r="4919" spans="1:12" ht="17.100000000000001" customHeight="1">
      <c r="A4919" s="13" t="s">
        <v>365</v>
      </c>
      <c r="B4919" s="4">
        <v>21</v>
      </c>
      <c r="C4919" s="4" t="s">
        <v>624</v>
      </c>
      <c r="D4919" s="4">
        <v>397</v>
      </c>
      <c r="E4919" s="4" t="s">
        <v>629</v>
      </c>
      <c r="F4919" s="4">
        <v>3521</v>
      </c>
      <c r="G4919" s="4" t="s">
        <v>7419</v>
      </c>
      <c r="H4919" s="4">
        <v>120569</v>
      </c>
      <c r="I4919" s="4">
        <v>19.295110000000001</v>
      </c>
      <c r="J4919" s="4">
        <v>82.723209999999995</v>
      </c>
      <c r="K4919" s="4" t="s">
        <v>7420</v>
      </c>
      <c r="L4919" s="14">
        <v>2</v>
      </c>
    </row>
    <row r="4920" spans="1:12" ht="17.100000000000001" customHeight="1">
      <c r="A4920" s="13" t="s">
        <v>365</v>
      </c>
      <c r="B4920" s="4">
        <v>21</v>
      </c>
      <c r="C4920" s="4" t="s">
        <v>624</v>
      </c>
      <c r="D4920" s="4">
        <v>397</v>
      </c>
      <c r="E4920" s="4" t="s">
        <v>631</v>
      </c>
      <c r="F4920" s="4">
        <v>3522</v>
      </c>
      <c r="G4920" s="4" t="s">
        <v>7433</v>
      </c>
      <c r="H4920" s="4">
        <v>120984</v>
      </c>
      <c r="I4920" s="4">
        <v>19.640422999999998</v>
      </c>
      <c r="J4920" s="4">
        <v>82.202646999999999</v>
      </c>
      <c r="K4920" s="4" t="s">
        <v>7434</v>
      </c>
      <c r="L4920" s="14">
        <v>2</v>
      </c>
    </row>
    <row r="4921" spans="1:12" ht="17.100000000000001" customHeight="1">
      <c r="A4921" s="13" t="s">
        <v>365</v>
      </c>
      <c r="B4921" s="4">
        <v>21</v>
      </c>
      <c r="C4921" s="4" t="s">
        <v>624</v>
      </c>
      <c r="D4921" s="4">
        <v>397</v>
      </c>
      <c r="E4921" s="4" t="s">
        <v>631</v>
      </c>
      <c r="F4921" s="4">
        <v>3522</v>
      </c>
      <c r="G4921" s="4" t="s">
        <v>7441</v>
      </c>
      <c r="H4921" s="4">
        <v>120988</v>
      </c>
      <c r="I4921" s="4">
        <v>19.678749</v>
      </c>
      <c r="J4921" s="4">
        <v>82.134715999999997</v>
      </c>
      <c r="K4921" s="4" t="s">
        <v>7442</v>
      </c>
      <c r="L4921" s="14">
        <v>2</v>
      </c>
    </row>
    <row r="4922" spans="1:12" ht="17.100000000000001" customHeight="1">
      <c r="A4922" s="13" t="s">
        <v>365</v>
      </c>
      <c r="B4922" s="4">
        <v>21</v>
      </c>
      <c r="C4922" s="4" t="s">
        <v>624</v>
      </c>
      <c r="D4922" s="4">
        <v>397</v>
      </c>
      <c r="E4922" s="4" t="s">
        <v>631</v>
      </c>
      <c r="F4922" s="4">
        <v>3522</v>
      </c>
      <c r="G4922" s="4" t="s">
        <v>7437</v>
      </c>
      <c r="H4922" s="4">
        <v>120986</v>
      </c>
      <c r="I4922" s="4">
        <v>19.764559999999999</v>
      </c>
      <c r="J4922" s="4">
        <v>82.140952999999996</v>
      </c>
      <c r="K4922" s="4" t="s">
        <v>7438</v>
      </c>
      <c r="L4922" s="14">
        <v>2</v>
      </c>
    </row>
    <row r="4923" spans="1:12" ht="17.100000000000001" customHeight="1">
      <c r="A4923" s="13" t="s">
        <v>365</v>
      </c>
      <c r="B4923" s="4">
        <v>21</v>
      </c>
      <c r="C4923" s="4" t="s">
        <v>624</v>
      </c>
      <c r="D4923" s="4">
        <v>397</v>
      </c>
      <c r="E4923" s="4" t="s">
        <v>631</v>
      </c>
      <c r="F4923" s="4">
        <v>3522</v>
      </c>
      <c r="G4923" s="4" t="s">
        <v>7439</v>
      </c>
      <c r="H4923" s="4">
        <v>120987</v>
      </c>
      <c r="I4923" s="4">
        <v>19.579623000000002</v>
      </c>
      <c r="J4923" s="4">
        <v>82.068954000000005</v>
      </c>
      <c r="K4923" s="4" t="s">
        <v>7440</v>
      </c>
      <c r="L4923" s="14">
        <v>2</v>
      </c>
    </row>
    <row r="4924" spans="1:12" ht="17.100000000000001" customHeight="1">
      <c r="A4924" s="13" t="s">
        <v>365</v>
      </c>
      <c r="B4924" s="4">
        <v>21</v>
      </c>
      <c r="C4924" s="4" t="s">
        <v>624</v>
      </c>
      <c r="D4924" s="4">
        <v>397</v>
      </c>
      <c r="E4924" s="4" t="s">
        <v>631</v>
      </c>
      <c r="F4924" s="4">
        <v>3522</v>
      </c>
      <c r="G4924" s="4" t="s">
        <v>7443</v>
      </c>
      <c r="H4924" s="4">
        <v>120989</v>
      </c>
      <c r="I4924" s="4">
        <v>19.567325</v>
      </c>
      <c r="J4924" s="4">
        <v>82.153879000000003</v>
      </c>
      <c r="K4924" s="4" t="s">
        <v>7444</v>
      </c>
      <c r="L4924" s="14">
        <v>2</v>
      </c>
    </row>
    <row r="4925" spans="1:12" ht="17.100000000000001" customHeight="1">
      <c r="A4925" s="13" t="s">
        <v>365</v>
      </c>
      <c r="B4925" s="4">
        <v>21</v>
      </c>
      <c r="C4925" s="4" t="s">
        <v>624</v>
      </c>
      <c r="D4925" s="4">
        <v>397</v>
      </c>
      <c r="E4925" s="4" t="s">
        <v>631</v>
      </c>
      <c r="F4925" s="4">
        <v>3522</v>
      </c>
      <c r="G4925" s="4" t="s">
        <v>7435</v>
      </c>
      <c r="H4925" s="4">
        <v>120985</v>
      </c>
      <c r="I4925" s="4">
        <v>19.692789000000001</v>
      </c>
      <c r="J4925" s="4">
        <v>82.097667000000001</v>
      </c>
      <c r="K4925" s="4" t="s">
        <v>7436</v>
      </c>
      <c r="L4925" s="14">
        <v>2</v>
      </c>
    </row>
    <row r="4926" spans="1:12" ht="17.100000000000001" customHeight="1">
      <c r="A4926" s="13" t="s">
        <v>365</v>
      </c>
      <c r="B4926" s="4">
        <v>21</v>
      </c>
      <c r="C4926" s="4" t="s">
        <v>624</v>
      </c>
      <c r="D4926" s="4">
        <v>397</v>
      </c>
      <c r="E4926" s="4" t="s">
        <v>631</v>
      </c>
      <c r="F4926" s="4">
        <v>3522</v>
      </c>
      <c r="G4926" s="4" t="s">
        <v>7445</v>
      </c>
      <c r="H4926" s="4">
        <v>120990</v>
      </c>
      <c r="I4926" s="4">
        <v>19.730048</v>
      </c>
      <c r="J4926" s="4">
        <v>82.190372999999994</v>
      </c>
      <c r="K4926" s="4" t="s">
        <v>7446</v>
      </c>
      <c r="L4926" s="14">
        <v>2</v>
      </c>
    </row>
    <row r="4927" spans="1:12" ht="17.100000000000001" customHeight="1">
      <c r="A4927" s="13" t="s">
        <v>365</v>
      </c>
      <c r="B4927" s="4">
        <v>21</v>
      </c>
      <c r="C4927" s="4" t="s">
        <v>624</v>
      </c>
      <c r="D4927" s="4">
        <v>397</v>
      </c>
      <c r="E4927" s="4" t="s">
        <v>631</v>
      </c>
      <c r="F4927" s="4">
        <v>3522</v>
      </c>
      <c r="G4927" s="4" t="s">
        <v>7447</v>
      </c>
      <c r="H4927" s="4">
        <v>120991</v>
      </c>
      <c r="I4927" s="4">
        <v>19.704678999999999</v>
      </c>
      <c r="J4927" s="4">
        <v>82.181144000000003</v>
      </c>
      <c r="K4927" s="4" t="s">
        <v>7448</v>
      </c>
      <c r="L4927" s="14">
        <v>2</v>
      </c>
    </row>
    <row r="4928" spans="1:12" ht="17.100000000000001" customHeight="1">
      <c r="A4928" s="13" t="s">
        <v>365</v>
      </c>
      <c r="B4928" s="4">
        <v>21</v>
      </c>
      <c r="C4928" s="4" t="s">
        <v>624</v>
      </c>
      <c r="D4928" s="4">
        <v>397</v>
      </c>
      <c r="E4928" s="4" t="s">
        <v>631</v>
      </c>
      <c r="F4928" s="4">
        <v>3522</v>
      </c>
      <c r="G4928" s="4" t="s">
        <v>989</v>
      </c>
      <c r="H4928" s="4">
        <v>120992</v>
      </c>
      <c r="I4928" s="4">
        <v>19.636019000000001</v>
      </c>
      <c r="J4928" s="4">
        <v>82.105735999999993</v>
      </c>
      <c r="K4928" s="4" t="s">
        <v>7449</v>
      </c>
      <c r="L4928" s="14">
        <v>2</v>
      </c>
    </row>
    <row r="4929" spans="1:12" ht="17.100000000000001" customHeight="1">
      <c r="A4929" s="13" t="s">
        <v>365</v>
      </c>
      <c r="B4929" s="4">
        <v>21</v>
      </c>
      <c r="C4929" s="4" t="s">
        <v>624</v>
      </c>
      <c r="D4929" s="4">
        <v>397</v>
      </c>
      <c r="E4929" s="4" t="s">
        <v>631</v>
      </c>
      <c r="F4929" s="4">
        <v>3522</v>
      </c>
      <c r="G4929" s="4" t="s">
        <v>7450</v>
      </c>
      <c r="H4929" s="4">
        <v>120993</v>
      </c>
      <c r="I4929" s="4">
        <v>19.545002</v>
      </c>
      <c r="J4929" s="4">
        <v>82.225459999999998</v>
      </c>
      <c r="K4929" s="4" t="s">
        <v>7451</v>
      </c>
      <c r="L4929" s="14">
        <v>2</v>
      </c>
    </row>
    <row r="4930" spans="1:12" ht="17.100000000000001" customHeight="1">
      <c r="A4930" s="13" t="s">
        <v>365</v>
      </c>
      <c r="B4930" s="4">
        <v>21</v>
      </c>
      <c r="C4930" s="4" t="s">
        <v>624</v>
      </c>
      <c r="D4930" s="4">
        <v>397</v>
      </c>
      <c r="E4930" s="4" t="s">
        <v>631</v>
      </c>
      <c r="F4930" s="4">
        <v>3522</v>
      </c>
      <c r="G4930" s="4" t="s">
        <v>7452</v>
      </c>
      <c r="H4930" s="4">
        <v>120994</v>
      </c>
      <c r="I4930" s="4">
        <v>19.739097000000001</v>
      </c>
      <c r="J4930" s="4">
        <v>82.076164000000006</v>
      </c>
      <c r="K4930" s="4" t="s">
        <v>7453</v>
      </c>
      <c r="L4930" s="14">
        <v>2</v>
      </c>
    </row>
    <row r="4931" spans="1:12" ht="17.100000000000001" customHeight="1">
      <c r="A4931" s="13" t="s">
        <v>365</v>
      </c>
      <c r="B4931" s="4">
        <v>21</v>
      </c>
      <c r="C4931" s="4" t="s">
        <v>624</v>
      </c>
      <c r="D4931" s="4">
        <v>397</v>
      </c>
      <c r="E4931" s="4" t="s">
        <v>631</v>
      </c>
      <c r="F4931" s="4">
        <v>3522</v>
      </c>
      <c r="G4931" s="4" t="s">
        <v>7454</v>
      </c>
      <c r="H4931" s="4">
        <v>120995</v>
      </c>
      <c r="I4931" s="4">
        <v>19.776872000000001</v>
      </c>
      <c r="J4931" s="4">
        <v>82.197939000000005</v>
      </c>
      <c r="K4931" s="4" t="s">
        <v>7455</v>
      </c>
      <c r="L4931" s="14">
        <v>2</v>
      </c>
    </row>
    <row r="4932" spans="1:12" ht="17.100000000000001" customHeight="1">
      <c r="A4932" s="13" t="s">
        <v>365</v>
      </c>
      <c r="B4932" s="4">
        <v>21</v>
      </c>
      <c r="C4932" s="4" t="s">
        <v>624</v>
      </c>
      <c r="D4932" s="4">
        <v>397</v>
      </c>
      <c r="E4932" s="4" t="s">
        <v>631</v>
      </c>
      <c r="F4932" s="4">
        <v>3522</v>
      </c>
      <c r="G4932" s="4" t="s">
        <v>7456</v>
      </c>
      <c r="H4932" s="4">
        <v>120996</v>
      </c>
      <c r="I4932" s="4">
        <v>19.713069999999998</v>
      </c>
      <c r="J4932" s="4">
        <v>82.153728999999998</v>
      </c>
      <c r="K4932" s="4" t="s">
        <v>7457</v>
      </c>
      <c r="L4932" s="14">
        <v>2</v>
      </c>
    </row>
    <row r="4933" spans="1:12" ht="17.100000000000001" customHeight="1">
      <c r="A4933" s="13" t="s">
        <v>365</v>
      </c>
      <c r="B4933" s="4">
        <v>21</v>
      </c>
      <c r="C4933" s="4" t="s">
        <v>624</v>
      </c>
      <c r="D4933" s="4">
        <v>397</v>
      </c>
      <c r="E4933" s="4" t="s">
        <v>631</v>
      </c>
      <c r="F4933" s="4">
        <v>3522</v>
      </c>
      <c r="G4933" s="4" t="s">
        <v>1355</v>
      </c>
      <c r="H4933" s="4">
        <v>120997</v>
      </c>
      <c r="I4933" s="4">
        <v>19.539128000000002</v>
      </c>
      <c r="J4933" s="4">
        <v>82.105982999999995</v>
      </c>
      <c r="K4933" s="4" t="s">
        <v>4726</v>
      </c>
      <c r="L4933" s="14">
        <v>2</v>
      </c>
    </row>
    <row r="4934" spans="1:12" ht="17.100000000000001" customHeight="1">
      <c r="A4934" s="13" t="s">
        <v>365</v>
      </c>
      <c r="B4934" s="4">
        <v>21</v>
      </c>
      <c r="C4934" s="4" t="s">
        <v>624</v>
      </c>
      <c r="D4934" s="4">
        <v>397</v>
      </c>
      <c r="E4934" s="4" t="s">
        <v>631</v>
      </c>
      <c r="F4934" s="4">
        <v>3522</v>
      </c>
      <c r="G4934" s="4" t="s">
        <v>7458</v>
      </c>
      <c r="H4934" s="4">
        <v>120998</v>
      </c>
      <c r="I4934" s="4">
        <v>19.687636999999999</v>
      </c>
      <c r="J4934" s="4">
        <v>82.244878999999997</v>
      </c>
      <c r="K4934" s="4" t="s">
        <v>7459</v>
      </c>
      <c r="L4934" s="14">
        <v>2</v>
      </c>
    </row>
    <row r="4935" spans="1:12" ht="17.100000000000001" customHeight="1">
      <c r="A4935" s="13" t="s">
        <v>365</v>
      </c>
      <c r="B4935" s="4">
        <v>21</v>
      </c>
      <c r="C4935" s="4" t="s">
        <v>624</v>
      </c>
      <c r="D4935" s="4">
        <v>397</v>
      </c>
      <c r="E4935" s="4" t="s">
        <v>631</v>
      </c>
      <c r="F4935" s="4">
        <v>3522</v>
      </c>
      <c r="G4935" s="4" t="s">
        <v>7460</v>
      </c>
      <c r="H4935" s="4">
        <v>120999</v>
      </c>
      <c r="I4935" s="4">
        <v>19.50346</v>
      </c>
      <c r="J4935" s="4">
        <v>82.166144000000003</v>
      </c>
      <c r="K4935" s="4" t="s">
        <v>7461</v>
      </c>
      <c r="L4935" s="14">
        <v>2</v>
      </c>
    </row>
    <row r="4936" spans="1:12" ht="17.100000000000001" customHeight="1">
      <c r="A4936" s="13" t="s">
        <v>365</v>
      </c>
      <c r="B4936" s="4">
        <v>21</v>
      </c>
      <c r="C4936" s="4" t="s">
        <v>624</v>
      </c>
      <c r="D4936" s="4">
        <v>397</v>
      </c>
      <c r="E4936" s="4" t="s">
        <v>631</v>
      </c>
      <c r="F4936" s="4">
        <v>3522</v>
      </c>
      <c r="G4936" s="4" t="s">
        <v>7462</v>
      </c>
      <c r="H4936" s="4">
        <v>121000</v>
      </c>
      <c r="I4936" s="4">
        <v>19.713325000000001</v>
      </c>
      <c r="J4936" s="4">
        <v>82.238946999999996</v>
      </c>
      <c r="K4936" s="4" t="s">
        <v>7463</v>
      </c>
      <c r="L4936" s="14">
        <v>2</v>
      </c>
    </row>
    <row r="4937" spans="1:12" ht="17.100000000000001" customHeight="1">
      <c r="A4937" s="13" t="s">
        <v>365</v>
      </c>
      <c r="B4937" s="4">
        <v>21</v>
      </c>
      <c r="C4937" s="4" t="s">
        <v>583</v>
      </c>
      <c r="D4937" s="4">
        <v>385</v>
      </c>
      <c r="E4937" s="4" t="s">
        <v>632</v>
      </c>
      <c r="F4937" s="4">
        <v>3523</v>
      </c>
      <c r="G4937" s="4" t="s">
        <v>7466</v>
      </c>
      <c r="H4937" s="4">
        <v>120588</v>
      </c>
      <c r="I4937" s="4">
        <v>20.259374999999999</v>
      </c>
      <c r="J4937" s="4">
        <v>85.251638999999997</v>
      </c>
      <c r="K4937" s="4" t="s">
        <v>7467</v>
      </c>
      <c r="L4937" s="14">
        <v>1</v>
      </c>
    </row>
    <row r="4938" spans="1:12" ht="17.100000000000001" customHeight="1">
      <c r="A4938" s="13" t="s">
        <v>365</v>
      </c>
      <c r="B4938" s="4">
        <v>21</v>
      </c>
      <c r="C4938" s="4" t="s">
        <v>583</v>
      </c>
      <c r="D4938" s="4">
        <v>385</v>
      </c>
      <c r="E4938" s="4" t="s">
        <v>632</v>
      </c>
      <c r="F4938" s="4">
        <v>3523</v>
      </c>
      <c r="G4938" s="4" t="s">
        <v>7468</v>
      </c>
      <c r="H4938" s="4">
        <v>120589</v>
      </c>
      <c r="I4938" s="4">
        <v>20.234842</v>
      </c>
      <c r="J4938" s="4">
        <v>85.208950999999999</v>
      </c>
      <c r="K4938" s="4" t="s">
        <v>7469</v>
      </c>
      <c r="L4938" s="14">
        <v>1</v>
      </c>
    </row>
    <row r="4939" spans="1:12" ht="17.100000000000001" customHeight="1">
      <c r="A4939" s="13" t="s">
        <v>365</v>
      </c>
      <c r="B4939" s="4">
        <v>21</v>
      </c>
      <c r="C4939" s="4" t="s">
        <v>583</v>
      </c>
      <c r="D4939" s="4">
        <v>385</v>
      </c>
      <c r="E4939" s="4" t="s">
        <v>632</v>
      </c>
      <c r="F4939" s="4">
        <v>3523</v>
      </c>
      <c r="G4939" s="4" t="s">
        <v>7470</v>
      </c>
      <c r="H4939" s="4">
        <v>120590</v>
      </c>
      <c r="I4939" s="4">
        <v>20.250183</v>
      </c>
      <c r="J4939" s="4">
        <v>85.210973999999993</v>
      </c>
      <c r="K4939" s="4" t="s">
        <v>7471</v>
      </c>
      <c r="L4939" s="14">
        <v>1</v>
      </c>
    </row>
    <row r="4940" spans="1:12" ht="17.100000000000001" customHeight="1">
      <c r="A4940" s="13" t="s">
        <v>365</v>
      </c>
      <c r="B4940" s="4">
        <v>21</v>
      </c>
      <c r="C4940" s="4" t="s">
        <v>583</v>
      </c>
      <c r="D4940" s="4">
        <v>385</v>
      </c>
      <c r="E4940" s="4" t="s">
        <v>632</v>
      </c>
      <c r="F4940" s="4">
        <v>3523</v>
      </c>
      <c r="G4940" s="4" t="s">
        <v>7472</v>
      </c>
      <c r="H4940" s="4">
        <v>120590</v>
      </c>
      <c r="I4940" s="4">
        <v>20.322977000000002</v>
      </c>
      <c r="J4940" s="4">
        <v>85.267116999999999</v>
      </c>
      <c r="K4940" s="4" t="s">
        <v>7473</v>
      </c>
      <c r="L4940" s="14">
        <v>1</v>
      </c>
    </row>
    <row r="4941" spans="1:12" ht="17.100000000000001" customHeight="1">
      <c r="A4941" s="13" t="s">
        <v>365</v>
      </c>
      <c r="B4941" s="4">
        <v>21</v>
      </c>
      <c r="C4941" s="4" t="s">
        <v>583</v>
      </c>
      <c r="D4941" s="4">
        <v>385</v>
      </c>
      <c r="E4941" s="4" t="s">
        <v>632</v>
      </c>
      <c r="F4941" s="4">
        <v>3523</v>
      </c>
      <c r="G4941" s="4" t="s">
        <v>7474</v>
      </c>
      <c r="H4941" s="4">
        <v>120592</v>
      </c>
      <c r="I4941" s="4">
        <v>20.224207</v>
      </c>
      <c r="J4941" s="4">
        <v>85.192892999999998</v>
      </c>
      <c r="K4941" s="4" t="s">
        <v>7475</v>
      </c>
      <c r="L4941" s="14">
        <v>1</v>
      </c>
    </row>
    <row r="4942" spans="1:12" ht="17.100000000000001" customHeight="1">
      <c r="A4942" s="13" t="s">
        <v>365</v>
      </c>
      <c r="B4942" s="4">
        <v>21</v>
      </c>
      <c r="C4942" s="4" t="s">
        <v>583</v>
      </c>
      <c r="D4942" s="4">
        <v>385</v>
      </c>
      <c r="E4942" s="4" t="s">
        <v>632</v>
      </c>
      <c r="F4942" s="4">
        <v>3523</v>
      </c>
      <c r="G4942" s="4" t="s">
        <v>7476</v>
      </c>
      <c r="H4942" s="4">
        <v>120591</v>
      </c>
      <c r="I4942" s="4">
        <v>20.285305000000001</v>
      </c>
      <c r="J4942" s="4">
        <v>85.291712000000004</v>
      </c>
      <c r="K4942" s="4" t="s">
        <v>7477</v>
      </c>
      <c r="L4942" s="14">
        <v>1</v>
      </c>
    </row>
    <row r="4943" spans="1:12" ht="17.100000000000001" customHeight="1">
      <c r="A4943" s="13" t="s">
        <v>365</v>
      </c>
      <c r="B4943" s="4">
        <v>21</v>
      </c>
      <c r="C4943" s="4" t="s">
        <v>583</v>
      </c>
      <c r="D4943" s="4">
        <v>385</v>
      </c>
      <c r="E4943" s="4" t="s">
        <v>632</v>
      </c>
      <c r="F4943" s="4">
        <v>3523</v>
      </c>
      <c r="G4943" s="4" t="s">
        <v>7478</v>
      </c>
      <c r="H4943" s="4">
        <v>120594</v>
      </c>
      <c r="I4943" s="4">
        <v>20.310082000000001</v>
      </c>
      <c r="J4943" s="4">
        <v>85.303720999999996</v>
      </c>
      <c r="K4943" s="4" t="s">
        <v>7479</v>
      </c>
      <c r="L4943" s="14">
        <v>1</v>
      </c>
    </row>
    <row r="4944" spans="1:12" ht="17.100000000000001" customHeight="1">
      <c r="A4944" s="13" t="s">
        <v>365</v>
      </c>
      <c r="B4944" s="4">
        <v>21</v>
      </c>
      <c r="C4944" s="4" t="s">
        <v>583</v>
      </c>
      <c r="D4944" s="4">
        <v>385</v>
      </c>
      <c r="E4944" s="4" t="s">
        <v>632</v>
      </c>
      <c r="F4944" s="4">
        <v>3523</v>
      </c>
      <c r="G4944" s="4" t="s">
        <v>7480</v>
      </c>
      <c r="H4944" s="4">
        <v>120592</v>
      </c>
      <c r="I4944" s="4">
        <v>20.246020999999999</v>
      </c>
      <c r="J4944" s="4">
        <v>85.290018000000003</v>
      </c>
      <c r="K4944" s="4" t="s">
        <v>7481</v>
      </c>
      <c r="L4944" s="14">
        <v>1</v>
      </c>
    </row>
    <row r="4945" spans="1:12" ht="17.100000000000001" customHeight="1">
      <c r="A4945" s="13" t="s">
        <v>365</v>
      </c>
      <c r="B4945" s="4">
        <v>21</v>
      </c>
      <c r="C4945" s="4" t="s">
        <v>583</v>
      </c>
      <c r="D4945" s="4">
        <v>385</v>
      </c>
      <c r="E4945" s="4" t="s">
        <v>632</v>
      </c>
      <c r="F4945" s="4">
        <v>3523</v>
      </c>
      <c r="G4945" s="4" t="s">
        <v>7482</v>
      </c>
      <c r="H4945" s="4">
        <v>120596</v>
      </c>
      <c r="I4945" s="4">
        <v>20.332884</v>
      </c>
      <c r="J4945" s="4">
        <v>85.200007999999997</v>
      </c>
      <c r="K4945" s="4" t="s">
        <v>7483</v>
      </c>
      <c r="L4945" s="14">
        <v>1</v>
      </c>
    </row>
    <row r="4946" spans="1:12" ht="17.100000000000001" customHeight="1">
      <c r="A4946" s="13" t="s">
        <v>365</v>
      </c>
      <c r="B4946" s="4">
        <v>21</v>
      </c>
      <c r="C4946" s="4" t="s">
        <v>583</v>
      </c>
      <c r="D4946" s="4">
        <v>385</v>
      </c>
      <c r="E4946" s="4" t="s">
        <v>632</v>
      </c>
      <c r="F4946" s="4">
        <v>3523</v>
      </c>
      <c r="G4946" s="4" t="s">
        <v>7484</v>
      </c>
      <c r="H4946" s="4">
        <v>120593</v>
      </c>
      <c r="I4946" s="4">
        <v>20.297453999999998</v>
      </c>
      <c r="J4946" s="4">
        <v>85.328132999999994</v>
      </c>
      <c r="K4946" s="4" t="s">
        <v>7485</v>
      </c>
      <c r="L4946" s="14">
        <v>1</v>
      </c>
    </row>
    <row r="4947" spans="1:12" ht="17.100000000000001" customHeight="1">
      <c r="A4947" s="13" t="s">
        <v>365</v>
      </c>
      <c r="B4947" s="4">
        <v>21</v>
      </c>
      <c r="C4947" s="4" t="s">
        <v>583</v>
      </c>
      <c r="D4947" s="4">
        <v>385</v>
      </c>
      <c r="E4947" s="4" t="s">
        <v>632</v>
      </c>
      <c r="F4947" s="4">
        <v>3523</v>
      </c>
      <c r="G4947" s="4" t="s">
        <v>7486</v>
      </c>
      <c r="H4947" s="4">
        <v>120598</v>
      </c>
      <c r="I4947" s="4">
        <v>20.259283</v>
      </c>
      <c r="J4947" s="4">
        <v>85.293216999999999</v>
      </c>
      <c r="K4947" s="4" t="s">
        <v>7487</v>
      </c>
      <c r="L4947" s="14">
        <v>1</v>
      </c>
    </row>
    <row r="4948" spans="1:12" ht="17.100000000000001" customHeight="1">
      <c r="A4948" s="13" t="s">
        <v>365</v>
      </c>
      <c r="B4948" s="4">
        <v>21</v>
      </c>
      <c r="C4948" s="4" t="s">
        <v>583</v>
      </c>
      <c r="D4948" s="4">
        <v>385</v>
      </c>
      <c r="E4948" s="4" t="s">
        <v>632</v>
      </c>
      <c r="F4948" s="4">
        <v>3523</v>
      </c>
      <c r="G4948" s="4" t="s">
        <v>7488</v>
      </c>
      <c r="H4948" s="4">
        <v>120594</v>
      </c>
      <c r="I4948" s="4">
        <v>20.307048999999999</v>
      </c>
      <c r="J4948" s="4">
        <v>85.283411000000001</v>
      </c>
      <c r="K4948" s="4" t="s">
        <v>7489</v>
      </c>
      <c r="L4948" s="14">
        <v>1</v>
      </c>
    </row>
    <row r="4949" spans="1:12" ht="17.100000000000001" customHeight="1">
      <c r="A4949" s="13" t="s">
        <v>365</v>
      </c>
      <c r="B4949" s="4">
        <v>21</v>
      </c>
      <c r="C4949" s="4" t="s">
        <v>583</v>
      </c>
      <c r="D4949" s="4">
        <v>385</v>
      </c>
      <c r="E4949" s="4" t="s">
        <v>632</v>
      </c>
      <c r="F4949" s="4">
        <v>3523</v>
      </c>
      <c r="G4949" s="4" t="s">
        <v>7490</v>
      </c>
      <c r="H4949" s="4">
        <v>120600</v>
      </c>
      <c r="I4949" s="4">
        <v>20.339637</v>
      </c>
      <c r="J4949" s="4">
        <v>85.336759000000001</v>
      </c>
      <c r="K4949" s="4" t="s">
        <v>7491</v>
      </c>
      <c r="L4949" s="14">
        <v>1</v>
      </c>
    </row>
    <row r="4950" spans="1:12" ht="17.100000000000001" customHeight="1">
      <c r="A4950" s="13" t="s">
        <v>365</v>
      </c>
      <c r="B4950" s="4">
        <v>21</v>
      </c>
      <c r="C4950" s="4" t="s">
        <v>583</v>
      </c>
      <c r="D4950" s="4">
        <v>385</v>
      </c>
      <c r="E4950" s="4" t="s">
        <v>632</v>
      </c>
      <c r="F4950" s="4">
        <v>3523</v>
      </c>
      <c r="G4950" s="4" t="s">
        <v>7492</v>
      </c>
      <c r="H4950" s="4">
        <v>120595</v>
      </c>
      <c r="I4950" s="4">
        <v>20.247195000000001</v>
      </c>
      <c r="J4950" s="4">
        <v>85.252519000000007</v>
      </c>
      <c r="K4950" s="4" t="s">
        <v>7493</v>
      </c>
      <c r="L4950" s="14">
        <v>1</v>
      </c>
    </row>
    <row r="4951" spans="1:12" ht="17.100000000000001" customHeight="1">
      <c r="A4951" s="13" t="s">
        <v>365</v>
      </c>
      <c r="B4951" s="4">
        <v>21</v>
      </c>
      <c r="C4951" s="4" t="s">
        <v>583</v>
      </c>
      <c r="D4951" s="4">
        <v>385</v>
      </c>
      <c r="E4951" s="4" t="s">
        <v>632</v>
      </c>
      <c r="F4951" s="4">
        <v>3523</v>
      </c>
      <c r="G4951" s="4" t="s">
        <v>7494</v>
      </c>
      <c r="H4951" s="4">
        <v>120602</v>
      </c>
      <c r="I4951" s="4">
        <v>20.340171000000002</v>
      </c>
      <c r="J4951" s="4">
        <v>85.295761999999996</v>
      </c>
      <c r="K4951" s="4" t="s">
        <v>7495</v>
      </c>
      <c r="L4951" s="14">
        <v>1</v>
      </c>
    </row>
    <row r="4952" spans="1:12" ht="17.100000000000001" customHeight="1">
      <c r="A4952" s="13" t="s">
        <v>365</v>
      </c>
      <c r="B4952" s="4">
        <v>21</v>
      </c>
      <c r="C4952" s="4" t="s">
        <v>583</v>
      </c>
      <c r="D4952" s="4">
        <v>385</v>
      </c>
      <c r="E4952" s="4" t="s">
        <v>632</v>
      </c>
      <c r="F4952" s="4">
        <v>3523</v>
      </c>
      <c r="G4952" s="4" t="s">
        <v>7496</v>
      </c>
      <c r="H4952" s="4">
        <v>120596</v>
      </c>
      <c r="I4952" s="4">
        <v>20.347306</v>
      </c>
      <c r="J4952" s="4">
        <v>85.228840000000005</v>
      </c>
      <c r="K4952" s="4" t="s">
        <v>7497</v>
      </c>
      <c r="L4952" s="14">
        <v>1</v>
      </c>
    </row>
    <row r="4953" spans="1:12" ht="17.100000000000001" customHeight="1">
      <c r="A4953" s="13" t="s">
        <v>365</v>
      </c>
      <c r="B4953" s="4">
        <v>21</v>
      </c>
      <c r="C4953" s="4" t="s">
        <v>583</v>
      </c>
      <c r="D4953" s="4">
        <v>385</v>
      </c>
      <c r="E4953" s="4" t="s">
        <v>632</v>
      </c>
      <c r="F4953" s="4">
        <v>3523</v>
      </c>
      <c r="G4953" s="4" t="s">
        <v>7498</v>
      </c>
      <c r="H4953" s="4">
        <v>120604</v>
      </c>
      <c r="I4953" s="4">
        <v>20.316663999999999</v>
      </c>
      <c r="J4953" s="4">
        <v>85.287405000000007</v>
      </c>
      <c r="K4953" s="4" t="s">
        <v>7499</v>
      </c>
      <c r="L4953" s="14">
        <v>1</v>
      </c>
    </row>
    <row r="4954" spans="1:12" ht="17.100000000000001" customHeight="1">
      <c r="A4954" s="13" t="s">
        <v>365</v>
      </c>
      <c r="B4954" s="4">
        <v>21</v>
      </c>
      <c r="C4954" s="4" t="s">
        <v>583</v>
      </c>
      <c r="D4954" s="4">
        <v>385</v>
      </c>
      <c r="E4954" s="4" t="s">
        <v>632</v>
      </c>
      <c r="F4954" s="4">
        <v>3523</v>
      </c>
      <c r="G4954" s="4" t="s">
        <v>4248</v>
      </c>
      <c r="H4954" s="4">
        <v>120597</v>
      </c>
      <c r="I4954" s="4">
        <v>20.280491000000001</v>
      </c>
      <c r="J4954" s="4">
        <v>85.266766000000004</v>
      </c>
      <c r="K4954" s="4" t="s">
        <v>4249</v>
      </c>
      <c r="L4954" s="14">
        <v>1</v>
      </c>
    </row>
    <row r="4955" spans="1:12" ht="17.100000000000001" customHeight="1">
      <c r="A4955" s="13" t="s">
        <v>365</v>
      </c>
      <c r="B4955" s="4">
        <v>21</v>
      </c>
      <c r="C4955" s="4" t="s">
        <v>583</v>
      </c>
      <c r="D4955" s="4">
        <v>385</v>
      </c>
      <c r="E4955" s="4" t="s">
        <v>632</v>
      </c>
      <c r="F4955" s="4">
        <v>3523</v>
      </c>
      <c r="G4955" s="4" t="s">
        <v>7500</v>
      </c>
      <c r="H4955" s="4">
        <v>120606</v>
      </c>
      <c r="I4955" s="4">
        <v>20.329436000000001</v>
      </c>
      <c r="J4955" s="4">
        <v>85.318747999999999</v>
      </c>
      <c r="K4955" s="4" t="s">
        <v>7501</v>
      </c>
      <c r="L4955" s="14">
        <v>1</v>
      </c>
    </row>
    <row r="4956" spans="1:12" ht="17.100000000000001" customHeight="1">
      <c r="A4956" s="13" t="s">
        <v>365</v>
      </c>
      <c r="B4956" s="4">
        <v>21</v>
      </c>
      <c r="C4956" s="4" t="s">
        <v>583</v>
      </c>
      <c r="D4956" s="4">
        <v>385</v>
      </c>
      <c r="E4956" s="4" t="s">
        <v>633</v>
      </c>
      <c r="F4956" s="4">
        <v>3524</v>
      </c>
      <c r="G4956" s="4" t="s">
        <v>7507</v>
      </c>
      <c r="H4956" s="4">
        <v>120607</v>
      </c>
      <c r="I4956" s="4">
        <v>20.400905000000002</v>
      </c>
      <c r="J4956" s="4">
        <v>84.586639000000005</v>
      </c>
      <c r="K4956" s="4" t="s">
        <v>7508</v>
      </c>
      <c r="L4956" s="14">
        <v>1</v>
      </c>
    </row>
    <row r="4957" spans="1:12" ht="17.100000000000001" customHeight="1">
      <c r="A4957" s="13" t="s">
        <v>365</v>
      </c>
      <c r="B4957" s="4">
        <v>21</v>
      </c>
      <c r="C4957" s="4" t="s">
        <v>583</v>
      </c>
      <c r="D4957" s="4">
        <v>385</v>
      </c>
      <c r="E4957" s="4" t="s">
        <v>633</v>
      </c>
      <c r="F4957" s="4">
        <v>3524</v>
      </c>
      <c r="G4957" s="4" t="s">
        <v>7509</v>
      </c>
      <c r="H4957" s="4">
        <v>120608</v>
      </c>
      <c r="I4957" s="4">
        <v>20.309781000000001</v>
      </c>
      <c r="J4957" s="4">
        <v>84.636377999999993</v>
      </c>
      <c r="K4957" s="4" t="s">
        <v>7510</v>
      </c>
      <c r="L4957" s="14">
        <v>1</v>
      </c>
    </row>
    <row r="4958" spans="1:12" ht="17.100000000000001" customHeight="1">
      <c r="A4958" s="13" t="s">
        <v>365</v>
      </c>
      <c r="B4958" s="4">
        <v>21</v>
      </c>
      <c r="C4958" s="4" t="s">
        <v>583</v>
      </c>
      <c r="D4958" s="4">
        <v>385</v>
      </c>
      <c r="E4958" s="4" t="s">
        <v>633</v>
      </c>
      <c r="F4958" s="4">
        <v>3524</v>
      </c>
      <c r="G4958" s="4" t="s">
        <v>7511</v>
      </c>
      <c r="H4958" s="4">
        <v>120609</v>
      </c>
      <c r="I4958" s="4">
        <v>20.340299999999999</v>
      </c>
      <c r="J4958" s="4">
        <v>84.895105999999998</v>
      </c>
      <c r="K4958" s="4" t="s">
        <v>7512</v>
      </c>
      <c r="L4958" s="14">
        <v>1</v>
      </c>
    </row>
    <row r="4959" spans="1:12" ht="17.100000000000001" customHeight="1">
      <c r="A4959" s="13" t="s">
        <v>365</v>
      </c>
      <c r="B4959" s="4">
        <v>21</v>
      </c>
      <c r="C4959" s="4" t="s">
        <v>583</v>
      </c>
      <c r="D4959" s="4">
        <v>385</v>
      </c>
      <c r="E4959" s="4" t="s">
        <v>633</v>
      </c>
      <c r="F4959" s="4">
        <v>3524</v>
      </c>
      <c r="G4959" s="4" t="s">
        <v>7513</v>
      </c>
      <c r="H4959" s="4">
        <v>120610</v>
      </c>
      <c r="I4959" s="4">
        <v>20.350061</v>
      </c>
      <c r="J4959" s="4">
        <v>84.954834000000005</v>
      </c>
      <c r="K4959" s="4" t="s">
        <v>7514</v>
      </c>
      <c r="L4959" s="14">
        <v>1</v>
      </c>
    </row>
    <row r="4960" spans="1:12" ht="17.100000000000001" customHeight="1">
      <c r="A4960" s="13" t="s">
        <v>365</v>
      </c>
      <c r="B4960" s="4">
        <v>21</v>
      </c>
      <c r="C4960" s="4" t="s">
        <v>583</v>
      </c>
      <c r="D4960" s="4">
        <v>385</v>
      </c>
      <c r="E4960" s="4" t="s">
        <v>633</v>
      </c>
      <c r="F4960" s="4">
        <v>3524</v>
      </c>
      <c r="G4960" s="4" t="s">
        <v>7515</v>
      </c>
      <c r="H4960" s="4">
        <v>120611</v>
      </c>
      <c r="I4960" s="4">
        <v>20.413556</v>
      </c>
      <c r="J4960" s="4">
        <v>84.854631999999995</v>
      </c>
      <c r="K4960" s="4" t="s">
        <v>7516</v>
      </c>
      <c r="L4960" s="14">
        <v>1</v>
      </c>
    </row>
    <row r="4961" spans="1:12" ht="17.100000000000001" customHeight="1">
      <c r="A4961" s="13" t="s">
        <v>365</v>
      </c>
      <c r="B4961" s="4">
        <v>21</v>
      </c>
      <c r="C4961" s="4" t="s">
        <v>583</v>
      </c>
      <c r="D4961" s="4">
        <v>385</v>
      </c>
      <c r="E4961" s="4" t="s">
        <v>633</v>
      </c>
      <c r="F4961" s="4">
        <v>3524</v>
      </c>
      <c r="G4961" s="4" t="s">
        <v>7517</v>
      </c>
      <c r="H4961" s="4">
        <v>120612</v>
      </c>
      <c r="I4961" s="4">
        <v>20.327231000000001</v>
      </c>
      <c r="J4961" s="4">
        <v>84.855008999999995</v>
      </c>
      <c r="K4961" s="4" t="s">
        <v>7518</v>
      </c>
      <c r="L4961" s="14">
        <v>1</v>
      </c>
    </row>
    <row r="4962" spans="1:12" ht="17.100000000000001" customHeight="1">
      <c r="A4962" s="13" t="s">
        <v>365</v>
      </c>
      <c r="B4962" s="4">
        <v>21</v>
      </c>
      <c r="C4962" s="4" t="s">
        <v>583</v>
      </c>
      <c r="D4962" s="4">
        <v>385</v>
      </c>
      <c r="E4962" s="4" t="s">
        <v>633</v>
      </c>
      <c r="F4962" s="4">
        <v>3524</v>
      </c>
      <c r="G4962" s="4" t="s">
        <v>7519</v>
      </c>
      <c r="H4962" s="4">
        <v>120613</v>
      </c>
      <c r="I4962" s="4">
        <v>20.253599999999999</v>
      </c>
      <c r="J4962" s="4">
        <v>84.587235000000007</v>
      </c>
      <c r="K4962" s="4" t="s">
        <v>7520</v>
      </c>
      <c r="L4962" s="14">
        <v>1</v>
      </c>
    </row>
    <row r="4963" spans="1:12" ht="17.100000000000001" customHeight="1">
      <c r="A4963" s="13" t="s">
        <v>365</v>
      </c>
      <c r="B4963" s="4">
        <v>21</v>
      </c>
      <c r="C4963" s="4" t="s">
        <v>583</v>
      </c>
      <c r="D4963" s="4">
        <v>385</v>
      </c>
      <c r="E4963" s="4" t="s">
        <v>633</v>
      </c>
      <c r="F4963" s="4">
        <v>3524</v>
      </c>
      <c r="G4963" s="4" t="s">
        <v>7521</v>
      </c>
      <c r="H4963" s="4">
        <v>120614</v>
      </c>
      <c r="I4963" s="4">
        <v>20.313300000000002</v>
      </c>
      <c r="J4963" s="4">
        <v>84.883443999999997</v>
      </c>
      <c r="K4963" s="4" t="s">
        <v>7522</v>
      </c>
      <c r="L4963" s="14">
        <v>1</v>
      </c>
    </row>
    <row r="4964" spans="1:12" ht="17.100000000000001" customHeight="1">
      <c r="A4964" s="13" t="s">
        <v>365</v>
      </c>
      <c r="B4964" s="4">
        <v>21</v>
      </c>
      <c r="C4964" s="4" t="s">
        <v>583</v>
      </c>
      <c r="D4964" s="4">
        <v>385</v>
      </c>
      <c r="E4964" s="4" t="s">
        <v>633</v>
      </c>
      <c r="F4964" s="4">
        <v>3524</v>
      </c>
      <c r="G4964" s="4" t="s">
        <v>7523</v>
      </c>
      <c r="H4964" s="4">
        <v>120615</v>
      </c>
      <c r="I4964" s="4">
        <v>20.353676</v>
      </c>
      <c r="J4964" s="4">
        <v>84.516127999999995</v>
      </c>
      <c r="K4964" s="4" t="s">
        <v>7524</v>
      </c>
      <c r="L4964" s="14">
        <v>1</v>
      </c>
    </row>
    <row r="4965" spans="1:12" ht="17.100000000000001" customHeight="1">
      <c r="A4965" s="13" t="s">
        <v>365</v>
      </c>
      <c r="B4965" s="4">
        <v>21</v>
      </c>
      <c r="C4965" s="4" t="s">
        <v>583</v>
      </c>
      <c r="D4965" s="4">
        <v>385</v>
      </c>
      <c r="E4965" s="4" t="s">
        <v>633</v>
      </c>
      <c r="F4965" s="4">
        <v>3524</v>
      </c>
      <c r="G4965" s="4" t="s">
        <v>7525</v>
      </c>
      <c r="H4965" s="4">
        <v>120616</v>
      </c>
      <c r="I4965" s="4">
        <v>20.398661000000001</v>
      </c>
      <c r="J4965" s="4">
        <v>84.627125000000007</v>
      </c>
      <c r="K4965" s="4" t="s">
        <v>7526</v>
      </c>
      <c r="L4965" s="14">
        <v>1</v>
      </c>
    </row>
    <row r="4966" spans="1:12" ht="17.100000000000001" customHeight="1">
      <c r="A4966" s="13" t="s">
        <v>365</v>
      </c>
      <c r="B4966" s="4">
        <v>21</v>
      </c>
      <c r="C4966" s="4" t="s">
        <v>583</v>
      </c>
      <c r="D4966" s="4">
        <v>385</v>
      </c>
      <c r="E4966" s="4" t="s">
        <v>633</v>
      </c>
      <c r="F4966" s="4">
        <v>3524</v>
      </c>
      <c r="G4966" s="4" t="s">
        <v>7527</v>
      </c>
      <c r="H4966" s="4">
        <v>120617</v>
      </c>
      <c r="I4966" s="4">
        <v>20.333169999999999</v>
      </c>
      <c r="J4966" s="4">
        <v>84.845563999999996</v>
      </c>
      <c r="K4966" s="4" t="s">
        <v>7528</v>
      </c>
      <c r="L4966" s="14">
        <v>1</v>
      </c>
    </row>
    <row r="4967" spans="1:12" ht="17.100000000000001" customHeight="1">
      <c r="A4967" s="13" t="s">
        <v>365</v>
      </c>
      <c r="B4967" s="4">
        <v>21</v>
      </c>
      <c r="C4967" s="4" t="s">
        <v>583</v>
      </c>
      <c r="D4967" s="4">
        <v>385</v>
      </c>
      <c r="E4967" s="4" t="s">
        <v>633</v>
      </c>
      <c r="F4967" s="4">
        <v>3524</v>
      </c>
      <c r="G4967" s="4" t="s">
        <v>7529</v>
      </c>
      <c r="H4967" s="4">
        <v>120618</v>
      </c>
      <c r="I4967" s="4">
        <v>20.339092999999998</v>
      </c>
      <c r="J4967" s="4">
        <v>84.928747000000001</v>
      </c>
      <c r="K4967" s="4" t="s">
        <v>7530</v>
      </c>
      <c r="L4967" s="14">
        <v>1</v>
      </c>
    </row>
    <row r="4968" spans="1:12" ht="17.100000000000001" customHeight="1">
      <c r="A4968" s="13" t="s">
        <v>365</v>
      </c>
      <c r="B4968" s="4">
        <v>21</v>
      </c>
      <c r="C4968" s="4" t="s">
        <v>583</v>
      </c>
      <c r="D4968" s="4">
        <v>385</v>
      </c>
      <c r="E4968" s="4" t="s">
        <v>633</v>
      </c>
      <c r="F4968" s="4">
        <v>3524</v>
      </c>
      <c r="G4968" s="4" t="s">
        <v>7531</v>
      </c>
      <c r="H4968" s="4">
        <v>120619</v>
      </c>
      <c r="I4968" s="4">
        <v>20.362435999999999</v>
      </c>
      <c r="J4968" s="4">
        <v>84.859128999999996</v>
      </c>
      <c r="K4968" s="4" t="s">
        <v>7532</v>
      </c>
      <c r="L4968" s="14">
        <v>1</v>
      </c>
    </row>
    <row r="4969" spans="1:12" ht="17.100000000000001" customHeight="1">
      <c r="A4969" s="13" t="s">
        <v>365</v>
      </c>
      <c r="B4969" s="4">
        <v>21</v>
      </c>
      <c r="C4969" s="4" t="s">
        <v>583</v>
      </c>
      <c r="D4969" s="4">
        <v>385</v>
      </c>
      <c r="E4969" s="4" t="s">
        <v>633</v>
      </c>
      <c r="F4969" s="4">
        <v>3524</v>
      </c>
      <c r="G4969" s="4" t="s">
        <v>2701</v>
      </c>
      <c r="H4969" s="4">
        <v>120620</v>
      </c>
      <c r="I4969" s="4">
        <v>20.222148000000001</v>
      </c>
      <c r="J4969" s="4">
        <v>84.583485999999994</v>
      </c>
      <c r="K4969" s="4" t="s">
        <v>2702</v>
      </c>
      <c r="L4969" s="14">
        <v>1</v>
      </c>
    </row>
    <row r="4970" spans="1:12" ht="17.100000000000001" customHeight="1">
      <c r="A4970" s="13" t="s">
        <v>365</v>
      </c>
      <c r="B4970" s="4">
        <v>21</v>
      </c>
      <c r="C4970" s="4" t="s">
        <v>583</v>
      </c>
      <c r="D4970" s="4">
        <v>385</v>
      </c>
      <c r="E4970" s="4" t="s">
        <v>633</v>
      </c>
      <c r="F4970" s="4">
        <v>3524</v>
      </c>
      <c r="G4970" s="4" t="s">
        <v>7533</v>
      </c>
      <c r="H4970" s="4">
        <v>120621</v>
      </c>
      <c r="I4970" s="4">
        <v>20.297694</v>
      </c>
      <c r="J4970" s="4">
        <v>84.768718000000007</v>
      </c>
      <c r="K4970" s="4" t="s">
        <v>7534</v>
      </c>
      <c r="L4970" s="14">
        <v>1</v>
      </c>
    </row>
    <row r="4971" spans="1:12" ht="17.100000000000001" customHeight="1">
      <c r="A4971" s="13" t="s">
        <v>365</v>
      </c>
      <c r="B4971" s="4">
        <v>21</v>
      </c>
      <c r="C4971" s="4" t="s">
        <v>583</v>
      </c>
      <c r="D4971" s="4">
        <v>385</v>
      </c>
      <c r="E4971" s="4" t="s">
        <v>633</v>
      </c>
      <c r="F4971" s="4">
        <v>3524</v>
      </c>
      <c r="G4971" s="4" t="s">
        <v>7535</v>
      </c>
      <c r="H4971" s="4">
        <v>120622</v>
      </c>
      <c r="I4971" s="4">
        <v>20.338830999999999</v>
      </c>
      <c r="J4971" s="4">
        <v>84.824695000000006</v>
      </c>
      <c r="K4971" s="4" t="s">
        <v>7536</v>
      </c>
      <c r="L4971" s="14">
        <v>1</v>
      </c>
    </row>
    <row r="4972" spans="1:12" ht="17.100000000000001" customHeight="1">
      <c r="A4972" s="13" t="s">
        <v>365</v>
      </c>
      <c r="B4972" s="4">
        <v>21</v>
      </c>
      <c r="C4972" s="4" t="s">
        <v>583</v>
      </c>
      <c r="D4972" s="4">
        <v>385</v>
      </c>
      <c r="E4972" s="4" t="s">
        <v>633</v>
      </c>
      <c r="F4972" s="4">
        <v>3524</v>
      </c>
      <c r="G4972" s="4" t="s">
        <v>7537</v>
      </c>
      <c r="H4972" s="4">
        <v>120623</v>
      </c>
      <c r="I4972" s="4">
        <v>20.303097999999999</v>
      </c>
      <c r="J4972" s="4">
        <v>84.852517000000006</v>
      </c>
      <c r="K4972" s="4" t="s">
        <v>7538</v>
      </c>
      <c r="L4972" s="14">
        <v>1</v>
      </c>
    </row>
    <row r="4973" spans="1:12" ht="17.100000000000001" customHeight="1">
      <c r="A4973" s="13" t="s">
        <v>365</v>
      </c>
      <c r="B4973" s="4">
        <v>21</v>
      </c>
      <c r="C4973" s="4" t="s">
        <v>583</v>
      </c>
      <c r="D4973" s="4">
        <v>385</v>
      </c>
      <c r="E4973" s="4" t="s">
        <v>633</v>
      </c>
      <c r="F4973" s="4">
        <v>3524</v>
      </c>
      <c r="G4973" s="4" t="s">
        <v>7539</v>
      </c>
      <c r="H4973" s="4">
        <v>120624</v>
      </c>
      <c r="I4973" s="4">
        <v>20.277571999999999</v>
      </c>
      <c r="J4973" s="4">
        <v>84.844509000000002</v>
      </c>
      <c r="K4973" s="4" t="s">
        <v>7540</v>
      </c>
      <c r="L4973" s="14">
        <v>1</v>
      </c>
    </row>
    <row r="4974" spans="1:12" ht="17.100000000000001" customHeight="1">
      <c r="A4974" s="13" t="s">
        <v>365</v>
      </c>
      <c r="B4974" s="4">
        <v>21</v>
      </c>
      <c r="C4974" s="4" t="s">
        <v>583</v>
      </c>
      <c r="D4974" s="4">
        <v>385</v>
      </c>
      <c r="E4974" s="4" t="s">
        <v>633</v>
      </c>
      <c r="F4974" s="4">
        <v>3524</v>
      </c>
      <c r="G4974" s="4" t="s">
        <v>7541</v>
      </c>
      <c r="H4974" s="4">
        <v>120625</v>
      </c>
      <c r="I4974" s="4">
        <v>20.356617</v>
      </c>
      <c r="J4974" s="4">
        <v>84.769817000000003</v>
      </c>
      <c r="K4974" s="4" t="s">
        <v>7542</v>
      </c>
      <c r="L4974" s="14">
        <v>1</v>
      </c>
    </row>
    <row r="4975" spans="1:12" ht="17.100000000000001" customHeight="1">
      <c r="A4975" s="13" t="s">
        <v>365</v>
      </c>
      <c r="B4975" s="4">
        <v>21</v>
      </c>
      <c r="C4975" s="4" t="s">
        <v>583</v>
      </c>
      <c r="D4975" s="4">
        <v>385</v>
      </c>
      <c r="E4975" s="4" t="s">
        <v>635</v>
      </c>
      <c r="F4975" s="4">
        <v>3525</v>
      </c>
      <c r="G4975" s="4" t="s">
        <v>7544</v>
      </c>
      <c r="H4975" s="4">
        <v>120626</v>
      </c>
      <c r="I4975" s="4">
        <v>20.362283999999999</v>
      </c>
      <c r="J4975" s="4">
        <v>84.984567999999996</v>
      </c>
      <c r="K4975" s="4" t="s">
        <v>7545</v>
      </c>
      <c r="L4975" s="14">
        <v>1</v>
      </c>
    </row>
    <row r="4976" spans="1:12" ht="17.100000000000001" customHeight="1">
      <c r="A4976" s="13" t="s">
        <v>365</v>
      </c>
      <c r="B4976" s="4">
        <v>21</v>
      </c>
      <c r="C4976" s="4" t="s">
        <v>583</v>
      </c>
      <c r="D4976" s="4">
        <v>385</v>
      </c>
      <c r="E4976" s="4" t="s">
        <v>635</v>
      </c>
      <c r="F4976" s="4">
        <v>3525</v>
      </c>
      <c r="G4976" s="4" t="s">
        <v>7546</v>
      </c>
      <c r="H4976" s="4">
        <v>120627</v>
      </c>
      <c r="I4976" s="4">
        <v>20.477526999999998</v>
      </c>
      <c r="J4976" s="4">
        <v>84.943135999999996</v>
      </c>
      <c r="K4976" s="4" t="s">
        <v>7547</v>
      </c>
      <c r="L4976" s="14">
        <v>1</v>
      </c>
    </row>
    <row r="4977" spans="1:12" ht="17.100000000000001" customHeight="1">
      <c r="A4977" s="13" t="s">
        <v>365</v>
      </c>
      <c r="B4977" s="4">
        <v>21</v>
      </c>
      <c r="C4977" s="4" t="s">
        <v>583</v>
      </c>
      <c r="D4977" s="4">
        <v>385</v>
      </c>
      <c r="E4977" s="4" t="s">
        <v>635</v>
      </c>
      <c r="F4977" s="4">
        <v>3525</v>
      </c>
      <c r="G4977" s="4" t="s">
        <v>7548</v>
      </c>
      <c r="H4977" s="4">
        <v>120628</v>
      </c>
      <c r="I4977" s="4">
        <v>20.407046000000001</v>
      </c>
      <c r="J4977" s="4">
        <v>85.039649999999995</v>
      </c>
      <c r="K4977" s="4" t="s">
        <v>7549</v>
      </c>
      <c r="L4977" s="14">
        <v>1</v>
      </c>
    </row>
    <row r="4978" spans="1:12" ht="17.100000000000001" customHeight="1">
      <c r="A4978" s="13" t="s">
        <v>365</v>
      </c>
      <c r="B4978" s="4">
        <v>21</v>
      </c>
      <c r="C4978" s="4" t="s">
        <v>583</v>
      </c>
      <c r="D4978" s="4">
        <v>385</v>
      </c>
      <c r="E4978" s="4" t="s">
        <v>635</v>
      </c>
      <c r="F4978" s="4">
        <v>3525</v>
      </c>
      <c r="G4978" s="4" t="s">
        <v>7550</v>
      </c>
      <c r="H4978" s="4">
        <v>120629</v>
      </c>
      <c r="I4978" s="4">
        <v>20.430463</v>
      </c>
      <c r="J4978" s="4">
        <v>85.008371999999994</v>
      </c>
      <c r="K4978" s="4" t="s">
        <v>7551</v>
      </c>
      <c r="L4978" s="14">
        <v>1</v>
      </c>
    </row>
    <row r="4979" spans="1:12" ht="17.100000000000001" customHeight="1">
      <c r="A4979" s="13" t="s">
        <v>365</v>
      </c>
      <c r="B4979" s="4">
        <v>21</v>
      </c>
      <c r="C4979" s="4" t="s">
        <v>583</v>
      </c>
      <c r="D4979" s="4">
        <v>385</v>
      </c>
      <c r="E4979" s="4" t="s">
        <v>635</v>
      </c>
      <c r="F4979" s="4">
        <v>3525</v>
      </c>
      <c r="G4979" s="4" t="s">
        <v>7552</v>
      </c>
      <c r="H4979" s="4">
        <v>120630</v>
      </c>
      <c r="I4979" s="4">
        <v>20.398793000000001</v>
      </c>
      <c r="J4979" s="4">
        <v>85.042312999999993</v>
      </c>
      <c r="K4979" s="4" t="s">
        <v>7553</v>
      </c>
      <c r="L4979" s="14">
        <v>1</v>
      </c>
    </row>
    <row r="4980" spans="1:12" ht="17.100000000000001" customHeight="1">
      <c r="A4980" s="13" t="s">
        <v>365</v>
      </c>
      <c r="B4980" s="4">
        <v>21</v>
      </c>
      <c r="C4980" s="4" t="s">
        <v>583</v>
      </c>
      <c r="D4980" s="4">
        <v>385</v>
      </c>
      <c r="E4980" s="4" t="s">
        <v>635</v>
      </c>
      <c r="F4980" s="4">
        <v>3525</v>
      </c>
      <c r="G4980" s="4" t="s">
        <v>7554</v>
      </c>
      <c r="H4980" s="4">
        <v>120631</v>
      </c>
      <c r="I4980" s="4">
        <v>20.388045999999999</v>
      </c>
      <c r="J4980" s="4">
        <v>85.021242999999998</v>
      </c>
      <c r="K4980" s="4" t="s">
        <v>7555</v>
      </c>
      <c r="L4980" s="14">
        <v>1</v>
      </c>
    </row>
    <row r="4981" spans="1:12" ht="17.100000000000001" customHeight="1">
      <c r="A4981" s="13" t="s">
        <v>365</v>
      </c>
      <c r="B4981" s="4">
        <v>21</v>
      </c>
      <c r="C4981" s="4" t="s">
        <v>583</v>
      </c>
      <c r="D4981" s="4">
        <v>385</v>
      </c>
      <c r="E4981" s="4" t="s">
        <v>635</v>
      </c>
      <c r="F4981" s="4">
        <v>3525</v>
      </c>
      <c r="G4981" s="4" t="s">
        <v>7556</v>
      </c>
      <c r="H4981" s="4">
        <v>120632</v>
      </c>
      <c r="I4981" s="4">
        <v>20.392552999999999</v>
      </c>
      <c r="J4981" s="4">
        <v>85.077016999999998</v>
      </c>
      <c r="K4981" s="4" t="s">
        <v>7557</v>
      </c>
      <c r="L4981" s="14">
        <v>1</v>
      </c>
    </row>
    <row r="4982" spans="1:12" ht="17.100000000000001" customHeight="1">
      <c r="A4982" s="13" t="s">
        <v>365</v>
      </c>
      <c r="B4982" s="4">
        <v>21</v>
      </c>
      <c r="C4982" s="4" t="s">
        <v>583</v>
      </c>
      <c r="D4982" s="4">
        <v>385</v>
      </c>
      <c r="E4982" s="4" t="s">
        <v>635</v>
      </c>
      <c r="F4982" s="4">
        <v>3525</v>
      </c>
      <c r="G4982" s="4" t="s">
        <v>7558</v>
      </c>
      <c r="H4982" s="4">
        <v>120633</v>
      </c>
      <c r="I4982" s="4">
        <v>20.409564</v>
      </c>
      <c r="J4982" s="4">
        <v>85.037030999999999</v>
      </c>
      <c r="K4982" s="4" t="s">
        <v>7559</v>
      </c>
      <c r="L4982" s="14">
        <v>1</v>
      </c>
    </row>
    <row r="4983" spans="1:12" ht="17.100000000000001" customHeight="1">
      <c r="A4983" s="13" t="s">
        <v>365</v>
      </c>
      <c r="B4983" s="4">
        <v>21</v>
      </c>
      <c r="C4983" s="4" t="s">
        <v>583</v>
      </c>
      <c r="D4983" s="4">
        <v>385</v>
      </c>
      <c r="E4983" s="4" t="s">
        <v>582</v>
      </c>
      <c r="F4983" s="4">
        <v>3526</v>
      </c>
      <c r="G4983" s="4" t="s">
        <v>7505</v>
      </c>
      <c r="H4983" s="4">
        <v>120634</v>
      </c>
      <c r="I4983" s="4">
        <v>20.361535</v>
      </c>
      <c r="J4983" s="4">
        <v>85.168312</v>
      </c>
      <c r="K4983" s="4" t="s">
        <v>7506</v>
      </c>
      <c r="L4983" s="14">
        <v>1</v>
      </c>
    </row>
    <row r="4984" spans="1:12" ht="17.100000000000001" customHeight="1">
      <c r="A4984" s="13" t="s">
        <v>365</v>
      </c>
      <c r="B4984" s="4">
        <v>21</v>
      </c>
      <c r="C4984" s="4" t="s">
        <v>583</v>
      </c>
      <c r="D4984" s="4">
        <v>385</v>
      </c>
      <c r="E4984" s="4" t="s">
        <v>582</v>
      </c>
      <c r="F4984" s="4">
        <v>3526</v>
      </c>
      <c r="G4984" s="4" t="s">
        <v>2439</v>
      </c>
      <c r="H4984" s="4">
        <v>120635</v>
      </c>
      <c r="I4984" s="4">
        <v>20.271653000000001</v>
      </c>
      <c r="J4984" s="4">
        <v>85.216414</v>
      </c>
      <c r="K4984" s="4" t="s">
        <v>2440</v>
      </c>
      <c r="L4984" s="14">
        <v>1</v>
      </c>
    </row>
    <row r="4985" spans="1:12" ht="17.100000000000001" customHeight="1">
      <c r="A4985" s="13" t="s">
        <v>365</v>
      </c>
      <c r="B4985" s="4">
        <v>21</v>
      </c>
      <c r="C4985" s="4" t="s">
        <v>583</v>
      </c>
      <c r="D4985" s="4">
        <v>385</v>
      </c>
      <c r="E4985" s="4" t="s">
        <v>582</v>
      </c>
      <c r="F4985" s="4">
        <v>3526</v>
      </c>
      <c r="G4985" s="4" t="s">
        <v>7570</v>
      </c>
      <c r="H4985" s="4">
        <v>120636</v>
      </c>
      <c r="I4985" s="4">
        <v>20.319077</v>
      </c>
      <c r="J4985" s="4">
        <v>85.168907000000004</v>
      </c>
      <c r="K4985" s="4" t="s">
        <v>7571</v>
      </c>
      <c r="L4985" s="14">
        <v>1</v>
      </c>
    </row>
    <row r="4986" spans="1:12" ht="17.100000000000001" customHeight="1">
      <c r="A4986" s="13" t="s">
        <v>365</v>
      </c>
      <c r="B4986" s="4">
        <v>21</v>
      </c>
      <c r="C4986" s="4" t="s">
        <v>583</v>
      </c>
      <c r="D4986" s="4">
        <v>385</v>
      </c>
      <c r="E4986" s="4" t="s">
        <v>582</v>
      </c>
      <c r="F4986" s="4">
        <v>3526</v>
      </c>
      <c r="G4986" s="4" t="s">
        <v>7572</v>
      </c>
      <c r="H4986" s="4">
        <v>120637</v>
      </c>
      <c r="I4986" s="4">
        <v>20.302966999999999</v>
      </c>
      <c r="J4986" s="4">
        <v>85.191080999999997</v>
      </c>
      <c r="K4986" s="4" t="s">
        <v>7573</v>
      </c>
      <c r="L4986" s="14">
        <v>1</v>
      </c>
    </row>
    <row r="4987" spans="1:12" ht="17.100000000000001" customHeight="1">
      <c r="A4987" s="13" t="s">
        <v>365</v>
      </c>
      <c r="B4987" s="4">
        <v>21</v>
      </c>
      <c r="C4987" s="4" t="s">
        <v>583</v>
      </c>
      <c r="D4987" s="4">
        <v>385</v>
      </c>
      <c r="E4987" s="4" t="s">
        <v>582</v>
      </c>
      <c r="F4987" s="4">
        <v>3526</v>
      </c>
      <c r="G4987" s="4" t="s">
        <v>7574</v>
      </c>
      <c r="H4987" s="4">
        <v>120638</v>
      </c>
      <c r="I4987" s="4">
        <v>20.321176999999999</v>
      </c>
      <c r="J4987" s="4">
        <v>85.145936000000006</v>
      </c>
      <c r="K4987" s="4" t="s">
        <v>7575</v>
      </c>
      <c r="L4987" s="14">
        <v>1</v>
      </c>
    </row>
    <row r="4988" spans="1:12" ht="17.100000000000001" customHeight="1">
      <c r="A4988" s="13" t="s">
        <v>365</v>
      </c>
      <c r="B4988" s="4">
        <v>21</v>
      </c>
      <c r="C4988" s="4" t="s">
        <v>583</v>
      </c>
      <c r="D4988" s="4">
        <v>385</v>
      </c>
      <c r="E4988" s="4" t="s">
        <v>582</v>
      </c>
      <c r="F4988" s="4">
        <v>3526</v>
      </c>
      <c r="G4988" s="4" t="s">
        <v>7612</v>
      </c>
      <c r="H4988" s="4">
        <v>120639</v>
      </c>
      <c r="I4988" s="4">
        <v>20.193339999999999</v>
      </c>
      <c r="J4988" s="4">
        <v>85.166864000000004</v>
      </c>
      <c r="K4988" s="4" t="s">
        <v>7612</v>
      </c>
      <c r="L4988" s="14">
        <v>1</v>
      </c>
    </row>
    <row r="4989" spans="1:12" ht="17.100000000000001" customHeight="1">
      <c r="A4989" s="13" t="s">
        <v>365</v>
      </c>
      <c r="B4989" s="4">
        <v>21</v>
      </c>
      <c r="C4989" s="4" t="s">
        <v>583</v>
      </c>
      <c r="D4989" s="4">
        <v>385</v>
      </c>
      <c r="E4989" s="4" t="s">
        <v>582</v>
      </c>
      <c r="F4989" s="4">
        <v>3526</v>
      </c>
      <c r="G4989" s="4" t="s">
        <v>7610</v>
      </c>
      <c r="H4989" s="4">
        <v>120640</v>
      </c>
      <c r="I4989" s="4">
        <v>20.192304</v>
      </c>
      <c r="J4989" s="4">
        <v>85.199262000000004</v>
      </c>
      <c r="K4989" s="4" t="s">
        <v>7611</v>
      </c>
      <c r="L4989" s="14">
        <v>1</v>
      </c>
    </row>
    <row r="4990" spans="1:12" ht="17.100000000000001" customHeight="1">
      <c r="A4990" s="13" t="s">
        <v>365</v>
      </c>
      <c r="B4990" s="4">
        <v>21</v>
      </c>
      <c r="C4990" s="4" t="s">
        <v>583</v>
      </c>
      <c r="D4990" s="4">
        <v>385</v>
      </c>
      <c r="E4990" s="4" t="s">
        <v>582</v>
      </c>
      <c r="F4990" s="4">
        <v>3526</v>
      </c>
      <c r="G4990" s="4" t="s">
        <v>7576</v>
      </c>
      <c r="H4990" s="4">
        <v>120641</v>
      </c>
      <c r="I4990" s="4">
        <v>20.200756999999999</v>
      </c>
      <c r="J4990" s="4">
        <v>85.134219999999999</v>
      </c>
      <c r="K4990" s="4" t="s">
        <v>7577</v>
      </c>
      <c r="L4990" s="14">
        <v>1</v>
      </c>
    </row>
    <row r="4991" spans="1:12" ht="17.100000000000001" customHeight="1">
      <c r="A4991" s="13" t="s">
        <v>365</v>
      </c>
      <c r="B4991" s="4">
        <v>21</v>
      </c>
      <c r="C4991" s="4" t="s">
        <v>583</v>
      </c>
      <c r="D4991" s="4">
        <v>385</v>
      </c>
      <c r="E4991" s="4" t="s">
        <v>582</v>
      </c>
      <c r="F4991" s="4">
        <v>3526</v>
      </c>
      <c r="G4991" s="4" t="s">
        <v>4002</v>
      </c>
      <c r="H4991" s="4">
        <v>120642</v>
      </c>
      <c r="I4991" s="4">
        <v>20.360567</v>
      </c>
      <c r="J4991" s="4">
        <v>85.187526000000005</v>
      </c>
      <c r="K4991" s="4" t="s">
        <v>7502</v>
      </c>
      <c r="L4991" s="14">
        <v>1</v>
      </c>
    </row>
    <row r="4992" spans="1:12" ht="17.100000000000001" customHeight="1">
      <c r="A4992" s="13" t="s">
        <v>365</v>
      </c>
      <c r="B4992" s="4">
        <v>21</v>
      </c>
      <c r="C4992" s="4" t="s">
        <v>583</v>
      </c>
      <c r="D4992" s="4">
        <v>385</v>
      </c>
      <c r="E4992" s="4" t="s">
        <v>582</v>
      </c>
      <c r="F4992" s="4">
        <v>3526</v>
      </c>
      <c r="G4992" s="4" t="s">
        <v>7578</v>
      </c>
      <c r="H4992" s="4">
        <v>120643</v>
      </c>
      <c r="I4992" s="4">
        <v>20.286491999999999</v>
      </c>
      <c r="J4992" s="4">
        <v>85.175593000000006</v>
      </c>
      <c r="K4992" s="4" t="s">
        <v>7579</v>
      </c>
      <c r="L4992" s="14">
        <v>1</v>
      </c>
    </row>
    <row r="4993" spans="1:12" ht="17.100000000000001" customHeight="1">
      <c r="A4993" s="13" t="s">
        <v>365</v>
      </c>
      <c r="B4993" s="4">
        <v>21</v>
      </c>
      <c r="C4993" s="4" t="s">
        <v>583</v>
      </c>
      <c r="D4993" s="4">
        <v>385</v>
      </c>
      <c r="E4993" s="4" t="s">
        <v>582</v>
      </c>
      <c r="F4993" s="4">
        <v>3526</v>
      </c>
      <c r="G4993" s="4" t="s">
        <v>7580</v>
      </c>
      <c r="H4993" s="4">
        <v>120644</v>
      </c>
      <c r="I4993" s="4">
        <v>20.329847999999998</v>
      </c>
      <c r="J4993" s="4">
        <v>85.121308999999997</v>
      </c>
      <c r="K4993" s="4" t="s">
        <v>7581</v>
      </c>
      <c r="L4993" s="14">
        <v>1</v>
      </c>
    </row>
    <row r="4994" spans="1:12" ht="17.100000000000001" customHeight="1">
      <c r="A4994" s="13" t="s">
        <v>365</v>
      </c>
      <c r="B4994" s="4">
        <v>21</v>
      </c>
      <c r="C4994" s="4" t="s">
        <v>583</v>
      </c>
      <c r="D4994" s="4">
        <v>385</v>
      </c>
      <c r="E4994" s="4" t="s">
        <v>582</v>
      </c>
      <c r="F4994" s="4">
        <v>3526</v>
      </c>
      <c r="G4994" s="4" t="s">
        <v>7560</v>
      </c>
      <c r="H4994" s="4">
        <v>120645</v>
      </c>
      <c r="I4994" s="4">
        <v>20.348673000000002</v>
      </c>
      <c r="J4994" s="4">
        <v>85.025249000000002</v>
      </c>
      <c r="K4994" s="4" t="s">
        <v>7561</v>
      </c>
      <c r="L4994" s="14">
        <v>1</v>
      </c>
    </row>
    <row r="4995" spans="1:12" ht="17.100000000000001" customHeight="1">
      <c r="A4995" s="13" t="s">
        <v>365</v>
      </c>
      <c r="B4995" s="4">
        <v>21</v>
      </c>
      <c r="C4995" s="4" t="s">
        <v>583</v>
      </c>
      <c r="D4995" s="4">
        <v>385</v>
      </c>
      <c r="E4995" s="4" t="s">
        <v>582</v>
      </c>
      <c r="F4995" s="4">
        <v>3526</v>
      </c>
      <c r="G4995" s="4" t="s">
        <v>7562</v>
      </c>
      <c r="H4995" s="4">
        <v>120646</v>
      </c>
      <c r="I4995" s="4">
        <v>20.360334999999999</v>
      </c>
      <c r="J4995" s="4">
        <v>85.023381000000001</v>
      </c>
      <c r="K4995" s="4" t="s">
        <v>7563</v>
      </c>
      <c r="L4995" s="14">
        <v>1</v>
      </c>
    </row>
    <row r="4996" spans="1:12" ht="17.100000000000001" customHeight="1">
      <c r="A4996" s="13" t="s">
        <v>365</v>
      </c>
      <c r="B4996" s="4">
        <v>21</v>
      </c>
      <c r="C4996" s="4" t="s">
        <v>583</v>
      </c>
      <c r="D4996" s="4">
        <v>385</v>
      </c>
      <c r="E4996" s="4" t="s">
        <v>582</v>
      </c>
      <c r="F4996" s="4">
        <v>3526</v>
      </c>
      <c r="G4996" s="4" t="s">
        <v>7582</v>
      </c>
      <c r="H4996" s="4">
        <v>120647</v>
      </c>
      <c r="I4996" s="4">
        <v>20.297404</v>
      </c>
      <c r="J4996" s="4">
        <v>85.174685999999994</v>
      </c>
      <c r="K4996" s="4" t="s">
        <v>7583</v>
      </c>
      <c r="L4996" s="14">
        <v>1</v>
      </c>
    </row>
    <row r="4997" spans="1:12" ht="17.100000000000001" customHeight="1">
      <c r="A4997" s="13" t="s">
        <v>365</v>
      </c>
      <c r="B4997" s="4">
        <v>21</v>
      </c>
      <c r="C4997" s="4" t="s">
        <v>583</v>
      </c>
      <c r="D4997" s="4">
        <v>385</v>
      </c>
      <c r="E4997" s="4" t="s">
        <v>582</v>
      </c>
      <c r="F4997" s="4">
        <v>3526</v>
      </c>
      <c r="G4997" s="4" t="s">
        <v>7503</v>
      </c>
      <c r="H4997" s="4">
        <v>120648</v>
      </c>
      <c r="I4997" s="4">
        <v>20.297666</v>
      </c>
      <c r="J4997" s="4">
        <v>85.209653000000003</v>
      </c>
      <c r="K4997" s="4" t="s">
        <v>7504</v>
      </c>
      <c r="L4997" s="14">
        <v>1</v>
      </c>
    </row>
    <row r="4998" spans="1:12" ht="17.100000000000001" customHeight="1">
      <c r="A4998" s="13" t="s">
        <v>365</v>
      </c>
      <c r="B4998" s="4">
        <v>21</v>
      </c>
      <c r="C4998" s="4" t="s">
        <v>583</v>
      </c>
      <c r="D4998" s="4">
        <v>385</v>
      </c>
      <c r="E4998" s="4" t="s">
        <v>582</v>
      </c>
      <c r="F4998" s="4">
        <v>3526</v>
      </c>
      <c r="G4998" s="4" t="s">
        <v>4406</v>
      </c>
      <c r="H4998" s="4">
        <v>120649</v>
      </c>
      <c r="I4998" s="4">
        <v>20.216328000000001</v>
      </c>
      <c r="J4998" s="4">
        <v>85.156946000000005</v>
      </c>
      <c r="K4998" s="4" t="s">
        <v>4407</v>
      </c>
      <c r="L4998" s="14">
        <v>1</v>
      </c>
    </row>
    <row r="4999" spans="1:12" ht="17.100000000000001" customHeight="1">
      <c r="A4999" s="13" t="s">
        <v>365</v>
      </c>
      <c r="B4999" s="4">
        <v>21</v>
      </c>
      <c r="C4999" s="4" t="s">
        <v>583</v>
      </c>
      <c r="D4999" s="4">
        <v>385</v>
      </c>
      <c r="E4999" s="4" t="s">
        <v>582</v>
      </c>
      <c r="F4999" s="4">
        <v>3526</v>
      </c>
      <c r="G4999" s="4" t="s">
        <v>7564</v>
      </c>
      <c r="H4999" s="4">
        <v>120650</v>
      </c>
      <c r="I4999" s="4">
        <v>20.371364</v>
      </c>
      <c r="J4999" s="4">
        <v>85.035933</v>
      </c>
      <c r="K4999" s="4" t="s">
        <v>7565</v>
      </c>
      <c r="L4999" s="14">
        <v>1</v>
      </c>
    </row>
    <row r="5000" spans="1:12" ht="17.100000000000001" customHeight="1">
      <c r="A5000" s="13" t="s">
        <v>365</v>
      </c>
      <c r="B5000" s="4">
        <v>21</v>
      </c>
      <c r="C5000" s="4" t="s">
        <v>583</v>
      </c>
      <c r="D5000" s="4">
        <v>385</v>
      </c>
      <c r="E5000" s="4" t="s">
        <v>582</v>
      </c>
      <c r="F5000" s="4">
        <v>3526</v>
      </c>
      <c r="G5000" s="4" t="s">
        <v>6266</v>
      </c>
      <c r="H5000" s="4">
        <v>120651</v>
      </c>
      <c r="I5000" s="4">
        <v>20.223765</v>
      </c>
      <c r="J5000" s="4">
        <v>85.172263000000001</v>
      </c>
      <c r="K5000" s="4" t="s">
        <v>6267</v>
      </c>
      <c r="L5000" s="14">
        <v>1</v>
      </c>
    </row>
    <row r="5001" spans="1:12" ht="17.100000000000001" customHeight="1">
      <c r="A5001" s="13" t="s">
        <v>365</v>
      </c>
      <c r="B5001" s="4">
        <v>21</v>
      </c>
      <c r="C5001" s="4" t="s">
        <v>583</v>
      </c>
      <c r="D5001" s="4">
        <v>385</v>
      </c>
      <c r="E5001" s="4" t="s">
        <v>582</v>
      </c>
      <c r="F5001" s="4">
        <v>3526</v>
      </c>
      <c r="G5001" s="4" t="s">
        <v>7566</v>
      </c>
      <c r="H5001" s="4">
        <v>120652</v>
      </c>
      <c r="I5001" s="4">
        <v>20.390132999999999</v>
      </c>
      <c r="J5001" s="4">
        <v>85.115557999999993</v>
      </c>
      <c r="K5001" s="4" t="s">
        <v>7567</v>
      </c>
      <c r="L5001" s="14">
        <v>1</v>
      </c>
    </row>
    <row r="5002" spans="1:12" ht="17.100000000000001" customHeight="1">
      <c r="A5002" s="13" t="s">
        <v>365</v>
      </c>
      <c r="B5002" s="4">
        <v>21</v>
      </c>
      <c r="C5002" s="4" t="s">
        <v>583</v>
      </c>
      <c r="D5002" s="4">
        <v>385</v>
      </c>
      <c r="E5002" s="4" t="s">
        <v>582</v>
      </c>
      <c r="F5002" s="4">
        <v>3526</v>
      </c>
      <c r="G5002" s="4" t="s">
        <v>6268</v>
      </c>
      <c r="H5002" s="4">
        <v>120653</v>
      </c>
      <c r="I5002" s="4">
        <v>20.228994</v>
      </c>
      <c r="J5002" s="4">
        <v>85.151843</v>
      </c>
      <c r="K5002" s="4" t="s">
        <v>6269</v>
      </c>
      <c r="L5002" s="14">
        <v>1</v>
      </c>
    </row>
    <row r="5003" spans="1:12" ht="17.100000000000001" customHeight="1">
      <c r="A5003" s="13" t="s">
        <v>365</v>
      </c>
      <c r="B5003" s="4">
        <v>21</v>
      </c>
      <c r="C5003" s="4" t="s">
        <v>583</v>
      </c>
      <c r="D5003" s="4">
        <v>385</v>
      </c>
      <c r="E5003" s="4" t="s">
        <v>582</v>
      </c>
      <c r="F5003" s="4">
        <v>3526</v>
      </c>
      <c r="G5003" s="4" t="s">
        <v>6270</v>
      </c>
      <c r="H5003" s="4">
        <v>120654</v>
      </c>
      <c r="I5003" s="4">
        <v>20.311129000000001</v>
      </c>
      <c r="J5003" s="4">
        <v>85.143510000000006</v>
      </c>
      <c r="K5003" s="4" t="s">
        <v>6271</v>
      </c>
      <c r="L5003" s="14">
        <v>1</v>
      </c>
    </row>
    <row r="5004" spans="1:12" ht="17.100000000000001" customHeight="1">
      <c r="A5004" s="13" t="s">
        <v>365</v>
      </c>
      <c r="B5004" s="4">
        <v>21</v>
      </c>
      <c r="C5004" s="4" t="s">
        <v>583</v>
      </c>
      <c r="D5004" s="4">
        <v>385</v>
      </c>
      <c r="E5004" s="4" t="s">
        <v>583</v>
      </c>
      <c r="F5004" s="4">
        <v>3527</v>
      </c>
      <c r="G5004" s="4" t="s">
        <v>6272</v>
      </c>
      <c r="H5004" s="4">
        <v>120655</v>
      </c>
      <c r="I5004" s="4">
        <v>20.151903000000001</v>
      </c>
      <c r="J5004" s="4">
        <v>85.174026999999995</v>
      </c>
      <c r="K5004" s="4" t="s">
        <v>6273</v>
      </c>
      <c r="L5004" s="14">
        <v>1</v>
      </c>
    </row>
    <row r="5005" spans="1:12" ht="17.100000000000001" customHeight="1">
      <c r="A5005" s="13" t="s">
        <v>365</v>
      </c>
      <c r="B5005" s="4">
        <v>21</v>
      </c>
      <c r="C5005" s="4" t="s">
        <v>583</v>
      </c>
      <c r="D5005" s="4">
        <v>385</v>
      </c>
      <c r="E5005" s="4" t="s">
        <v>583</v>
      </c>
      <c r="F5005" s="4">
        <v>3527</v>
      </c>
      <c r="G5005" s="4" t="s">
        <v>6274</v>
      </c>
      <c r="H5005" s="4">
        <v>120656</v>
      </c>
      <c r="I5005" s="4">
        <v>20.178401999999998</v>
      </c>
      <c r="J5005" s="4">
        <v>85.111445000000003</v>
      </c>
      <c r="K5005" s="4" t="s">
        <v>6275</v>
      </c>
      <c r="L5005" s="14">
        <v>1</v>
      </c>
    </row>
    <row r="5006" spans="1:12" ht="17.100000000000001" customHeight="1">
      <c r="A5006" s="13" t="s">
        <v>365</v>
      </c>
      <c r="B5006" s="4">
        <v>21</v>
      </c>
      <c r="C5006" s="4" t="s">
        <v>583</v>
      </c>
      <c r="D5006" s="4">
        <v>385</v>
      </c>
      <c r="E5006" s="4" t="s">
        <v>583</v>
      </c>
      <c r="F5006" s="4">
        <v>3527</v>
      </c>
      <c r="G5006" s="4" t="s">
        <v>6276</v>
      </c>
      <c r="H5006" s="4">
        <v>120657</v>
      </c>
      <c r="I5006" s="4">
        <v>20.161404000000001</v>
      </c>
      <c r="J5006" s="4">
        <v>85.189227000000002</v>
      </c>
      <c r="K5006" s="4" t="s">
        <v>6277</v>
      </c>
      <c r="L5006" s="14">
        <v>1</v>
      </c>
    </row>
    <row r="5007" spans="1:12" ht="17.100000000000001" customHeight="1">
      <c r="A5007" s="13" t="s">
        <v>365</v>
      </c>
      <c r="B5007" s="4">
        <v>21</v>
      </c>
      <c r="C5007" s="4" t="s">
        <v>583</v>
      </c>
      <c r="D5007" s="4">
        <v>385</v>
      </c>
      <c r="E5007" s="4" t="s">
        <v>583</v>
      </c>
      <c r="F5007" s="4">
        <v>3527</v>
      </c>
      <c r="G5007" s="4" t="s">
        <v>6278</v>
      </c>
      <c r="H5007" s="4">
        <v>120658</v>
      </c>
      <c r="I5007" s="4">
        <v>20.131224</v>
      </c>
      <c r="J5007" s="4">
        <v>85.063162000000005</v>
      </c>
      <c r="K5007" s="4" t="s">
        <v>6279</v>
      </c>
      <c r="L5007" s="14">
        <v>1</v>
      </c>
    </row>
    <row r="5008" spans="1:12" ht="17.100000000000001" customHeight="1">
      <c r="A5008" s="13" t="s">
        <v>365</v>
      </c>
      <c r="B5008" s="4">
        <v>21</v>
      </c>
      <c r="C5008" s="4" t="s">
        <v>583</v>
      </c>
      <c r="D5008" s="4">
        <v>385</v>
      </c>
      <c r="E5008" s="4" t="s">
        <v>583</v>
      </c>
      <c r="F5008" s="4">
        <v>3527</v>
      </c>
      <c r="G5008" s="4" t="s">
        <v>6280</v>
      </c>
      <c r="H5008" s="4">
        <v>120659</v>
      </c>
      <c r="I5008" s="4">
        <v>20.128335</v>
      </c>
      <c r="J5008" s="4">
        <v>85.189289000000002</v>
      </c>
      <c r="K5008" s="4" t="s">
        <v>6281</v>
      </c>
      <c r="L5008" s="14">
        <v>1</v>
      </c>
    </row>
    <row r="5009" spans="1:12" ht="17.100000000000001" customHeight="1">
      <c r="A5009" s="13" t="s">
        <v>365</v>
      </c>
      <c r="B5009" s="4">
        <v>21</v>
      </c>
      <c r="C5009" s="4" t="s">
        <v>583</v>
      </c>
      <c r="D5009" s="4">
        <v>385</v>
      </c>
      <c r="E5009" s="4" t="s">
        <v>583</v>
      </c>
      <c r="F5009" s="4">
        <v>3527</v>
      </c>
      <c r="G5009" s="4" t="s">
        <v>6282</v>
      </c>
      <c r="H5009" s="4">
        <v>120660</v>
      </c>
      <c r="I5009" s="4">
        <v>20.168645000000001</v>
      </c>
      <c r="J5009" s="4">
        <v>85.147689999999997</v>
      </c>
      <c r="K5009" s="4" t="s">
        <v>6283</v>
      </c>
      <c r="L5009" s="14">
        <v>1</v>
      </c>
    </row>
    <row r="5010" spans="1:12" ht="17.100000000000001" customHeight="1">
      <c r="A5010" s="13" t="s">
        <v>365</v>
      </c>
      <c r="B5010" s="4">
        <v>21</v>
      </c>
      <c r="C5010" s="4" t="s">
        <v>583</v>
      </c>
      <c r="D5010" s="4">
        <v>385</v>
      </c>
      <c r="E5010" s="4" t="s">
        <v>583</v>
      </c>
      <c r="F5010" s="4">
        <v>3527</v>
      </c>
      <c r="G5010" s="4" t="s">
        <v>6284</v>
      </c>
      <c r="H5010" s="4">
        <v>120661</v>
      </c>
      <c r="I5010" s="4">
        <v>20.164141999999998</v>
      </c>
      <c r="J5010" s="4">
        <v>85.130593000000005</v>
      </c>
      <c r="K5010" s="4" t="s">
        <v>6285</v>
      </c>
      <c r="L5010" s="14">
        <v>1</v>
      </c>
    </row>
    <row r="5011" spans="1:12" ht="17.100000000000001" customHeight="1">
      <c r="A5011" s="13" t="s">
        <v>365</v>
      </c>
      <c r="B5011" s="4">
        <v>21</v>
      </c>
      <c r="C5011" s="4" t="s">
        <v>583</v>
      </c>
      <c r="D5011" s="4">
        <v>385</v>
      </c>
      <c r="E5011" s="4" t="s">
        <v>583</v>
      </c>
      <c r="F5011" s="4">
        <v>3527</v>
      </c>
      <c r="G5011" s="4" t="s">
        <v>6286</v>
      </c>
      <c r="H5011" s="4">
        <v>120662</v>
      </c>
      <c r="I5011" s="4">
        <v>20.106234000000001</v>
      </c>
      <c r="J5011" s="4">
        <v>85.168968000000007</v>
      </c>
      <c r="K5011" s="4" t="s">
        <v>5810</v>
      </c>
      <c r="L5011" s="14">
        <v>1</v>
      </c>
    </row>
    <row r="5012" spans="1:12" ht="17.100000000000001" customHeight="1">
      <c r="A5012" s="13" t="s">
        <v>365</v>
      </c>
      <c r="B5012" s="4">
        <v>21</v>
      </c>
      <c r="C5012" s="4" t="s">
        <v>583</v>
      </c>
      <c r="D5012" s="4">
        <v>385</v>
      </c>
      <c r="E5012" s="4" t="s">
        <v>583</v>
      </c>
      <c r="F5012" s="4">
        <v>3527</v>
      </c>
      <c r="G5012" s="4" t="s">
        <v>6287</v>
      </c>
      <c r="H5012" s="4">
        <v>120663</v>
      </c>
      <c r="I5012" s="4">
        <v>20.135562</v>
      </c>
      <c r="J5012" s="4">
        <v>85.128688999999994</v>
      </c>
      <c r="K5012" s="4" t="s">
        <v>6288</v>
      </c>
      <c r="L5012" s="14">
        <v>1</v>
      </c>
    </row>
    <row r="5013" spans="1:12" ht="17.100000000000001" customHeight="1">
      <c r="A5013" s="13" t="s">
        <v>365</v>
      </c>
      <c r="B5013" s="4">
        <v>21</v>
      </c>
      <c r="C5013" s="4" t="s">
        <v>583</v>
      </c>
      <c r="D5013" s="4">
        <v>385</v>
      </c>
      <c r="E5013" s="4" t="s">
        <v>583</v>
      </c>
      <c r="F5013" s="4">
        <v>3527</v>
      </c>
      <c r="G5013" s="4" t="s">
        <v>6289</v>
      </c>
      <c r="H5013" s="4">
        <v>120664</v>
      </c>
      <c r="I5013" s="4">
        <v>20.103587000000001</v>
      </c>
      <c r="J5013" s="4">
        <v>85.187881000000004</v>
      </c>
      <c r="K5013" s="4" t="s">
        <v>6290</v>
      </c>
      <c r="L5013" s="14">
        <v>1</v>
      </c>
    </row>
    <row r="5014" spans="1:12" ht="17.100000000000001" customHeight="1">
      <c r="A5014" s="13" t="s">
        <v>365</v>
      </c>
      <c r="B5014" s="4">
        <v>21</v>
      </c>
      <c r="C5014" s="4" t="s">
        <v>583</v>
      </c>
      <c r="D5014" s="4">
        <v>385</v>
      </c>
      <c r="E5014" s="4" t="s">
        <v>583</v>
      </c>
      <c r="F5014" s="4">
        <v>3527</v>
      </c>
      <c r="G5014" s="4" t="s">
        <v>6291</v>
      </c>
      <c r="H5014" s="4">
        <v>120665</v>
      </c>
      <c r="I5014" s="4">
        <v>20.135037000000001</v>
      </c>
      <c r="J5014" s="4">
        <v>85.153910999999994</v>
      </c>
      <c r="K5014" s="4" t="s">
        <v>6292</v>
      </c>
      <c r="L5014" s="14">
        <v>1</v>
      </c>
    </row>
    <row r="5015" spans="1:12" ht="17.100000000000001" customHeight="1">
      <c r="A5015" s="13" t="s">
        <v>365</v>
      </c>
      <c r="B5015" s="4">
        <v>21</v>
      </c>
      <c r="C5015" s="4" t="s">
        <v>583</v>
      </c>
      <c r="D5015" s="4">
        <v>385</v>
      </c>
      <c r="E5015" s="4" t="s">
        <v>583</v>
      </c>
      <c r="F5015" s="4">
        <v>3527</v>
      </c>
      <c r="G5015" s="4" t="s">
        <v>6293</v>
      </c>
      <c r="H5015" s="4">
        <v>120666</v>
      </c>
      <c r="I5015" s="4">
        <v>20.102243999999999</v>
      </c>
      <c r="J5015" s="4">
        <v>85.141215000000003</v>
      </c>
      <c r="K5015" s="4" t="s">
        <v>6294</v>
      </c>
      <c r="L5015" s="14">
        <v>1</v>
      </c>
    </row>
    <row r="5016" spans="1:12" ht="17.100000000000001" customHeight="1">
      <c r="A5016" s="13" t="s">
        <v>365</v>
      </c>
      <c r="B5016" s="4">
        <v>21</v>
      </c>
      <c r="C5016" s="4" t="s">
        <v>583</v>
      </c>
      <c r="D5016" s="4">
        <v>385</v>
      </c>
      <c r="E5016" s="4" t="s">
        <v>583</v>
      </c>
      <c r="F5016" s="4">
        <v>3527</v>
      </c>
      <c r="G5016" s="4" t="s">
        <v>6295</v>
      </c>
      <c r="H5016" s="4">
        <v>120667</v>
      </c>
      <c r="I5016" s="4">
        <v>20.082844999999999</v>
      </c>
      <c r="J5016" s="4">
        <v>85.143251000000006</v>
      </c>
      <c r="K5016" s="4" t="s">
        <v>6296</v>
      </c>
      <c r="L5016" s="14">
        <v>1</v>
      </c>
    </row>
    <row r="5017" spans="1:12" ht="17.100000000000001" customHeight="1">
      <c r="A5017" s="13" t="s">
        <v>365</v>
      </c>
      <c r="B5017" s="4">
        <v>21</v>
      </c>
      <c r="C5017" s="4" t="s">
        <v>583</v>
      </c>
      <c r="D5017" s="4">
        <v>385</v>
      </c>
      <c r="E5017" s="4" t="s">
        <v>583</v>
      </c>
      <c r="F5017" s="4">
        <v>3527</v>
      </c>
      <c r="G5017" s="4" t="s">
        <v>7584</v>
      </c>
      <c r="H5017" s="4">
        <v>120668</v>
      </c>
      <c r="I5017" s="4">
        <v>20.080870000000001</v>
      </c>
      <c r="J5017" s="4">
        <v>85.221496999999999</v>
      </c>
      <c r="K5017" s="4" t="s">
        <v>7585</v>
      </c>
      <c r="L5017" s="14">
        <v>1</v>
      </c>
    </row>
    <row r="5018" spans="1:12" ht="17.100000000000001" customHeight="1">
      <c r="A5018" s="13" t="s">
        <v>365</v>
      </c>
      <c r="B5018" s="4">
        <v>21</v>
      </c>
      <c r="C5018" s="4" t="s">
        <v>583</v>
      </c>
      <c r="D5018" s="4">
        <v>385</v>
      </c>
      <c r="E5018" s="4" t="s">
        <v>583</v>
      </c>
      <c r="F5018" s="4">
        <v>3527</v>
      </c>
      <c r="G5018" s="4" t="s">
        <v>7586</v>
      </c>
      <c r="H5018" s="4">
        <v>120669</v>
      </c>
      <c r="I5018" s="4">
        <v>20.101088000000001</v>
      </c>
      <c r="J5018" s="4">
        <v>85.126643000000001</v>
      </c>
      <c r="K5018" s="4" t="s">
        <v>7587</v>
      </c>
      <c r="L5018" s="14">
        <v>1</v>
      </c>
    </row>
    <row r="5019" spans="1:12" ht="17.100000000000001" customHeight="1">
      <c r="A5019" s="13" t="s">
        <v>365</v>
      </c>
      <c r="B5019" s="4">
        <v>21</v>
      </c>
      <c r="C5019" s="4" t="s">
        <v>583</v>
      </c>
      <c r="D5019" s="4">
        <v>385</v>
      </c>
      <c r="E5019" s="4" t="s">
        <v>583</v>
      </c>
      <c r="F5019" s="4">
        <v>3527</v>
      </c>
      <c r="G5019" s="4" t="s">
        <v>7588</v>
      </c>
      <c r="H5019" s="4">
        <v>120670</v>
      </c>
      <c r="I5019" s="4">
        <v>20.182206999999998</v>
      </c>
      <c r="J5019" s="4">
        <v>85.096947999999998</v>
      </c>
      <c r="K5019" s="4" t="s">
        <v>7589</v>
      </c>
      <c r="L5019" s="14">
        <v>1</v>
      </c>
    </row>
    <row r="5020" spans="1:12" ht="17.100000000000001" customHeight="1">
      <c r="A5020" s="13" t="s">
        <v>365</v>
      </c>
      <c r="B5020" s="4">
        <v>21</v>
      </c>
      <c r="C5020" s="4" t="s">
        <v>583</v>
      </c>
      <c r="D5020" s="4">
        <v>385</v>
      </c>
      <c r="E5020" s="4" t="s">
        <v>583</v>
      </c>
      <c r="F5020" s="4">
        <v>3527</v>
      </c>
      <c r="G5020" s="4" t="s">
        <v>7590</v>
      </c>
      <c r="H5020" s="4">
        <v>120671</v>
      </c>
      <c r="I5020" s="4">
        <v>20.110878</v>
      </c>
      <c r="J5020" s="4">
        <v>85.157149000000004</v>
      </c>
      <c r="K5020" s="4" t="s">
        <v>7591</v>
      </c>
      <c r="L5020" s="14">
        <v>1</v>
      </c>
    </row>
    <row r="5021" spans="1:12" ht="17.100000000000001" customHeight="1">
      <c r="A5021" s="13" t="s">
        <v>365</v>
      </c>
      <c r="B5021" s="4">
        <v>21</v>
      </c>
      <c r="C5021" s="4" t="s">
        <v>583</v>
      </c>
      <c r="D5021" s="4">
        <v>385</v>
      </c>
      <c r="E5021" s="4" t="s">
        <v>583</v>
      </c>
      <c r="F5021" s="4">
        <v>3527</v>
      </c>
      <c r="G5021" s="4" t="s">
        <v>7592</v>
      </c>
      <c r="H5021" s="4">
        <v>120672</v>
      </c>
      <c r="I5021" s="4">
        <v>20.155404000000001</v>
      </c>
      <c r="J5021" s="4">
        <v>85.110676999999995</v>
      </c>
      <c r="K5021" s="4" t="s">
        <v>7593</v>
      </c>
      <c r="L5021" s="14">
        <v>1</v>
      </c>
    </row>
    <row r="5022" spans="1:12" ht="17.100000000000001" customHeight="1">
      <c r="A5022" s="13" t="s">
        <v>365</v>
      </c>
      <c r="B5022" s="4">
        <v>21</v>
      </c>
      <c r="C5022" s="4" t="s">
        <v>583</v>
      </c>
      <c r="D5022" s="4">
        <v>385</v>
      </c>
      <c r="E5022" s="4" t="s">
        <v>583</v>
      </c>
      <c r="F5022" s="4">
        <v>3527</v>
      </c>
      <c r="G5022" s="4" t="s">
        <v>7594</v>
      </c>
      <c r="H5022" s="4">
        <v>120673</v>
      </c>
      <c r="I5022" s="4">
        <v>20.101759999999999</v>
      </c>
      <c r="J5022" s="4">
        <v>85.099386999999993</v>
      </c>
      <c r="K5022" s="4" t="s">
        <v>7595</v>
      </c>
      <c r="L5022" s="14">
        <v>1</v>
      </c>
    </row>
    <row r="5023" spans="1:12" ht="17.100000000000001" customHeight="1">
      <c r="A5023" s="13" t="s">
        <v>365</v>
      </c>
      <c r="B5023" s="4">
        <v>21</v>
      </c>
      <c r="C5023" s="4" t="s">
        <v>583</v>
      </c>
      <c r="D5023" s="4">
        <v>385</v>
      </c>
      <c r="E5023" s="4" t="s">
        <v>583</v>
      </c>
      <c r="F5023" s="4">
        <v>3527</v>
      </c>
      <c r="G5023" s="4" t="s">
        <v>7669</v>
      </c>
      <c r="H5023" s="4">
        <v>120716</v>
      </c>
      <c r="I5023" s="4">
        <v>20.085398999999999</v>
      </c>
      <c r="J5023" s="4">
        <v>85.095561000000004</v>
      </c>
      <c r="K5023" s="4" t="s">
        <v>7670</v>
      </c>
      <c r="L5023" s="14">
        <v>1</v>
      </c>
    </row>
    <row r="5024" spans="1:12" ht="17.100000000000001" customHeight="1">
      <c r="A5024" s="13" t="s">
        <v>365</v>
      </c>
      <c r="B5024" s="4">
        <v>21</v>
      </c>
      <c r="C5024" s="4" t="s">
        <v>583</v>
      </c>
      <c r="D5024" s="4">
        <v>385</v>
      </c>
      <c r="E5024" s="4" t="s">
        <v>583</v>
      </c>
      <c r="F5024" s="4">
        <v>3527</v>
      </c>
      <c r="G5024" s="4" t="s">
        <v>7596</v>
      </c>
      <c r="H5024" s="4">
        <v>120674</v>
      </c>
      <c r="I5024" s="4">
        <v>20.106159000000002</v>
      </c>
      <c r="J5024" s="4">
        <v>85.077036000000007</v>
      </c>
      <c r="K5024" s="4" t="s">
        <v>7597</v>
      </c>
      <c r="L5024" s="14">
        <v>1</v>
      </c>
    </row>
    <row r="5025" spans="1:12" ht="17.100000000000001" customHeight="1">
      <c r="A5025" s="13" t="s">
        <v>365</v>
      </c>
      <c r="B5025" s="4">
        <v>21</v>
      </c>
      <c r="C5025" s="4" t="s">
        <v>583</v>
      </c>
      <c r="D5025" s="4">
        <v>385</v>
      </c>
      <c r="E5025" s="4" t="s">
        <v>583</v>
      </c>
      <c r="F5025" s="4">
        <v>3527</v>
      </c>
      <c r="G5025" s="4" t="s">
        <v>7598</v>
      </c>
      <c r="H5025" s="4">
        <v>120675</v>
      </c>
      <c r="I5025" s="4">
        <v>20.082350999999999</v>
      </c>
      <c r="J5025" s="4">
        <v>85.117502999999999</v>
      </c>
      <c r="K5025" s="4" t="s">
        <v>7599</v>
      </c>
      <c r="L5025" s="14">
        <v>1</v>
      </c>
    </row>
    <row r="5026" spans="1:12" ht="17.100000000000001" customHeight="1">
      <c r="A5026" s="13" t="s">
        <v>365</v>
      </c>
      <c r="B5026" s="4">
        <v>21</v>
      </c>
      <c r="C5026" s="4" t="s">
        <v>583</v>
      </c>
      <c r="D5026" s="4">
        <v>385</v>
      </c>
      <c r="E5026" s="4" t="s">
        <v>583</v>
      </c>
      <c r="F5026" s="4">
        <v>3527</v>
      </c>
      <c r="G5026" s="4" t="s">
        <v>7602</v>
      </c>
      <c r="H5026" s="4">
        <v>120677</v>
      </c>
      <c r="I5026" s="4">
        <v>20.178536000000001</v>
      </c>
      <c r="J5026" s="4">
        <v>85.159363999999997</v>
      </c>
      <c r="K5026" s="4" t="s">
        <v>7603</v>
      </c>
      <c r="L5026" s="14">
        <v>1</v>
      </c>
    </row>
    <row r="5027" spans="1:12" ht="17.100000000000001" customHeight="1">
      <c r="A5027" s="13" t="s">
        <v>365</v>
      </c>
      <c r="B5027" s="4">
        <v>21</v>
      </c>
      <c r="C5027" s="4" t="s">
        <v>583</v>
      </c>
      <c r="D5027" s="4">
        <v>385</v>
      </c>
      <c r="E5027" s="4" t="s">
        <v>583</v>
      </c>
      <c r="F5027" s="4">
        <v>3527</v>
      </c>
      <c r="G5027" s="4" t="s">
        <v>7600</v>
      </c>
      <c r="H5027" s="4">
        <v>120676</v>
      </c>
      <c r="I5027" s="4">
        <v>20.086328999999999</v>
      </c>
      <c r="J5027" s="4">
        <v>85.179678999999993</v>
      </c>
      <c r="K5027" s="4" t="s">
        <v>7601</v>
      </c>
      <c r="L5027" s="14">
        <v>1</v>
      </c>
    </row>
    <row r="5028" spans="1:12" ht="17.100000000000001" customHeight="1">
      <c r="A5028" s="13" t="s">
        <v>365</v>
      </c>
      <c r="B5028" s="4">
        <v>21</v>
      </c>
      <c r="C5028" s="4" t="s">
        <v>583</v>
      </c>
      <c r="D5028" s="4">
        <v>385</v>
      </c>
      <c r="E5028" s="4" t="s">
        <v>583</v>
      </c>
      <c r="F5028" s="4">
        <v>3527</v>
      </c>
      <c r="G5028" s="4" t="s">
        <v>1390</v>
      </c>
      <c r="H5028" s="4">
        <v>120678</v>
      </c>
      <c r="I5028" s="4">
        <v>20.182655</v>
      </c>
      <c r="J5028" s="4">
        <v>85.130457000000007</v>
      </c>
      <c r="K5028" s="4" t="s">
        <v>7604</v>
      </c>
      <c r="L5028" s="14">
        <v>1</v>
      </c>
    </row>
    <row r="5029" spans="1:12" ht="17.100000000000001" customHeight="1">
      <c r="A5029" s="13" t="s">
        <v>365</v>
      </c>
      <c r="B5029" s="4">
        <v>21</v>
      </c>
      <c r="C5029" s="4" t="s">
        <v>583</v>
      </c>
      <c r="D5029" s="4">
        <v>385</v>
      </c>
      <c r="E5029" s="4" t="s">
        <v>583</v>
      </c>
      <c r="F5029" s="4">
        <v>3527</v>
      </c>
      <c r="G5029" s="4" t="s">
        <v>7605</v>
      </c>
      <c r="H5029" s="4">
        <v>120679</v>
      </c>
      <c r="I5029" s="4">
        <v>20.149353000000001</v>
      </c>
      <c r="J5029" s="4">
        <v>85.188192000000001</v>
      </c>
      <c r="K5029" s="4" t="s">
        <v>7606</v>
      </c>
      <c r="L5029" s="14">
        <v>1</v>
      </c>
    </row>
    <row r="5030" spans="1:12" ht="17.100000000000001" customHeight="1">
      <c r="A5030" s="13" t="s">
        <v>365</v>
      </c>
      <c r="B5030" s="4">
        <v>21</v>
      </c>
      <c r="C5030" s="4" t="s">
        <v>583</v>
      </c>
      <c r="D5030" s="4">
        <v>385</v>
      </c>
      <c r="E5030" s="4" t="s">
        <v>583</v>
      </c>
      <c r="F5030" s="4">
        <v>3527</v>
      </c>
      <c r="G5030" s="4" t="s">
        <v>7607</v>
      </c>
      <c r="H5030" s="4">
        <v>120680</v>
      </c>
      <c r="I5030" s="4">
        <v>20.129584999999999</v>
      </c>
      <c r="J5030" s="4">
        <v>85.115326999999994</v>
      </c>
      <c r="K5030" s="4" t="s">
        <v>7608</v>
      </c>
      <c r="L5030" s="14">
        <v>1</v>
      </c>
    </row>
    <row r="5031" spans="1:12" ht="17.100000000000001" customHeight="1">
      <c r="A5031" s="13" t="s">
        <v>365</v>
      </c>
      <c r="B5031" s="4">
        <v>21</v>
      </c>
      <c r="C5031" s="4" t="s">
        <v>583</v>
      </c>
      <c r="D5031" s="4">
        <v>385</v>
      </c>
      <c r="E5031" s="4" t="s">
        <v>544</v>
      </c>
      <c r="F5031" s="4">
        <v>3528</v>
      </c>
      <c r="G5031" s="4" t="s">
        <v>7619</v>
      </c>
      <c r="H5031" s="4">
        <v>120681</v>
      </c>
      <c r="I5031" s="4">
        <v>20.157356</v>
      </c>
      <c r="J5031" s="4">
        <v>85.019362000000001</v>
      </c>
      <c r="K5031" s="4" t="s">
        <v>7620</v>
      </c>
      <c r="L5031" s="14">
        <v>1</v>
      </c>
    </row>
    <row r="5032" spans="1:12" ht="17.100000000000001" customHeight="1">
      <c r="A5032" s="13" t="s">
        <v>365</v>
      </c>
      <c r="B5032" s="4">
        <v>21</v>
      </c>
      <c r="C5032" s="4" t="s">
        <v>583</v>
      </c>
      <c r="D5032" s="4">
        <v>385</v>
      </c>
      <c r="E5032" s="4" t="s">
        <v>544</v>
      </c>
      <c r="F5032" s="4">
        <v>3528</v>
      </c>
      <c r="G5032" s="4" t="s">
        <v>7705</v>
      </c>
      <c r="H5032" s="4">
        <v>120682</v>
      </c>
      <c r="I5032" s="4">
        <v>20.077604000000001</v>
      </c>
      <c r="J5032" s="4">
        <v>84.919051999999994</v>
      </c>
      <c r="K5032" s="4" t="s">
        <v>7706</v>
      </c>
      <c r="L5032" s="14">
        <v>1</v>
      </c>
    </row>
    <row r="5033" spans="1:12" ht="17.100000000000001" customHeight="1">
      <c r="A5033" s="13" t="s">
        <v>365</v>
      </c>
      <c r="B5033" s="4">
        <v>21</v>
      </c>
      <c r="C5033" s="4" t="s">
        <v>583</v>
      </c>
      <c r="D5033" s="4">
        <v>385</v>
      </c>
      <c r="E5033" s="4" t="s">
        <v>544</v>
      </c>
      <c r="F5033" s="4">
        <v>3528</v>
      </c>
      <c r="G5033" s="4" t="s">
        <v>7771</v>
      </c>
      <c r="H5033" s="4">
        <v>120683</v>
      </c>
      <c r="I5033" s="4">
        <v>20.067516999999999</v>
      </c>
      <c r="J5033" s="4">
        <v>84.894261999999998</v>
      </c>
      <c r="K5033" s="4" t="s">
        <v>7772</v>
      </c>
      <c r="L5033" s="14">
        <v>1</v>
      </c>
    </row>
    <row r="5034" spans="1:12" ht="17.100000000000001" customHeight="1">
      <c r="A5034" s="13" t="s">
        <v>365</v>
      </c>
      <c r="B5034" s="4">
        <v>21</v>
      </c>
      <c r="C5034" s="4" t="s">
        <v>583</v>
      </c>
      <c r="D5034" s="4">
        <v>385</v>
      </c>
      <c r="E5034" s="4" t="s">
        <v>544</v>
      </c>
      <c r="F5034" s="4">
        <v>3528</v>
      </c>
      <c r="G5034" s="4" t="s">
        <v>7613</v>
      </c>
      <c r="H5034" s="4">
        <v>120684</v>
      </c>
      <c r="I5034" s="4">
        <v>20.172933</v>
      </c>
      <c r="J5034" s="4">
        <v>85.037407000000002</v>
      </c>
      <c r="K5034" s="4" t="s">
        <v>7614</v>
      </c>
      <c r="L5034" s="14">
        <v>1</v>
      </c>
    </row>
    <row r="5035" spans="1:12" ht="17.100000000000001" customHeight="1">
      <c r="A5035" s="13" t="s">
        <v>365</v>
      </c>
      <c r="B5035" s="4">
        <v>21</v>
      </c>
      <c r="C5035" s="4" t="s">
        <v>583</v>
      </c>
      <c r="D5035" s="4">
        <v>385</v>
      </c>
      <c r="E5035" s="4" t="s">
        <v>544</v>
      </c>
      <c r="F5035" s="4">
        <v>3528</v>
      </c>
      <c r="G5035" s="4" t="s">
        <v>7615</v>
      </c>
      <c r="H5035" s="4">
        <v>120685</v>
      </c>
      <c r="I5035" s="4">
        <v>20.176214000000002</v>
      </c>
      <c r="J5035" s="4">
        <v>85.060728999999995</v>
      </c>
      <c r="K5035" s="4" t="s">
        <v>7616</v>
      </c>
      <c r="L5035" s="14">
        <v>1</v>
      </c>
    </row>
    <row r="5036" spans="1:12" ht="17.100000000000001" customHeight="1">
      <c r="A5036" s="13" t="s">
        <v>365</v>
      </c>
      <c r="B5036" s="4">
        <v>21</v>
      </c>
      <c r="C5036" s="4" t="s">
        <v>583</v>
      </c>
      <c r="D5036" s="4">
        <v>385</v>
      </c>
      <c r="E5036" s="4" t="s">
        <v>544</v>
      </c>
      <c r="F5036" s="4">
        <v>3528</v>
      </c>
      <c r="G5036" s="4" t="s">
        <v>7621</v>
      </c>
      <c r="H5036" s="4">
        <v>120686</v>
      </c>
      <c r="I5036" s="4">
        <v>20.162970999999999</v>
      </c>
      <c r="J5036" s="4">
        <v>85.032135999999994</v>
      </c>
      <c r="K5036" s="4" t="s">
        <v>7622</v>
      </c>
      <c r="L5036" s="14">
        <v>1</v>
      </c>
    </row>
    <row r="5037" spans="1:12" ht="17.100000000000001" customHeight="1">
      <c r="A5037" s="13" t="s">
        <v>365</v>
      </c>
      <c r="B5037" s="4">
        <v>21</v>
      </c>
      <c r="C5037" s="4" t="s">
        <v>583</v>
      </c>
      <c r="D5037" s="4">
        <v>385</v>
      </c>
      <c r="E5037" s="4" t="s">
        <v>544</v>
      </c>
      <c r="F5037" s="4">
        <v>3528</v>
      </c>
      <c r="G5037" s="4" t="s">
        <v>7623</v>
      </c>
      <c r="H5037" s="4">
        <v>120687</v>
      </c>
      <c r="I5037" s="4">
        <v>20.142868</v>
      </c>
      <c r="J5037" s="4">
        <v>84.968131</v>
      </c>
      <c r="K5037" s="4" t="s">
        <v>7624</v>
      </c>
      <c r="L5037" s="14">
        <v>1</v>
      </c>
    </row>
    <row r="5038" spans="1:12" ht="17.100000000000001" customHeight="1">
      <c r="A5038" s="13" t="s">
        <v>365</v>
      </c>
      <c r="B5038" s="4">
        <v>21</v>
      </c>
      <c r="C5038" s="4" t="s">
        <v>583</v>
      </c>
      <c r="D5038" s="4">
        <v>385</v>
      </c>
      <c r="E5038" s="4" t="s">
        <v>544</v>
      </c>
      <c r="F5038" s="4">
        <v>3528</v>
      </c>
      <c r="G5038" s="4" t="s">
        <v>1469</v>
      </c>
      <c r="H5038" s="4">
        <v>120688</v>
      </c>
      <c r="I5038" s="4">
        <v>20.068947999999999</v>
      </c>
      <c r="J5038" s="4">
        <v>84.934047000000007</v>
      </c>
      <c r="K5038" s="4" t="s">
        <v>2211</v>
      </c>
      <c r="L5038" s="14">
        <v>1</v>
      </c>
    </row>
    <row r="5039" spans="1:12" ht="17.100000000000001" customHeight="1">
      <c r="A5039" s="13" t="s">
        <v>365</v>
      </c>
      <c r="B5039" s="4">
        <v>21</v>
      </c>
      <c r="C5039" s="4" t="s">
        <v>583</v>
      </c>
      <c r="D5039" s="4">
        <v>385</v>
      </c>
      <c r="E5039" s="4" t="s">
        <v>544</v>
      </c>
      <c r="F5039" s="4">
        <v>3528</v>
      </c>
      <c r="G5039" s="4" t="s">
        <v>7625</v>
      </c>
      <c r="H5039" s="4">
        <v>120689</v>
      </c>
      <c r="I5039" s="4">
        <v>20.214129</v>
      </c>
      <c r="J5039" s="4">
        <v>84.903397999999996</v>
      </c>
      <c r="K5039" s="4" t="s">
        <v>7626</v>
      </c>
      <c r="L5039" s="14">
        <v>1</v>
      </c>
    </row>
    <row r="5040" spans="1:12" ht="17.100000000000001" customHeight="1">
      <c r="A5040" s="13" t="s">
        <v>365</v>
      </c>
      <c r="B5040" s="4">
        <v>21</v>
      </c>
      <c r="C5040" s="4" t="s">
        <v>583</v>
      </c>
      <c r="D5040" s="4">
        <v>385</v>
      </c>
      <c r="E5040" s="4" t="s">
        <v>544</v>
      </c>
      <c r="F5040" s="4">
        <v>3528</v>
      </c>
      <c r="G5040" s="4" t="s">
        <v>7773</v>
      </c>
      <c r="H5040" s="4">
        <v>120690</v>
      </c>
      <c r="I5040" s="4">
        <v>20.112031000000002</v>
      </c>
      <c r="J5040" s="4">
        <v>84.868025000000003</v>
      </c>
      <c r="K5040" s="4" t="s">
        <v>7774</v>
      </c>
      <c r="L5040" s="14">
        <v>1</v>
      </c>
    </row>
    <row r="5041" spans="1:12" ht="17.100000000000001" customHeight="1">
      <c r="A5041" s="13" t="s">
        <v>365</v>
      </c>
      <c r="B5041" s="4">
        <v>21</v>
      </c>
      <c r="C5041" s="4" t="s">
        <v>583</v>
      </c>
      <c r="D5041" s="4">
        <v>385</v>
      </c>
      <c r="E5041" s="4" t="s">
        <v>544</v>
      </c>
      <c r="F5041" s="4">
        <v>3528</v>
      </c>
      <c r="G5041" s="4" t="s">
        <v>7609</v>
      </c>
      <c r="H5041" s="4">
        <v>120691</v>
      </c>
      <c r="I5041" s="4">
        <v>20.166499999999999</v>
      </c>
      <c r="J5041" s="4">
        <v>85.084875999999994</v>
      </c>
      <c r="K5041" s="4" t="s">
        <v>7609</v>
      </c>
      <c r="L5041" s="14">
        <v>1</v>
      </c>
    </row>
    <row r="5042" spans="1:12" ht="17.100000000000001" customHeight="1">
      <c r="A5042" s="13" t="s">
        <v>365</v>
      </c>
      <c r="B5042" s="4">
        <v>21</v>
      </c>
      <c r="C5042" s="4" t="s">
        <v>583</v>
      </c>
      <c r="D5042" s="4">
        <v>385</v>
      </c>
      <c r="E5042" s="4" t="s">
        <v>544</v>
      </c>
      <c r="F5042" s="4">
        <v>3528</v>
      </c>
      <c r="G5042" s="4" t="s">
        <v>7627</v>
      </c>
      <c r="H5042" s="4">
        <v>120692</v>
      </c>
      <c r="I5042" s="4">
        <v>20.272797000000001</v>
      </c>
      <c r="J5042" s="4">
        <v>84.956733999999997</v>
      </c>
      <c r="K5042" s="4" t="s">
        <v>7628</v>
      </c>
      <c r="L5042" s="14">
        <v>1</v>
      </c>
    </row>
    <row r="5043" spans="1:12" ht="17.100000000000001" customHeight="1">
      <c r="A5043" s="13" t="s">
        <v>365</v>
      </c>
      <c r="B5043" s="4">
        <v>21</v>
      </c>
      <c r="C5043" s="4" t="s">
        <v>583</v>
      </c>
      <c r="D5043" s="4">
        <v>385</v>
      </c>
      <c r="E5043" s="4" t="s">
        <v>544</v>
      </c>
      <c r="F5043" s="4">
        <v>3528</v>
      </c>
      <c r="G5043" s="4" t="s">
        <v>7629</v>
      </c>
      <c r="H5043" s="4">
        <v>120693</v>
      </c>
      <c r="I5043" s="4">
        <v>20.164657999999999</v>
      </c>
      <c r="J5043" s="4">
        <v>84.994675999999998</v>
      </c>
      <c r="K5043" s="4" t="s">
        <v>7630</v>
      </c>
      <c r="L5043" s="14">
        <v>1</v>
      </c>
    </row>
    <row r="5044" spans="1:12" ht="17.100000000000001" customHeight="1">
      <c r="A5044" s="13" t="s">
        <v>365</v>
      </c>
      <c r="B5044" s="4">
        <v>21</v>
      </c>
      <c r="C5044" s="4" t="s">
        <v>583</v>
      </c>
      <c r="D5044" s="4">
        <v>385</v>
      </c>
      <c r="E5044" s="4" t="s">
        <v>544</v>
      </c>
      <c r="F5044" s="4">
        <v>3528</v>
      </c>
      <c r="G5044" s="4" t="s">
        <v>7631</v>
      </c>
      <c r="H5044" s="4">
        <v>120694</v>
      </c>
      <c r="I5044" s="4">
        <v>20.202932000000001</v>
      </c>
      <c r="J5044" s="4">
        <v>84.980269000000007</v>
      </c>
      <c r="K5044" s="4" t="s">
        <v>7632</v>
      </c>
      <c r="L5044" s="14">
        <v>1</v>
      </c>
    </row>
    <row r="5045" spans="1:12" ht="17.100000000000001" customHeight="1">
      <c r="A5045" s="13" t="s">
        <v>365</v>
      </c>
      <c r="B5045" s="4">
        <v>21</v>
      </c>
      <c r="C5045" s="4" t="s">
        <v>583</v>
      </c>
      <c r="D5045" s="4">
        <v>385</v>
      </c>
      <c r="E5045" s="4" t="s">
        <v>544</v>
      </c>
      <c r="F5045" s="4">
        <v>3528</v>
      </c>
      <c r="G5045" s="4" t="s">
        <v>7617</v>
      </c>
      <c r="H5045" s="4">
        <v>120695</v>
      </c>
      <c r="I5045" s="4">
        <v>20.178538</v>
      </c>
      <c r="J5045" s="4">
        <v>85.078648000000001</v>
      </c>
      <c r="K5045" s="4" t="s">
        <v>7618</v>
      </c>
      <c r="L5045" s="14">
        <v>1</v>
      </c>
    </row>
    <row r="5046" spans="1:12" ht="17.100000000000001" customHeight="1">
      <c r="A5046" s="13" t="s">
        <v>365</v>
      </c>
      <c r="B5046" s="4">
        <v>21</v>
      </c>
      <c r="C5046" s="4" t="s">
        <v>583</v>
      </c>
      <c r="D5046" s="4">
        <v>385</v>
      </c>
      <c r="E5046" s="4" t="s">
        <v>544</v>
      </c>
      <c r="F5046" s="4">
        <v>3528</v>
      </c>
      <c r="G5046" s="4" t="s">
        <v>2701</v>
      </c>
      <c r="H5046" s="4">
        <v>120696</v>
      </c>
      <c r="I5046" s="4">
        <v>20.255185000000001</v>
      </c>
      <c r="J5046" s="4">
        <v>84.969153000000006</v>
      </c>
      <c r="K5046" s="4" t="s">
        <v>2702</v>
      </c>
      <c r="L5046" s="14">
        <v>1</v>
      </c>
    </row>
    <row r="5047" spans="1:12" ht="17.100000000000001" customHeight="1">
      <c r="A5047" s="13" t="s">
        <v>365</v>
      </c>
      <c r="B5047" s="4">
        <v>21</v>
      </c>
      <c r="C5047" s="4" t="s">
        <v>583</v>
      </c>
      <c r="D5047" s="4">
        <v>385</v>
      </c>
      <c r="E5047" s="4" t="s">
        <v>544</v>
      </c>
      <c r="F5047" s="4">
        <v>3528</v>
      </c>
      <c r="G5047" s="4" t="s">
        <v>7633</v>
      </c>
      <c r="H5047" s="4">
        <v>120697</v>
      </c>
      <c r="I5047" s="4">
        <v>20.173722999999999</v>
      </c>
      <c r="J5047" s="4">
        <v>84.962180000000004</v>
      </c>
      <c r="K5047" s="4" t="s">
        <v>7634</v>
      </c>
      <c r="L5047" s="14">
        <v>1</v>
      </c>
    </row>
    <row r="5048" spans="1:12" ht="17.100000000000001" customHeight="1">
      <c r="A5048" s="13" t="s">
        <v>365</v>
      </c>
      <c r="B5048" s="4">
        <v>21</v>
      </c>
      <c r="C5048" s="4" t="s">
        <v>583</v>
      </c>
      <c r="D5048" s="4">
        <v>385</v>
      </c>
      <c r="E5048" s="4" t="s">
        <v>544</v>
      </c>
      <c r="F5048" s="4">
        <v>3528</v>
      </c>
      <c r="G5048" s="4" t="s">
        <v>7568</v>
      </c>
      <c r="H5048" s="4">
        <v>120698</v>
      </c>
      <c r="I5048" s="4">
        <v>20.329350000000002</v>
      </c>
      <c r="J5048" s="4">
        <v>84.967483999999999</v>
      </c>
      <c r="K5048" s="4" t="s">
        <v>7569</v>
      </c>
      <c r="L5048" s="14">
        <v>1</v>
      </c>
    </row>
    <row r="5049" spans="1:12" ht="17.100000000000001" customHeight="1">
      <c r="A5049" s="13" t="s">
        <v>365</v>
      </c>
      <c r="B5049" s="4">
        <v>21</v>
      </c>
      <c r="C5049" s="4" t="s">
        <v>583</v>
      </c>
      <c r="D5049" s="4">
        <v>385</v>
      </c>
      <c r="E5049" s="4" t="s">
        <v>544</v>
      </c>
      <c r="F5049" s="4">
        <v>3528</v>
      </c>
      <c r="G5049" s="4" t="s">
        <v>7635</v>
      </c>
      <c r="H5049" s="4">
        <v>120699</v>
      </c>
      <c r="I5049" s="4">
        <v>20.110054999999999</v>
      </c>
      <c r="J5049" s="4">
        <v>84.936532999999997</v>
      </c>
      <c r="K5049" s="4" t="s">
        <v>7636</v>
      </c>
      <c r="L5049" s="14">
        <v>1</v>
      </c>
    </row>
    <row r="5050" spans="1:12" ht="17.100000000000001" customHeight="1">
      <c r="A5050" s="13" t="s">
        <v>365</v>
      </c>
      <c r="B5050" s="4">
        <v>21</v>
      </c>
      <c r="C5050" s="4" t="s">
        <v>583</v>
      </c>
      <c r="D5050" s="4">
        <v>385</v>
      </c>
      <c r="E5050" s="4" t="s">
        <v>544</v>
      </c>
      <c r="F5050" s="4">
        <v>3528</v>
      </c>
      <c r="G5050" s="4" t="s">
        <v>7637</v>
      </c>
      <c r="H5050" s="4">
        <v>120700</v>
      </c>
      <c r="I5050" s="4">
        <v>20.273931999999999</v>
      </c>
      <c r="J5050" s="4">
        <v>84.978902000000005</v>
      </c>
      <c r="K5050" s="4" t="s">
        <v>7638</v>
      </c>
      <c r="L5050" s="14">
        <v>1</v>
      </c>
    </row>
    <row r="5051" spans="1:12" ht="17.100000000000001" customHeight="1">
      <c r="A5051" s="13" t="s">
        <v>365</v>
      </c>
      <c r="B5051" s="4">
        <v>21</v>
      </c>
      <c r="C5051" s="4" t="s">
        <v>583</v>
      </c>
      <c r="D5051" s="4">
        <v>385</v>
      </c>
      <c r="E5051" s="4" t="s">
        <v>636</v>
      </c>
      <c r="F5051" s="4">
        <v>3529</v>
      </c>
      <c r="G5051" s="4" t="s">
        <v>7639</v>
      </c>
      <c r="H5051" s="4">
        <v>120701</v>
      </c>
      <c r="I5051" s="4">
        <v>20.035285999999999</v>
      </c>
      <c r="J5051" s="4">
        <v>85.118702999999996</v>
      </c>
      <c r="K5051" s="4" t="s">
        <v>7640</v>
      </c>
      <c r="L5051" s="14">
        <v>1</v>
      </c>
    </row>
    <row r="5052" spans="1:12" ht="17.100000000000001" customHeight="1">
      <c r="A5052" s="13" t="s">
        <v>365</v>
      </c>
      <c r="B5052" s="4">
        <v>21</v>
      </c>
      <c r="C5052" s="4" t="s">
        <v>583</v>
      </c>
      <c r="D5052" s="4">
        <v>385</v>
      </c>
      <c r="E5052" s="4" t="s">
        <v>636</v>
      </c>
      <c r="F5052" s="4">
        <v>3529</v>
      </c>
      <c r="G5052" s="4" t="s">
        <v>7641</v>
      </c>
      <c r="H5052" s="4">
        <v>120702</v>
      </c>
      <c r="I5052" s="4">
        <v>20.041886000000002</v>
      </c>
      <c r="J5052" s="4">
        <v>85.126915999999994</v>
      </c>
      <c r="K5052" s="4" t="s">
        <v>7642</v>
      </c>
      <c r="L5052" s="14">
        <v>1</v>
      </c>
    </row>
    <row r="5053" spans="1:12" ht="17.100000000000001" customHeight="1">
      <c r="A5053" s="13" t="s">
        <v>365</v>
      </c>
      <c r="B5053" s="4">
        <v>21</v>
      </c>
      <c r="C5053" s="4" t="s">
        <v>583</v>
      </c>
      <c r="D5053" s="4">
        <v>385</v>
      </c>
      <c r="E5053" s="4" t="s">
        <v>636</v>
      </c>
      <c r="F5053" s="4">
        <v>3529</v>
      </c>
      <c r="G5053" s="4" t="s">
        <v>7643</v>
      </c>
      <c r="H5053" s="4">
        <v>120703</v>
      </c>
      <c r="I5053" s="4">
        <v>19.950112000000001</v>
      </c>
      <c r="J5053" s="4">
        <v>84.988755999999995</v>
      </c>
      <c r="K5053" s="4" t="s">
        <v>7644</v>
      </c>
      <c r="L5053" s="14">
        <v>1</v>
      </c>
    </row>
    <row r="5054" spans="1:12" ht="17.100000000000001" customHeight="1">
      <c r="A5054" s="13" t="s">
        <v>365</v>
      </c>
      <c r="B5054" s="4">
        <v>21</v>
      </c>
      <c r="C5054" s="4" t="s">
        <v>583</v>
      </c>
      <c r="D5054" s="4">
        <v>385</v>
      </c>
      <c r="E5054" s="4" t="s">
        <v>636</v>
      </c>
      <c r="F5054" s="4">
        <v>3529</v>
      </c>
      <c r="G5054" s="4" t="s">
        <v>7645</v>
      </c>
      <c r="H5054" s="4">
        <v>120704</v>
      </c>
      <c r="I5054" s="4">
        <v>19.999814000000001</v>
      </c>
      <c r="J5054" s="4">
        <v>85.096743000000004</v>
      </c>
      <c r="K5054" s="4" t="s">
        <v>7646</v>
      </c>
      <c r="L5054" s="14">
        <v>1</v>
      </c>
    </row>
    <row r="5055" spans="1:12" ht="17.100000000000001" customHeight="1">
      <c r="A5055" s="13" t="s">
        <v>365</v>
      </c>
      <c r="B5055" s="4">
        <v>21</v>
      </c>
      <c r="C5055" s="4" t="s">
        <v>583</v>
      </c>
      <c r="D5055" s="4">
        <v>385</v>
      </c>
      <c r="E5055" s="4" t="s">
        <v>636</v>
      </c>
      <c r="F5055" s="4">
        <v>3529</v>
      </c>
      <c r="G5055" s="4" t="s">
        <v>7647</v>
      </c>
      <c r="H5055" s="4">
        <v>120705</v>
      </c>
      <c r="I5055" s="4">
        <v>20.059432999999999</v>
      </c>
      <c r="J5055" s="4">
        <v>85.154898000000003</v>
      </c>
      <c r="K5055" s="4" t="s">
        <v>7648</v>
      </c>
      <c r="L5055" s="14">
        <v>1</v>
      </c>
    </row>
    <row r="5056" spans="1:12" ht="17.100000000000001" customHeight="1">
      <c r="A5056" s="13" t="s">
        <v>365</v>
      </c>
      <c r="B5056" s="4">
        <v>21</v>
      </c>
      <c r="C5056" s="4" t="s">
        <v>583</v>
      </c>
      <c r="D5056" s="4">
        <v>385</v>
      </c>
      <c r="E5056" s="4" t="s">
        <v>636</v>
      </c>
      <c r="F5056" s="4">
        <v>3529</v>
      </c>
      <c r="G5056" s="4" t="s">
        <v>7649</v>
      </c>
      <c r="H5056" s="4">
        <v>120706</v>
      </c>
      <c r="I5056" s="4">
        <v>20.030601000000001</v>
      </c>
      <c r="J5056" s="4">
        <v>84.904964000000007</v>
      </c>
      <c r="K5056" s="4" t="s">
        <v>7650</v>
      </c>
      <c r="L5056" s="14">
        <v>1</v>
      </c>
    </row>
    <row r="5057" spans="1:12" ht="17.100000000000001" customHeight="1">
      <c r="A5057" s="13" t="s">
        <v>365</v>
      </c>
      <c r="B5057" s="4">
        <v>21</v>
      </c>
      <c r="C5057" s="4" t="s">
        <v>583</v>
      </c>
      <c r="D5057" s="4">
        <v>385</v>
      </c>
      <c r="E5057" s="4" t="s">
        <v>636</v>
      </c>
      <c r="F5057" s="4">
        <v>3529</v>
      </c>
      <c r="G5057" s="4" t="s">
        <v>7651</v>
      </c>
      <c r="H5057" s="4">
        <v>120707</v>
      </c>
      <c r="I5057" s="4">
        <v>20.038315999999998</v>
      </c>
      <c r="J5057" s="4">
        <v>85.162411000000006</v>
      </c>
      <c r="K5057" s="4" t="s">
        <v>7652</v>
      </c>
      <c r="L5057" s="14">
        <v>1</v>
      </c>
    </row>
    <row r="5058" spans="1:12" ht="17.100000000000001" customHeight="1">
      <c r="A5058" s="13" t="s">
        <v>365</v>
      </c>
      <c r="B5058" s="4">
        <v>21</v>
      </c>
      <c r="C5058" s="4" t="s">
        <v>583</v>
      </c>
      <c r="D5058" s="4">
        <v>385</v>
      </c>
      <c r="E5058" s="4" t="s">
        <v>636</v>
      </c>
      <c r="F5058" s="4">
        <v>3529</v>
      </c>
      <c r="G5058" s="4" t="s">
        <v>7653</v>
      </c>
      <c r="H5058" s="4">
        <v>120708</v>
      </c>
      <c r="I5058" s="4">
        <v>20.006312999999999</v>
      </c>
      <c r="J5058" s="4">
        <v>85.080473999999995</v>
      </c>
      <c r="K5058" s="4" t="s">
        <v>7654</v>
      </c>
      <c r="L5058" s="14">
        <v>1</v>
      </c>
    </row>
    <row r="5059" spans="1:12" ht="17.100000000000001" customHeight="1">
      <c r="A5059" s="13" t="s">
        <v>365</v>
      </c>
      <c r="B5059" s="4">
        <v>21</v>
      </c>
      <c r="C5059" s="4" t="s">
        <v>583</v>
      </c>
      <c r="D5059" s="4">
        <v>385</v>
      </c>
      <c r="E5059" s="4" t="s">
        <v>636</v>
      </c>
      <c r="F5059" s="4">
        <v>3529</v>
      </c>
      <c r="G5059" s="4" t="s">
        <v>7655</v>
      </c>
      <c r="H5059" s="4">
        <v>120709</v>
      </c>
      <c r="I5059" s="4">
        <v>20.070685000000001</v>
      </c>
      <c r="J5059" s="4">
        <v>85.090671</v>
      </c>
      <c r="K5059" s="4" t="s">
        <v>7656</v>
      </c>
      <c r="L5059" s="14">
        <v>1</v>
      </c>
    </row>
    <row r="5060" spans="1:12" ht="17.100000000000001" customHeight="1">
      <c r="A5060" s="13" t="s">
        <v>365</v>
      </c>
      <c r="B5060" s="4">
        <v>21</v>
      </c>
      <c r="C5060" s="4" t="s">
        <v>583</v>
      </c>
      <c r="D5060" s="4">
        <v>385</v>
      </c>
      <c r="E5060" s="4" t="s">
        <v>636</v>
      </c>
      <c r="F5060" s="4">
        <v>3529</v>
      </c>
      <c r="G5060" s="4" t="s">
        <v>7657</v>
      </c>
      <c r="H5060" s="4">
        <v>120710</v>
      </c>
      <c r="I5060" s="4">
        <v>19.990981000000001</v>
      </c>
      <c r="J5060" s="4">
        <v>85.021001999999996</v>
      </c>
      <c r="K5060" s="4" t="s">
        <v>7658</v>
      </c>
      <c r="L5060" s="14">
        <v>1</v>
      </c>
    </row>
    <row r="5061" spans="1:12" ht="17.100000000000001" customHeight="1">
      <c r="A5061" s="13" t="s">
        <v>365</v>
      </c>
      <c r="B5061" s="4">
        <v>21</v>
      </c>
      <c r="C5061" s="4" t="s">
        <v>583</v>
      </c>
      <c r="D5061" s="4">
        <v>385</v>
      </c>
      <c r="E5061" s="4" t="s">
        <v>636</v>
      </c>
      <c r="F5061" s="4">
        <v>3529</v>
      </c>
      <c r="G5061" s="4" t="s">
        <v>7659</v>
      </c>
      <c r="H5061" s="4">
        <v>120711</v>
      </c>
      <c r="I5061" s="4">
        <v>20.025524999999998</v>
      </c>
      <c r="J5061" s="4">
        <v>85.077928</v>
      </c>
      <c r="K5061" s="4" t="s">
        <v>7660</v>
      </c>
      <c r="L5061" s="14">
        <v>1</v>
      </c>
    </row>
    <row r="5062" spans="1:12" ht="17.100000000000001" customHeight="1">
      <c r="A5062" s="13" t="s">
        <v>365</v>
      </c>
      <c r="B5062" s="4">
        <v>21</v>
      </c>
      <c r="C5062" s="4" t="s">
        <v>583</v>
      </c>
      <c r="D5062" s="4">
        <v>385</v>
      </c>
      <c r="E5062" s="4" t="s">
        <v>636</v>
      </c>
      <c r="F5062" s="4">
        <v>3529</v>
      </c>
      <c r="G5062" s="4" t="s">
        <v>7661</v>
      </c>
      <c r="H5062" s="4">
        <v>120712</v>
      </c>
      <c r="I5062" s="4">
        <v>20.003712</v>
      </c>
      <c r="J5062" s="4">
        <v>85.122754999999998</v>
      </c>
      <c r="K5062" s="4" t="s">
        <v>7662</v>
      </c>
      <c r="L5062" s="14">
        <v>1</v>
      </c>
    </row>
    <row r="5063" spans="1:12" ht="17.100000000000001" customHeight="1">
      <c r="A5063" s="13" t="s">
        <v>365</v>
      </c>
      <c r="B5063" s="4">
        <v>21</v>
      </c>
      <c r="C5063" s="4" t="s">
        <v>583</v>
      </c>
      <c r="D5063" s="4">
        <v>385</v>
      </c>
      <c r="E5063" s="4" t="s">
        <v>636</v>
      </c>
      <c r="F5063" s="4">
        <v>3529</v>
      </c>
      <c r="G5063" s="4" t="s">
        <v>7663</v>
      </c>
      <c r="H5063" s="4">
        <v>120713</v>
      </c>
      <c r="I5063" s="4">
        <v>19.987535000000001</v>
      </c>
      <c r="J5063" s="4">
        <v>84.929411000000002</v>
      </c>
      <c r="K5063" s="4" t="s">
        <v>7664</v>
      </c>
      <c r="L5063" s="14">
        <v>1</v>
      </c>
    </row>
    <row r="5064" spans="1:12" ht="17.100000000000001" customHeight="1">
      <c r="A5064" s="13" t="s">
        <v>365</v>
      </c>
      <c r="B5064" s="4">
        <v>21</v>
      </c>
      <c r="C5064" s="4" t="s">
        <v>583</v>
      </c>
      <c r="D5064" s="4">
        <v>385</v>
      </c>
      <c r="E5064" s="4" t="s">
        <v>636</v>
      </c>
      <c r="F5064" s="4">
        <v>3529</v>
      </c>
      <c r="G5064" s="4" t="s">
        <v>7665</v>
      </c>
      <c r="H5064" s="4">
        <v>120714</v>
      </c>
      <c r="I5064" s="4">
        <v>20.047744000000002</v>
      </c>
      <c r="J5064" s="4">
        <v>84.982530999999994</v>
      </c>
      <c r="K5064" s="4" t="s">
        <v>7666</v>
      </c>
      <c r="L5064" s="14">
        <v>1</v>
      </c>
    </row>
    <row r="5065" spans="1:12" ht="17.100000000000001" customHeight="1">
      <c r="A5065" s="13" t="s">
        <v>365</v>
      </c>
      <c r="B5065" s="4">
        <v>21</v>
      </c>
      <c r="C5065" s="4" t="s">
        <v>583</v>
      </c>
      <c r="D5065" s="4">
        <v>385</v>
      </c>
      <c r="E5065" s="4" t="s">
        <v>636</v>
      </c>
      <c r="F5065" s="4">
        <v>3529</v>
      </c>
      <c r="G5065" s="4" t="s">
        <v>7667</v>
      </c>
      <c r="H5065" s="4">
        <v>120715</v>
      </c>
      <c r="I5065" s="4">
        <v>20.017263</v>
      </c>
      <c r="J5065" s="4">
        <v>84.916416999999996</v>
      </c>
      <c r="K5065" s="4" t="s">
        <v>7668</v>
      </c>
      <c r="L5065" s="14">
        <v>1</v>
      </c>
    </row>
    <row r="5066" spans="1:12" ht="17.100000000000001" customHeight="1">
      <c r="A5066" s="13" t="s">
        <v>365</v>
      </c>
      <c r="B5066" s="4">
        <v>21</v>
      </c>
      <c r="C5066" s="4" t="s">
        <v>583</v>
      </c>
      <c r="D5066" s="4">
        <v>385</v>
      </c>
      <c r="E5066" s="4" t="s">
        <v>636</v>
      </c>
      <c r="F5066" s="4">
        <v>3529</v>
      </c>
      <c r="G5066" s="4" t="s">
        <v>7671</v>
      </c>
      <c r="H5066" s="4">
        <v>120717</v>
      </c>
      <c r="I5066" s="4">
        <v>20.048569000000001</v>
      </c>
      <c r="J5066" s="4">
        <v>85.056211000000005</v>
      </c>
      <c r="K5066" s="4" t="s">
        <v>7672</v>
      </c>
      <c r="L5066" s="14">
        <v>1</v>
      </c>
    </row>
    <row r="5067" spans="1:12" ht="17.100000000000001" customHeight="1">
      <c r="A5067" s="13" t="s">
        <v>365</v>
      </c>
      <c r="B5067" s="4">
        <v>21</v>
      </c>
      <c r="C5067" s="4" t="s">
        <v>583</v>
      </c>
      <c r="D5067" s="4">
        <v>385</v>
      </c>
      <c r="E5067" s="4" t="s">
        <v>636</v>
      </c>
      <c r="F5067" s="4">
        <v>3529</v>
      </c>
      <c r="G5067" s="4" t="s">
        <v>7673</v>
      </c>
      <c r="H5067" s="4">
        <v>120718</v>
      </c>
      <c r="I5067" s="4">
        <v>20.016214000000002</v>
      </c>
      <c r="J5067" s="4">
        <v>85.030916000000005</v>
      </c>
      <c r="K5067" s="4" t="s">
        <v>7674</v>
      </c>
      <c r="L5067" s="14">
        <v>1</v>
      </c>
    </row>
    <row r="5068" spans="1:12" ht="17.100000000000001" customHeight="1">
      <c r="A5068" s="13" t="s">
        <v>365</v>
      </c>
      <c r="B5068" s="4">
        <v>21</v>
      </c>
      <c r="C5068" s="4" t="s">
        <v>583</v>
      </c>
      <c r="D5068" s="4">
        <v>385</v>
      </c>
      <c r="E5068" s="4" t="s">
        <v>636</v>
      </c>
      <c r="F5068" s="4">
        <v>3529</v>
      </c>
      <c r="G5068" s="4" t="s">
        <v>7675</v>
      </c>
      <c r="H5068" s="4">
        <v>120719</v>
      </c>
      <c r="I5068" s="4">
        <v>20.016528000000001</v>
      </c>
      <c r="J5068" s="4">
        <v>84.978323000000003</v>
      </c>
      <c r="K5068" s="4" t="s">
        <v>7676</v>
      </c>
      <c r="L5068" s="14">
        <v>1</v>
      </c>
    </row>
    <row r="5069" spans="1:12" ht="17.100000000000001" customHeight="1">
      <c r="A5069" s="13" t="s">
        <v>365</v>
      </c>
      <c r="B5069" s="4">
        <v>21</v>
      </c>
      <c r="C5069" s="4" t="s">
        <v>583</v>
      </c>
      <c r="D5069" s="4">
        <v>385</v>
      </c>
      <c r="E5069" s="4" t="s">
        <v>636</v>
      </c>
      <c r="F5069" s="4">
        <v>3529</v>
      </c>
      <c r="G5069" s="4" t="s">
        <v>7677</v>
      </c>
      <c r="H5069" s="4">
        <v>120720</v>
      </c>
      <c r="I5069" s="4">
        <v>20.006699000000001</v>
      </c>
      <c r="J5069" s="4">
        <v>85.062683000000007</v>
      </c>
      <c r="K5069" s="4" t="s">
        <v>7678</v>
      </c>
      <c r="L5069" s="14">
        <v>1</v>
      </c>
    </row>
    <row r="5070" spans="1:12" ht="17.100000000000001" customHeight="1">
      <c r="A5070" s="13" t="s">
        <v>365</v>
      </c>
      <c r="B5070" s="4">
        <v>21</v>
      </c>
      <c r="C5070" s="4" t="s">
        <v>583</v>
      </c>
      <c r="D5070" s="4">
        <v>385</v>
      </c>
      <c r="E5070" s="4" t="s">
        <v>636</v>
      </c>
      <c r="F5070" s="4">
        <v>3529</v>
      </c>
      <c r="G5070" s="4" t="s">
        <v>7679</v>
      </c>
      <c r="H5070" s="4">
        <v>120721</v>
      </c>
      <c r="I5070" s="4">
        <v>20.027296</v>
      </c>
      <c r="J5070" s="4">
        <v>85.145251000000002</v>
      </c>
      <c r="K5070" s="4" t="s">
        <v>7680</v>
      </c>
      <c r="L5070" s="14">
        <v>1</v>
      </c>
    </row>
    <row r="5071" spans="1:12" ht="17.100000000000001" customHeight="1">
      <c r="A5071" s="13" t="s">
        <v>365</v>
      </c>
      <c r="B5071" s="4">
        <v>21</v>
      </c>
      <c r="C5071" s="4" t="s">
        <v>583</v>
      </c>
      <c r="D5071" s="4">
        <v>385</v>
      </c>
      <c r="E5071" s="4" t="s">
        <v>636</v>
      </c>
      <c r="F5071" s="4">
        <v>3529</v>
      </c>
      <c r="G5071" s="4" t="s">
        <v>7681</v>
      </c>
      <c r="H5071" s="4">
        <v>120722</v>
      </c>
      <c r="I5071" s="4">
        <v>20.031182000000001</v>
      </c>
      <c r="J5071" s="4">
        <v>84.932760999999999</v>
      </c>
      <c r="K5071" s="4" t="s">
        <v>7682</v>
      </c>
      <c r="L5071" s="14">
        <v>1</v>
      </c>
    </row>
    <row r="5072" spans="1:12" ht="17.100000000000001" customHeight="1">
      <c r="A5072" s="13" t="s">
        <v>365</v>
      </c>
      <c r="B5072" s="4">
        <v>21</v>
      </c>
      <c r="C5072" s="4" t="s">
        <v>583</v>
      </c>
      <c r="D5072" s="4">
        <v>385</v>
      </c>
      <c r="E5072" s="4" t="s">
        <v>636</v>
      </c>
      <c r="F5072" s="4">
        <v>3529</v>
      </c>
      <c r="G5072" s="4" t="s">
        <v>7683</v>
      </c>
      <c r="H5072" s="4">
        <v>120723</v>
      </c>
      <c r="I5072" s="4">
        <v>20.030379</v>
      </c>
      <c r="J5072" s="4">
        <v>84.963695999999999</v>
      </c>
      <c r="K5072" s="4" t="s">
        <v>7684</v>
      </c>
      <c r="L5072" s="14">
        <v>1</v>
      </c>
    </row>
    <row r="5073" spans="1:12" ht="17.100000000000001" customHeight="1">
      <c r="A5073" s="13" t="s">
        <v>365</v>
      </c>
      <c r="B5073" s="4">
        <v>21</v>
      </c>
      <c r="C5073" s="4" t="s">
        <v>583</v>
      </c>
      <c r="D5073" s="4">
        <v>385</v>
      </c>
      <c r="E5073" s="4" t="s">
        <v>636</v>
      </c>
      <c r="F5073" s="4">
        <v>3529</v>
      </c>
      <c r="G5073" s="4" t="s">
        <v>7685</v>
      </c>
      <c r="H5073" s="4">
        <v>120724</v>
      </c>
      <c r="I5073" s="4">
        <v>20.048684999999999</v>
      </c>
      <c r="J5073" s="4">
        <v>84.968053999999995</v>
      </c>
      <c r="K5073" s="4" t="s">
        <v>7686</v>
      </c>
      <c r="L5073" s="14">
        <v>1</v>
      </c>
    </row>
    <row r="5074" spans="1:12" ht="17.100000000000001" customHeight="1">
      <c r="A5074" s="13" t="s">
        <v>365</v>
      </c>
      <c r="B5074" s="4">
        <v>21</v>
      </c>
      <c r="C5074" s="4" t="s">
        <v>583</v>
      </c>
      <c r="D5074" s="4">
        <v>385</v>
      </c>
      <c r="E5074" s="4" t="s">
        <v>636</v>
      </c>
      <c r="F5074" s="4">
        <v>3529</v>
      </c>
      <c r="G5074" s="4" t="s">
        <v>7687</v>
      </c>
      <c r="H5074" s="4">
        <v>120725</v>
      </c>
      <c r="I5074" s="4">
        <v>20.016787000000001</v>
      </c>
      <c r="J5074" s="4">
        <v>84.965174000000005</v>
      </c>
      <c r="K5074" s="4" t="s">
        <v>7688</v>
      </c>
      <c r="L5074" s="14">
        <v>1</v>
      </c>
    </row>
    <row r="5075" spans="1:12" ht="17.100000000000001" customHeight="1">
      <c r="A5075" s="13" t="s">
        <v>365</v>
      </c>
      <c r="B5075" s="4">
        <v>21</v>
      </c>
      <c r="C5075" s="4" t="s">
        <v>583</v>
      </c>
      <c r="D5075" s="4">
        <v>385</v>
      </c>
      <c r="E5075" s="4" t="s">
        <v>636</v>
      </c>
      <c r="F5075" s="4">
        <v>3529</v>
      </c>
      <c r="G5075" s="4" t="s">
        <v>7689</v>
      </c>
      <c r="H5075" s="4">
        <v>120726</v>
      </c>
      <c r="I5075" s="4">
        <v>19.969149000000002</v>
      </c>
      <c r="J5075" s="4">
        <v>84.924546000000007</v>
      </c>
      <c r="K5075" s="4" t="s">
        <v>7690</v>
      </c>
      <c r="L5075" s="14">
        <v>1</v>
      </c>
    </row>
    <row r="5076" spans="1:12" ht="17.100000000000001" customHeight="1">
      <c r="A5076" s="13" t="s">
        <v>365</v>
      </c>
      <c r="B5076" s="4">
        <v>21</v>
      </c>
      <c r="C5076" s="4" t="s">
        <v>583</v>
      </c>
      <c r="D5076" s="4">
        <v>385</v>
      </c>
      <c r="E5076" s="4" t="s">
        <v>636</v>
      </c>
      <c r="F5076" s="4">
        <v>3529</v>
      </c>
      <c r="G5076" s="4" t="s">
        <v>7691</v>
      </c>
      <c r="H5076" s="4">
        <v>120727</v>
      </c>
      <c r="I5076" s="4">
        <v>20.058358999999999</v>
      </c>
      <c r="J5076" s="4">
        <v>84.991523000000001</v>
      </c>
      <c r="K5076" s="4" t="s">
        <v>7692</v>
      </c>
      <c r="L5076" s="14">
        <v>1</v>
      </c>
    </row>
    <row r="5077" spans="1:12" ht="17.100000000000001" customHeight="1">
      <c r="A5077" s="13" t="s">
        <v>365</v>
      </c>
      <c r="B5077" s="4">
        <v>21</v>
      </c>
      <c r="C5077" s="4" t="s">
        <v>583</v>
      </c>
      <c r="D5077" s="4">
        <v>385</v>
      </c>
      <c r="E5077" s="4" t="s">
        <v>636</v>
      </c>
      <c r="F5077" s="4">
        <v>3529</v>
      </c>
      <c r="G5077" s="4" t="s">
        <v>1390</v>
      </c>
      <c r="H5077" s="4">
        <v>120728</v>
      </c>
      <c r="I5077" s="4">
        <v>20.044343000000001</v>
      </c>
      <c r="J5077" s="4">
        <v>85.028346999999997</v>
      </c>
      <c r="K5077" s="4" t="s">
        <v>7604</v>
      </c>
      <c r="L5077" s="14">
        <v>1</v>
      </c>
    </row>
    <row r="5078" spans="1:12" ht="17.100000000000001" customHeight="1">
      <c r="A5078" s="13" t="s">
        <v>365</v>
      </c>
      <c r="B5078" s="4">
        <v>21</v>
      </c>
      <c r="C5078" s="4" t="s">
        <v>583</v>
      </c>
      <c r="D5078" s="4">
        <v>385</v>
      </c>
      <c r="E5078" s="4" t="s">
        <v>636</v>
      </c>
      <c r="F5078" s="4">
        <v>3529</v>
      </c>
      <c r="G5078" s="4" t="s">
        <v>7693</v>
      </c>
      <c r="H5078" s="4">
        <v>120729</v>
      </c>
      <c r="I5078" s="4">
        <v>20.032454000000001</v>
      </c>
      <c r="J5078" s="4">
        <v>85.086501999999996</v>
      </c>
      <c r="K5078" s="4" t="s">
        <v>7694</v>
      </c>
      <c r="L5078" s="14">
        <v>1</v>
      </c>
    </row>
    <row r="5079" spans="1:12" ht="17.100000000000001" customHeight="1">
      <c r="A5079" s="13" t="s">
        <v>365</v>
      </c>
      <c r="B5079" s="4">
        <v>21</v>
      </c>
      <c r="C5079" s="4" t="s">
        <v>583</v>
      </c>
      <c r="D5079" s="4">
        <v>385</v>
      </c>
      <c r="E5079" s="4" t="s">
        <v>636</v>
      </c>
      <c r="F5079" s="4">
        <v>3529</v>
      </c>
      <c r="G5079" s="4" t="s">
        <v>7695</v>
      </c>
      <c r="H5079" s="4">
        <v>120730</v>
      </c>
      <c r="I5079" s="4">
        <v>20.032606000000001</v>
      </c>
      <c r="J5079" s="4">
        <v>85.093147999999999</v>
      </c>
      <c r="K5079" s="4" t="s">
        <v>7696</v>
      </c>
      <c r="L5079" s="14">
        <v>1</v>
      </c>
    </row>
    <row r="5080" spans="1:12" ht="17.100000000000001" customHeight="1">
      <c r="A5080" s="13" t="s">
        <v>365</v>
      </c>
      <c r="B5080" s="4">
        <v>21</v>
      </c>
      <c r="C5080" s="4" t="s">
        <v>583</v>
      </c>
      <c r="D5080" s="4">
        <v>385</v>
      </c>
      <c r="E5080" s="4" t="s">
        <v>636</v>
      </c>
      <c r="F5080" s="4">
        <v>3529</v>
      </c>
      <c r="G5080" s="4" t="s">
        <v>7697</v>
      </c>
      <c r="H5080" s="4">
        <v>120731</v>
      </c>
      <c r="I5080" s="4">
        <v>20.077255000000001</v>
      </c>
      <c r="J5080" s="4">
        <v>85.094172999999998</v>
      </c>
      <c r="K5080" s="4" t="s">
        <v>7698</v>
      </c>
      <c r="L5080" s="14">
        <v>1</v>
      </c>
    </row>
    <row r="5081" spans="1:12" ht="17.100000000000001" customHeight="1">
      <c r="A5081" s="13" t="s">
        <v>365</v>
      </c>
      <c r="B5081" s="4">
        <v>21</v>
      </c>
      <c r="C5081" s="4" t="s">
        <v>583</v>
      </c>
      <c r="D5081" s="4">
        <v>385</v>
      </c>
      <c r="E5081" s="4" t="s">
        <v>636</v>
      </c>
      <c r="F5081" s="4">
        <v>3529</v>
      </c>
      <c r="G5081" s="4" t="s">
        <v>7699</v>
      </c>
      <c r="H5081" s="4">
        <v>120732</v>
      </c>
      <c r="I5081" s="4">
        <v>20.035491</v>
      </c>
      <c r="J5081" s="4">
        <v>84.879814999999994</v>
      </c>
      <c r="K5081" s="4" t="s">
        <v>7700</v>
      </c>
      <c r="L5081" s="14">
        <v>1</v>
      </c>
    </row>
    <row r="5082" spans="1:12" ht="17.100000000000001" customHeight="1">
      <c r="A5082" s="13" t="s">
        <v>365</v>
      </c>
      <c r="B5082" s="4">
        <v>21</v>
      </c>
      <c r="C5082" s="4" t="s">
        <v>583</v>
      </c>
      <c r="D5082" s="4">
        <v>385</v>
      </c>
      <c r="E5082" s="4" t="s">
        <v>637</v>
      </c>
      <c r="F5082" s="4">
        <v>3530</v>
      </c>
      <c r="G5082" s="4" t="s">
        <v>7775</v>
      </c>
      <c r="H5082" s="4">
        <v>245653</v>
      </c>
      <c r="I5082" s="4">
        <v>20.064889000000001</v>
      </c>
      <c r="J5082" s="4">
        <v>85.294285000000002</v>
      </c>
      <c r="K5082" s="4" t="s">
        <v>7776</v>
      </c>
      <c r="L5082" s="14">
        <v>1</v>
      </c>
    </row>
    <row r="5083" spans="1:12" ht="17.100000000000001" customHeight="1">
      <c r="A5083" s="13" t="s">
        <v>365</v>
      </c>
      <c r="B5083" s="4">
        <v>21</v>
      </c>
      <c r="C5083" s="4" t="s">
        <v>583</v>
      </c>
      <c r="D5083" s="4">
        <v>385</v>
      </c>
      <c r="E5083" s="4" t="s">
        <v>637</v>
      </c>
      <c r="F5083" s="4">
        <v>3530</v>
      </c>
      <c r="G5083" s="4" t="s">
        <v>6067</v>
      </c>
      <c r="H5083" s="4">
        <v>120733</v>
      </c>
      <c r="I5083" s="4">
        <v>20.036189</v>
      </c>
      <c r="J5083" s="4">
        <v>85.314955999999995</v>
      </c>
      <c r="K5083" s="4" t="s">
        <v>7777</v>
      </c>
      <c r="L5083" s="14">
        <v>1</v>
      </c>
    </row>
    <row r="5084" spans="1:12" ht="17.100000000000001" customHeight="1">
      <c r="A5084" s="13" t="s">
        <v>365</v>
      </c>
      <c r="B5084" s="4">
        <v>21</v>
      </c>
      <c r="C5084" s="4" t="s">
        <v>583</v>
      </c>
      <c r="D5084" s="4">
        <v>385</v>
      </c>
      <c r="E5084" s="4" t="s">
        <v>637</v>
      </c>
      <c r="F5084" s="4">
        <v>3530</v>
      </c>
      <c r="G5084" s="4" t="s">
        <v>7778</v>
      </c>
      <c r="H5084" s="4">
        <v>120734</v>
      </c>
      <c r="I5084" s="4">
        <v>19.958362999999999</v>
      </c>
      <c r="J5084" s="4">
        <v>85.205369000000005</v>
      </c>
      <c r="K5084" s="4" t="s">
        <v>7779</v>
      </c>
      <c r="L5084" s="14">
        <v>1</v>
      </c>
    </row>
    <row r="5085" spans="1:12" ht="17.100000000000001" customHeight="1">
      <c r="A5085" s="13" t="s">
        <v>365</v>
      </c>
      <c r="B5085" s="4">
        <v>21</v>
      </c>
      <c r="C5085" s="4" t="s">
        <v>583</v>
      </c>
      <c r="D5085" s="4">
        <v>385</v>
      </c>
      <c r="E5085" s="4" t="s">
        <v>637</v>
      </c>
      <c r="F5085" s="4">
        <v>3530</v>
      </c>
      <c r="G5085" s="4" t="s">
        <v>7780</v>
      </c>
      <c r="H5085" s="4">
        <v>120735</v>
      </c>
      <c r="I5085" s="4">
        <v>20.073349</v>
      </c>
      <c r="J5085" s="4">
        <v>85.270084999999995</v>
      </c>
      <c r="K5085" s="4" t="s">
        <v>7781</v>
      </c>
      <c r="L5085" s="14">
        <v>1</v>
      </c>
    </row>
    <row r="5086" spans="1:12" ht="17.100000000000001" customHeight="1">
      <c r="A5086" s="13" t="s">
        <v>365</v>
      </c>
      <c r="B5086" s="4">
        <v>21</v>
      </c>
      <c r="C5086" s="4" t="s">
        <v>583</v>
      </c>
      <c r="D5086" s="4">
        <v>385</v>
      </c>
      <c r="E5086" s="4" t="s">
        <v>637</v>
      </c>
      <c r="F5086" s="4">
        <v>3530</v>
      </c>
      <c r="G5086" s="4" t="s">
        <v>7782</v>
      </c>
      <c r="H5086" s="4">
        <v>120736</v>
      </c>
      <c r="I5086" s="4">
        <v>20.071821</v>
      </c>
      <c r="J5086" s="4">
        <v>85.368769999999998</v>
      </c>
      <c r="K5086" s="4" t="s">
        <v>7783</v>
      </c>
      <c r="L5086" s="14">
        <v>1</v>
      </c>
    </row>
    <row r="5087" spans="1:12" ht="17.100000000000001" customHeight="1">
      <c r="A5087" s="13" t="s">
        <v>365</v>
      </c>
      <c r="B5087" s="4">
        <v>21</v>
      </c>
      <c r="C5087" s="4" t="s">
        <v>583</v>
      </c>
      <c r="D5087" s="4">
        <v>385</v>
      </c>
      <c r="E5087" s="4" t="s">
        <v>637</v>
      </c>
      <c r="F5087" s="4">
        <v>3530</v>
      </c>
      <c r="G5087" s="4" t="s">
        <v>7784</v>
      </c>
      <c r="H5087" s="4">
        <v>120737</v>
      </c>
      <c r="I5087" s="4">
        <v>20.107513000000001</v>
      </c>
      <c r="J5087" s="4">
        <v>85.319429</v>
      </c>
      <c r="K5087" s="4" t="s">
        <v>7785</v>
      </c>
      <c r="L5087" s="14">
        <v>1</v>
      </c>
    </row>
    <row r="5088" spans="1:12" ht="17.100000000000001" customHeight="1">
      <c r="A5088" s="13" t="s">
        <v>365</v>
      </c>
      <c r="B5088" s="4">
        <v>21</v>
      </c>
      <c r="C5088" s="4" t="s">
        <v>583</v>
      </c>
      <c r="D5088" s="4">
        <v>385</v>
      </c>
      <c r="E5088" s="4" t="s">
        <v>637</v>
      </c>
      <c r="F5088" s="4">
        <v>3530</v>
      </c>
      <c r="G5088" s="4" t="s">
        <v>7786</v>
      </c>
      <c r="H5088" s="4">
        <v>120738</v>
      </c>
      <c r="I5088" s="4">
        <v>19.964514000000001</v>
      </c>
      <c r="J5088" s="4">
        <v>85.433915999999996</v>
      </c>
      <c r="K5088" s="4" t="s">
        <v>7787</v>
      </c>
      <c r="L5088" s="14">
        <v>1</v>
      </c>
    </row>
    <row r="5089" spans="1:12" ht="17.100000000000001" customHeight="1">
      <c r="A5089" s="13" t="s">
        <v>365</v>
      </c>
      <c r="B5089" s="4">
        <v>21</v>
      </c>
      <c r="C5089" s="4" t="s">
        <v>583</v>
      </c>
      <c r="D5089" s="4">
        <v>385</v>
      </c>
      <c r="E5089" s="4" t="s">
        <v>637</v>
      </c>
      <c r="F5089" s="4">
        <v>3530</v>
      </c>
      <c r="G5089" s="4" t="s">
        <v>7788</v>
      </c>
      <c r="H5089" s="4">
        <v>120739</v>
      </c>
      <c r="I5089" s="4">
        <v>20.006301000000001</v>
      </c>
      <c r="J5089" s="4">
        <v>85.369151000000002</v>
      </c>
      <c r="K5089" s="4" t="s">
        <v>7789</v>
      </c>
      <c r="L5089" s="14">
        <v>1</v>
      </c>
    </row>
    <row r="5090" spans="1:12" ht="17.100000000000001" customHeight="1">
      <c r="A5090" s="13" t="s">
        <v>365</v>
      </c>
      <c r="B5090" s="4">
        <v>21</v>
      </c>
      <c r="C5090" s="4" t="s">
        <v>583</v>
      </c>
      <c r="D5090" s="4">
        <v>385</v>
      </c>
      <c r="E5090" s="4" t="s">
        <v>637</v>
      </c>
      <c r="F5090" s="4">
        <v>3530</v>
      </c>
      <c r="G5090" s="4" t="s">
        <v>7790</v>
      </c>
      <c r="H5090" s="4">
        <v>120740</v>
      </c>
      <c r="I5090" s="4">
        <v>19.939913000000001</v>
      </c>
      <c r="J5090" s="4">
        <v>85.405822000000001</v>
      </c>
      <c r="K5090" s="4" t="s">
        <v>7791</v>
      </c>
      <c r="L5090" s="14">
        <v>1</v>
      </c>
    </row>
    <row r="5091" spans="1:12" ht="17.100000000000001" customHeight="1">
      <c r="A5091" s="13" t="s">
        <v>365</v>
      </c>
      <c r="B5091" s="4">
        <v>21</v>
      </c>
      <c r="C5091" s="4" t="s">
        <v>583</v>
      </c>
      <c r="D5091" s="4">
        <v>385</v>
      </c>
      <c r="E5091" s="4" t="s">
        <v>637</v>
      </c>
      <c r="F5091" s="4">
        <v>3530</v>
      </c>
      <c r="G5091" s="4" t="s">
        <v>7701</v>
      </c>
      <c r="H5091" s="4">
        <v>120741</v>
      </c>
      <c r="I5091" s="4">
        <v>20.048311000000002</v>
      </c>
      <c r="J5091" s="4">
        <v>85.188631000000001</v>
      </c>
      <c r="K5091" s="4" t="s">
        <v>7702</v>
      </c>
      <c r="L5091" s="14">
        <v>1</v>
      </c>
    </row>
    <row r="5092" spans="1:12" ht="17.100000000000001" customHeight="1">
      <c r="A5092" s="13" t="s">
        <v>365</v>
      </c>
      <c r="B5092" s="4">
        <v>21</v>
      </c>
      <c r="C5092" s="4" t="s">
        <v>583</v>
      </c>
      <c r="D5092" s="4">
        <v>385</v>
      </c>
      <c r="E5092" s="4" t="s">
        <v>637</v>
      </c>
      <c r="F5092" s="4">
        <v>3530</v>
      </c>
      <c r="G5092" s="4" t="s">
        <v>7792</v>
      </c>
      <c r="H5092" s="4">
        <v>120742</v>
      </c>
      <c r="I5092" s="4">
        <v>20.075901999999999</v>
      </c>
      <c r="J5092" s="4">
        <v>85.232848000000004</v>
      </c>
      <c r="K5092" s="4" t="s">
        <v>7793</v>
      </c>
      <c r="L5092" s="14">
        <v>1</v>
      </c>
    </row>
    <row r="5093" spans="1:12" ht="17.100000000000001" customHeight="1">
      <c r="A5093" s="13" t="s">
        <v>365</v>
      </c>
      <c r="B5093" s="4">
        <v>21</v>
      </c>
      <c r="C5093" s="4" t="s">
        <v>583</v>
      </c>
      <c r="D5093" s="4">
        <v>385</v>
      </c>
      <c r="E5093" s="4" t="s">
        <v>637</v>
      </c>
      <c r="F5093" s="4">
        <v>3530</v>
      </c>
      <c r="G5093" s="4" t="s">
        <v>1491</v>
      </c>
      <c r="H5093" s="4">
        <v>120743</v>
      </c>
      <c r="I5093" s="4">
        <v>20.026062</v>
      </c>
      <c r="J5093" s="4">
        <v>85.354669000000001</v>
      </c>
      <c r="K5093" s="4" t="s">
        <v>1492</v>
      </c>
      <c r="L5093" s="14">
        <v>1</v>
      </c>
    </row>
    <row r="5094" spans="1:12" ht="17.100000000000001" customHeight="1">
      <c r="A5094" s="13" t="s">
        <v>365</v>
      </c>
      <c r="B5094" s="4">
        <v>21</v>
      </c>
      <c r="C5094" s="4" t="s">
        <v>583</v>
      </c>
      <c r="D5094" s="4">
        <v>385</v>
      </c>
      <c r="E5094" s="4" t="s">
        <v>637</v>
      </c>
      <c r="F5094" s="4">
        <v>3530</v>
      </c>
      <c r="G5094" s="4" t="s">
        <v>7794</v>
      </c>
      <c r="H5094" s="4">
        <v>120744</v>
      </c>
      <c r="I5094" s="4">
        <v>20.085006</v>
      </c>
      <c r="J5094" s="4">
        <v>85.314182000000002</v>
      </c>
      <c r="K5094" s="4" t="s">
        <v>7795</v>
      </c>
      <c r="L5094" s="14">
        <v>1</v>
      </c>
    </row>
    <row r="5095" spans="1:12" ht="17.100000000000001" customHeight="1">
      <c r="A5095" s="13" t="s">
        <v>365</v>
      </c>
      <c r="B5095" s="4">
        <v>21</v>
      </c>
      <c r="C5095" s="4" t="s">
        <v>583</v>
      </c>
      <c r="D5095" s="4">
        <v>385</v>
      </c>
      <c r="E5095" s="4" t="s">
        <v>637</v>
      </c>
      <c r="F5095" s="4">
        <v>3530</v>
      </c>
      <c r="G5095" s="4" t="s">
        <v>7796</v>
      </c>
      <c r="H5095" s="4">
        <v>120745</v>
      </c>
      <c r="I5095" s="4">
        <v>19.985108</v>
      </c>
      <c r="J5095" s="4">
        <v>85.418342999999993</v>
      </c>
      <c r="K5095" s="4" t="s">
        <v>7797</v>
      </c>
      <c r="L5095" s="14">
        <v>1</v>
      </c>
    </row>
    <row r="5096" spans="1:12" ht="17.100000000000001" customHeight="1">
      <c r="A5096" s="13" t="s">
        <v>365</v>
      </c>
      <c r="B5096" s="4">
        <v>21</v>
      </c>
      <c r="C5096" s="4" t="s">
        <v>583</v>
      </c>
      <c r="D5096" s="4">
        <v>385</v>
      </c>
      <c r="E5096" s="4" t="s">
        <v>637</v>
      </c>
      <c r="F5096" s="4">
        <v>3530</v>
      </c>
      <c r="G5096" s="4" t="s">
        <v>7798</v>
      </c>
      <c r="H5096" s="4">
        <v>120746</v>
      </c>
      <c r="I5096" s="4">
        <v>20.024455</v>
      </c>
      <c r="J5096" s="4">
        <v>85.293559999999999</v>
      </c>
      <c r="K5096" s="4" t="s">
        <v>7799</v>
      </c>
      <c r="L5096" s="14">
        <v>1</v>
      </c>
    </row>
    <row r="5097" spans="1:12" ht="17.100000000000001" customHeight="1">
      <c r="A5097" s="13" t="s">
        <v>365</v>
      </c>
      <c r="B5097" s="4">
        <v>21</v>
      </c>
      <c r="C5097" s="4" t="s">
        <v>583</v>
      </c>
      <c r="D5097" s="4">
        <v>385</v>
      </c>
      <c r="E5097" s="4" t="s">
        <v>637</v>
      </c>
      <c r="F5097" s="4">
        <v>3530</v>
      </c>
      <c r="G5097" s="4" t="s">
        <v>7800</v>
      </c>
      <c r="H5097" s="4">
        <v>120747</v>
      </c>
      <c r="I5097" s="4">
        <v>19.944987999999999</v>
      </c>
      <c r="J5097" s="4">
        <v>85.410390000000007</v>
      </c>
      <c r="K5097" s="4" t="s">
        <v>7801</v>
      </c>
      <c r="L5097" s="14">
        <v>1</v>
      </c>
    </row>
    <row r="5098" spans="1:12" ht="17.100000000000001" customHeight="1">
      <c r="A5098" s="13" t="s">
        <v>365</v>
      </c>
      <c r="B5098" s="4">
        <v>21</v>
      </c>
      <c r="C5098" s="4" t="s">
        <v>583</v>
      </c>
      <c r="D5098" s="4">
        <v>385</v>
      </c>
      <c r="E5098" s="4" t="s">
        <v>637</v>
      </c>
      <c r="F5098" s="4">
        <v>3530</v>
      </c>
      <c r="G5098" s="4" t="s">
        <v>7802</v>
      </c>
      <c r="H5098" s="4">
        <v>120748</v>
      </c>
      <c r="I5098" s="4">
        <v>20.134440999999999</v>
      </c>
      <c r="J5098" s="4">
        <v>85.301019999999994</v>
      </c>
      <c r="K5098" s="4" t="s">
        <v>7803</v>
      </c>
      <c r="L5098" s="14">
        <v>1</v>
      </c>
    </row>
    <row r="5099" spans="1:12" ht="17.100000000000001" customHeight="1">
      <c r="A5099" s="13" t="s">
        <v>365</v>
      </c>
      <c r="B5099" s="4">
        <v>21</v>
      </c>
      <c r="C5099" s="4" t="s">
        <v>583</v>
      </c>
      <c r="D5099" s="4">
        <v>385</v>
      </c>
      <c r="E5099" s="4" t="s">
        <v>637</v>
      </c>
      <c r="F5099" s="4">
        <v>3530</v>
      </c>
      <c r="G5099" s="4" t="s">
        <v>7804</v>
      </c>
      <c r="H5099" s="4">
        <v>120749</v>
      </c>
      <c r="I5099" s="4">
        <v>19.964579000000001</v>
      </c>
      <c r="J5099" s="4">
        <v>85.396264000000002</v>
      </c>
      <c r="K5099" s="4" t="s">
        <v>7805</v>
      </c>
      <c r="L5099" s="14">
        <v>1</v>
      </c>
    </row>
    <row r="5100" spans="1:12" ht="17.100000000000001" customHeight="1">
      <c r="A5100" s="13" t="s">
        <v>365</v>
      </c>
      <c r="B5100" s="4">
        <v>21</v>
      </c>
      <c r="C5100" s="4" t="s">
        <v>583</v>
      </c>
      <c r="D5100" s="4">
        <v>385</v>
      </c>
      <c r="E5100" s="4" t="s">
        <v>637</v>
      </c>
      <c r="F5100" s="4">
        <v>3530</v>
      </c>
      <c r="G5100" s="4" t="s">
        <v>7806</v>
      </c>
      <c r="H5100" s="4">
        <v>120750</v>
      </c>
      <c r="I5100" s="4">
        <v>20.112352000000001</v>
      </c>
      <c r="J5100" s="4">
        <v>85.381138000000007</v>
      </c>
      <c r="K5100" s="4" t="s">
        <v>7807</v>
      </c>
      <c r="L5100" s="14">
        <v>1</v>
      </c>
    </row>
    <row r="5101" spans="1:12" ht="17.100000000000001" customHeight="1">
      <c r="A5101" s="13" t="s">
        <v>365</v>
      </c>
      <c r="B5101" s="4">
        <v>21</v>
      </c>
      <c r="C5101" s="4" t="s">
        <v>583</v>
      </c>
      <c r="D5101" s="4">
        <v>385</v>
      </c>
      <c r="E5101" s="4" t="s">
        <v>637</v>
      </c>
      <c r="F5101" s="4">
        <v>3530</v>
      </c>
      <c r="G5101" s="4" t="s">
        <v>7808</v>
      </c>
      <c r="H5101" s="4">
        <v>120751</v>
      </c>
      <c r="I5101" s="4">
        <v>20.068766</v>
      </c>
      <c r="J5101" s="4">
        <v>85.220876000000004</v>
      </c>
      <c r="K5101" s="4" t="s">
        <v>7809</v>
      </c>
      <c r="L5101" s="14">
        <v>1</v>
      </c>
    </row>
    <row r="5102" spans="1:12" ht="17.100000000000001" customHeight="1">
      <c r="A5102" s="13" t="s">
        <v>365</v>
      </c>
      <c r="B5102" s="4">
        <v>21</v>
      </c>
      <c r="C5102" s="4" t="s">
        <v>583</v>
      </c>
      <c r="D5102" s="4">
        <v>385</v>
      </c>
      <c r="E5102" s="4" t="s">
        <v>637</v>
      </c>
      <c r="F5102" s="4">
        <v>3530</v>
      </c>
      <c r="G5102" s="4" t="s">
        <v>7810</v>
      </c>
      <c r="H5102" s="4">
        <v>120752</v>
      </c>
      <c r="I5102" s="4">
        <v>20.139681</v>
      </c>
      <c r="J5102" s="4">
        <v>85.380955999999998</v>
      </c>
      <c r="K5102" s="4" t="s">
        <v>7811</v>
      </c>
      <c r="L5102" s="14">
        <v>1</v>
      </c>
    </row>
    <row r="5103" spans="1:12" ht="17.100000000000001" customHeight="1">
      <c r="A5103" s="13" t="s">
        <v>365</v>
      </c>
      <c r="B5103" s="4">
        <v>21</v>
      </c>
      <c r="C5103" s="4" t="s">
        <v>583</v>
      </c>
      <c r="D5103" s="4">
        <v>385</v>
      </c>
      <c r="E5103" s="4" t="s">
        <v>637</v>
      </c>
      <c r="F5103" s="4">
        <v>3530</v>
      </c>
      <c r="G5103" s="4" t="s">
        <v>7812</v>
      </c>
      <c r="H5103" s="4">
        <v>120753</v>
      </c>
      <c r="I5103" s="4">
        <v>20.093914000000002</v>
      </c>
      <c r="J5103" s="4">
        <v>85.342532000000006</v>
      </c>
      <c r="K5103" s="4" t="s">
        <v>7813</v>
      </c>
      <c r="L5103" s="14">
        <v>1</v>
      </c>
    </row>
    <row r="5104" spans="1:12" ht="17.100000000000001" customHeight="1">
      <c r="A5104" s="13" t="s">
        <v>365</v>
      </c>
      <c r="B5104" s="4">
        <v>21</v>
      </c>
      <c r="C5104" s="4" t="s">
        <v>583</v>
      </c>
      <c r="D5104" s="4">
        <v>385</v>
      </c>
      <c r="E5104" s="4" t="s">
        <v>637</v>
      </c>
      <c r="F5104" s="4">
        <v>3530</v>
      </c>
      <c r="G5104" s="4" t="s">
        <v>7814</v>
      </c>
      <c r="H5104" s="4">
        <v>120754</v>
      </c>
      <c r="I5104" s="4">
        <v>20.013186999999999</v>
      </c>
      <c r="J5104" s="4">
        <v>85.334547999999998</v>
      </c>
      <c r="K5104" s="4" t="s">
        <v>7815</v>
      </c>
      <c r="L5104" s="14">
        <v>1</v>
      </c>
    </row>
    <row r="5105" spans="1:12" ht="17.100000000000001" customHeight="1">
      <c r="A5105" s="13" t="s">
        <v>365</v>
      </c>
      <c r="B5105" s="4">
        <v>21</v>
      </c>
      <c r="C5105" s="4" t="s">
        <v>583</v>
      </c>
      <c r="D5105" s="4">
        <v>385</v>
      </c>
      <c r="E5105" s="4" t="s">
        <v>637</v>
      </c>
      <c r="F5105" s="4">
        <v>3530</v>
      </c>
      <c r="G5105" s="4" t="s">
        <v>7816</v>
      </c>
      <c r="H5105" s="4">
        <v>120755</v>
      </c>
      <c r="I5105" s="4">
        <v>20.025645999999998</v>
      </c>
      <c r="J5105" s="4">
        <v>85.321984</v>
      </c>
      <c r="K5105" s="4" t="s">
        <v>7817</v>
      </c>
      <c r="L5105" s="14">
        <v>1</v>
      </c>
    </row>
    <row r="5106" spans="1:12" ht="17.100000000000001" customHeight="1">
      <c r="A5106" s="13" t="s">
        <v>365</v>
      </c>
      <c r="B5106" s="4">
        <v>21</v>
      </c>
      <c r="C5106" s="4" t="s">
        <v>583</v>
      </c>
      <c r="D5106" s="4">
        <v>385</v>
      </c>
      <c r="E5106" s="4" t="s">
        <v>637</v>
      </c>
      <c r="F5106" s="4">
        <v>3530</v>
      </c>
      <c r="G5106" s="4" t="s">
        <v>7818</v>
      </c>
      <c r="H5106" s="4">
        <v>120756</v>
      </c>
      <c r="I5106" s="4">
        <v>20.018649</v>
      </c>
      <c r="J5106" s="4">
        <v>85.416576000000006</v>
      </c>
      <c r="K5106" s="4" t="s">
        <v>7819</v>
      </c>
      <c r="L5106" s="14">
        <v>1</v>
      </c>
    </row>
    <row r="5107" spans="1:12" ht="17.100000000000001" customHeight="1">
      <c r="A5107" s="13" t="s">
        <v>365</v>
      </c>
      <c r="B5107" s="4">
        <v>21</v>
      </c>
      <c r="C5107" s="4" t="s">
        <v>583</v>
      </c>
      <c r="D5107" s="4">
        <v>385</v>
      </c>
      <c r="E5107" s="4" t="s">
        <v>637</v>
      </c>
      <c r="F5107" s="4">
        <v>3530</v>
      </c>
      <c r="G5107" s="4" t="s">
        <v>1256</v>
      </c>
      <c r="H5107" s="4">
        <v>120757</v>
      </c>
      <c r="I5107" s="4">
        <v>20.043512</v>
      </c>
      <c r="J5107" s="4">
        <v>85.382767999999999</v>
      </c>
      <c r="K5107" s="4" t="s">
        <v>1257</v>
      </c>
      <c r="L5107" s="14">
        <v>1</v>
      </c>
    </row>
    <row r="5108" spans="1:12" ht="17.100000000000001" customHeight="1">
      <c r="A5108" s="13" t="s">
        <v>365</v>
      </c>
      <c r="B5108" s="4">
        <v>21</v>
      </c>
      <c r="C5108" s="4" t="s">
        <v>583</v>
      </c>
      <c r="D5108" s="4">
        <v>385</v>
      </c>
      <c r="E5108" s="4" t="s">
        <v>637</v>
      </c>
      <c r="F5108" s="4">
        <v>3530</v>
      </c>
      <c r="G5108" s="4" t="s">
        <v>2761</v>
      </c>
      <c r="H5108" s="4">
        <v>120758</v>
      </c>
      <c r="I5108" s="4">
        <v>20.171161000000001</v>
      </c>
      <c r="J5108" s="4">
        <v>85.352571999999995</v>
      </c>
      <c r="K5108" s="4" t="s">
        <v>2762</v>
      </c>
      <c r="L5108" s="14">
        <v>1</v>
      </c>
    </row>
    <row r="5109" spans="1:12" ht="17.100000000000001" customHeight="1">
      <c r="A5109" s="13" t="s">
        <v>365</v>
      </c>
      <c r="B5109" s="4">
        <v>21</v>
      </c>
      <c r="C5109" s="4" t="s">
        <v>583</v>
      </c>
      <c r="D5109" s="4">
        <v>385</v>
      </c>
      <c r="E5109" s="4" t="s">
        <v>637</v>
      </c>
      <c r="F5109" s="4">
        <v>3530</v>
      </c>
      <c r="G5109" s="4" t="s">
        <v>7820</v>
      </c>
      <c r="H5109" s="4">
        <v>120759</v>
      </c>
      <c r="I5109" s="4">
        <v>19.93553</v>
      </c>
      <c r="J5109" s="4">
        <v>85.319580000000002</v>
      </c>
      <c r="K5109" s="4" t="s">
        <v>7821</v>
      </c>
      <c r="L5109" s="14">
        <v>1</v>
      </c>
    </row>
    <row r="5110" spans="1:12" ht="17.100000000000001" customHeight="1">
      <c r="A5110" s="13" t="s">
        <v>365</v>
      </c>
      <c r="B5110" s="4">
        <v>21</v>
      </c>
      <c r="C5110" s="4" t="s">
        <v>583</v>
      </c>
      <c r="D5110" s="4">
        <v>385</v>
      </c>
      <c r="E5110" s="4" t="s">
        <v>637</v>
      </c>
      <c r="F5110" s="4">
        <v>3530</v>
      </c>
      <c r="G5110" s="4" t="s">
        <v>7822</v>
      </c>
      <c r="H5110" s="4">
        <v>120760</v>
      </c>
      <c r="I5110" s="4">
        <v>20.096494</v>
      </c>
      <c r="J5110" s="4">
        <v>85.317311000000004</v>
      </c>
      <c r="K5110" s="4" t="s">
        <v>7823</v>
      </c>
      <c r="L5110" s="14">
        <v>1</v>
      </c>
    </row>
    <row r="5111" spans="1:12" ht="17.100000000000001" customHeight="1">
      <c r="A5111" s="13" t="s">
        <v>365</v>
      </c>
      <c r="B5111" s="4">
        <v>21</v>
      </c>
      <c r="C5111" s="4" t="s">
        <v>583</v>
      </c>
      <c r="D5111" s="4">
        <v>385</v>
      </c>
      <c r="E5111" s="4" t="s">
        <v>637</v>
      </c>
      <c r="F5111" s="4">
        <v>3530</v>
      </c>
      <c r="G5111" s="4" t="s">
        <v>7824</v>
      </c>
      <c r="H5111" s="4">
        <v>120761</v>
      </c>
      <c r="I5111" s="4">
        <v>19.970761</v>
      </c>
      <c r="J5111" s="4">
        <v>85.376683</v>
      </c>
      <c r="K5111" s="4" t="s">
        <v>7825</v>
      </c>
      <c r="L5111" s="14">
        <v>1</v>
      </c>
    </row>
    <row r="5112" spans="1:12" ht="17.100000000000001" customHeight="1">
      <c r="A5112" s="13" t="s">
        <v>365</v>
      </c>
      <c r="B5112" s="4">
        <v>21</v>
      </c>
      <c r="C5112" s="4" t="s">
        <v>583</v>
      </c>
      <c r="D5112" s="4">
        <v>385</v>
      </c>
      <c r="E5112" s="4" t="s">
        <v>637</v>
      </c>
      <c r="F5112" s="4">
        <v>3530</v>
      </c>
      <c r="G5112" s="4" t="s">
        <v>7826</v>
      </c>
      <c r="H5112" s="4">
        <v>120762</v>
      </c>
      <c r="I5112" s="4">
        <v>20.167151</v>
      </c>
      <c r="J5112" s="4">
        <v>85.332432999999995</v>
      </c>
      <c r="K5112" s="4" t="s">
        <v>7827</v>
      </c>
      <c r="L5112" s="14">
        <v>1</v>
      </c>
    </row>
    <row r="5113" spans="1:12" ht="17.100000000000001" customHeight="1">
      <c r="A5113" s="13" t="s">
        <v>365</v>
      </c>
      <c r="B5113" s="4">
        <v>21</v>
      </c>
      <c r="C5113" s="4" t="s">
        <v>583</v>
      </c>
      <c r="D5113" s="4">
        <v>385</v>
      </c>
      <c r="E5113" s="4" t="s">
        <v>637</v>
      </c>
      <c r="F5113" s="4">
        <v>3530</v>
      </c>
      <c r="G5113" s="4" t="s">
        <v>7828</v>
      </c>
      <c r="H5113" s="4">
        <v>120763</v>
      </c>
      <c r="I5113" s="4">
        <v>20.058021</v>
      </c>
      <c r="J5113" s="4">
        <v>85.347012000000007</v>
      </c>
      <c r="K5113" s="4" t="s">
        <v>7829</v>
      </c>
      <c r="L5113" s="14">
        <v>1</v>
      </c>
    </row>
    <row r="5114" spans="1:12" ht="17.100000000000001" customHeight="1">
      <c r="A5114" s="13" t="s">
        <v>365</v>
      </c>
      <c r="B5114" s="4">
        <v>21</v>
      </c>
      <c r="C5114" s="4" t="s">
        <v>583</v>
      </c>
      <c r="D5114" s="4">
        <v>385</v>
      </c>
      <c r="E5114" s="4" t="s">
        <v>637</v>
      </c>
      <c r="F5114" s="4">
        <v>3530</v>
      </c>
      <c r="G5114" s="4" t="s">
        <v>7703</v>
      </c>
      <c r="H5114" s="4">
        <v>120764</v>
      </c>
      <c r="I5114" s="4">
        <v>20.048501000000002</v>
      </c>
      <c r="J5114" s="4">
        <v>85.185231000000002</v>
      </c>
      <c r="K5114" s="4" t="s">
        <v>7704</v>
      </c>
      <c r="L5114" s="14">
        <v>1</v>
      </c>
    </row>
    <row r="5115" spans="1:12" ht="17.100000000000001" customHeight="1">
      <c r="A5115" s="13" t="s">
        <v>365</v>
      </c>
      <c r="B5115" s="4">
        <v>21</v>
      </c>
      <c r="C5115" s="4" t="s">
        <v>583</v>
      </c>
      <c r="D5115" s="4">
        <v>385</v>
      </c>
      <c r="E5115" s="4" t="s">
        <v>637</v>
      </c>
      <c r="F5115" s="4">
        <v>3530</v>
      </c>
      <c r="G5115" s="4" t="s">
        <v>7830</v>
      </c>
      <c r="H5115" s="4">
        <v>120765</v>
      </c>
      <c r="I5115" s="4">
        <v>20.128461999999999</v>
      </c>
      <c r="J5115" s="4">
        <v>85.288053000000005</v>
      </c>
      <c r="K5115" s="4" t="s">
        <v>7831</v>
      </c>
      <c r="L5115" s="14">
        <v>1</v>
      </c>
    </row>
    <row r="5116" spans="1:12" ht="17.100000000000001" customHeight="1">
      <c r="A5116" s="13" t="s">
        <v>365</v>
      </c>
      <c r="B5116" s="4">
        <v>21</v>
      </c>
      <c r="C5116" s="4" t="s">
        <v>583</v>
      </c>
      <c r="D5116" s="4">
        <v>385</v>
      </c>
      <c r="E5116" s="4" t="s">
        <v>637</v>
      </c>
      <c r="F5116" s="4">
        <v>3530</v>
      </c>
      <c r="G5116" s="4" t="s">
        <v>7832</v>
      </c>
      <c r="H5116" s="4">
        <v>120766</v>
      </c>
      <c r="I5116" s="4">
        <v>20.122779999999999</v>
      </c>
      <c r="J5116" s="4">
        <v>85.367279999999994</v>
      </c>
      <c r="K5116" s="4" t="s">
        <v>7833</v>
      </c>
      <c r="L5116" s="14">
        <v>1</v>
      </c>
    </row>
    <row r="5117" spans="1:12" ht="17.100000000000001" customHeight="1">
      <c r="A5117" s="13" t="s">
        <v>365</v>
      </c>
      <c r="B5117" s="4">
        <v>21</v>
      </c>
      <c r="C5117" s="4" t="s">
        <v>686</v>
      </c>
      <c r="D5117" s="4">
        <v>394</v>
      </c>
      <c r="E5117" s="4" t="s">
        <v>685</v>
      </c>
      <c r="F5117" s="4">
        <v>3531</v>
      </c>
      <c r="G5117" s="4" t="s">
        <v>9137</v>
      </c>
      <c r="H5117" s="4">
        <v>121180</v>
      </c>
      <c r="I5117" s="4">
        <v>20.146640999999999</v>
      </c>
      <c r="J5117" s="4">
        <v>82.618373000000005</v>
      </c>
      <c r="K5117" s="4" t="s">
        <v>9138</v>
      </c>
      <c r="L5117" s="14">
        <v>2</v>
      </c>
    </row>
    <row r="5118" spans="1:12" ht="17.100000000000001" customHeight="1">
      <c r="A5118" s="13" t="s">
        <v>365</v>
      </c>
      <c r="B5118" s="4">
        <v>21</v>
      </c>
      <c r="C5118" s="4" t="s">
        <v>686</v>
      </c>
      <c r="D5118" s="4">
        <v>394</v>
      </c>
      <c r="E5118" s="4" t="s">
        <v>685</v>
      </c>
      <c r="F5118" s="4">
        <v>3531</v>
      </c>
      <c r="G5118" s="4" t="s">
        <v>1613</v>
      </c>
      <c r="H5118" s="4">
        <v>121267</v>
      </c>
      <c r="I5118" s="4">
        <v>20.12079</v>
      </c>
      <c r="J5118" s="4">
        <v>82.675928999999996</v>
      </c>
      <c r="K5118" s="4" t="s">
        <v>1614</v>
      </c>
      <c r="L5118" s="14">
        <v>2</v>
      </c>
    </row>
    <row r="5119" spans="1:12" ht="17.100000000000001" customHeight="1">
      <c r="A5119" s="13" t="s">
        <v>365</v>
      </c>
      <c r="B5119" s="4">
        <v>21</v>
      </c>
      <c r="C5119" s="4" t="s">
        <v>686</v>
      </c>
      <c r="D5119" s="4">
        <v>394</v>
      </c>
      <c r="E5119" s="4" t="s">
        <v>685</v>
      </c>
      <c r="F5119" s="4">
        <v>3531</v>
      </c>
      <c r="G5119" s="4" t="s">
        <v>9139</v>
      </c>
      <c r="H5119" s="4">
        <v>121181</v>
      </c>
      <c r="I5119" s="4">
        <v>20.289214000000001</v>
      </c>
      <c r="J5119" s="4">
        <v>82.514416999999995</v>
      </c>
      <c r="K5119" s="4" t="s">
        <v>9140</v>
      </c>
      <c r="L5119" s="14">
        <v>2</v>
      </c>
    </row>
    <row r="5120" spans="1:12" ht="17.100000000000001" customHeight="1">
      <c r="A5120" s="13" t="s">
        <v>365</v>
      </c>
      <c r="B5120" s="4">
        <v>21</v>
      </c>
      <c r="C5120" s="4" t="s">
        <v>686</v>
      </c>
      <c r="D5120" s="4">
        <v>394</v>
      </c>
      <c r="E5120" s="4" t="s">
        <v>685</v>
      </c>
      <c r="F5120" s="4">
        <v>3531</v>
      </c>
      <c r="G5120" s="4" t="s">
        <v>9141</v>
      </c>
      <c r="H5120" s="4">
        <v>121182</v>
      </c>
      <c r="I5120" s="4">
        <v>20.24736</v>
      </c>
      <c r="J5120" s="4">
        <v>82.567419999999998</v>
      </c>
      <c r="K5120" s="4" t="s">
        <v>9142</v>
      </c>
      <c r="L5120" s="14">
        <v>2</v>
      </c>
    </row>
    <row r="5121" spans="1:12" ht="17.100000000000001" customHeight="1">
      <c r="A5121" s="13" t="s">
        <v>365</v>
      </c>
      <c r="B5121" s="4">
        <v>21</v>
      </c>
      <c r="C5121" s="4" t="s">
        <v>686</v>
      </c>
      <c r="D5121" s="4">
        <v>394</v>
      </c>
      <c r="E5121" s="4" t="s">
        <v>685</v>
      </c>
      <c r="F5121" s="4">
        <v>3531</v>
      </c>
      <c r="G5121" s="4" t="s">
        <v>9143</v>
      </c>
      <c r="H5121" s="4">
        <v>121183</v>
      </c>
      <c r="I5121" s="4">
        <v>20.220953999999999</v>
      </c>
      <c r="J5121" s="4">
        <v>82.548480999999995</v>
      </c>
      <c r="K5121" s="4" t="s">
        <v>9144</v>
      </c>
      <c r="L5121" s="14">
        <v>2</v>
      </c>
    </row>
    <row r="5122" spans="1:12" ht="17.100000000000001" customHeight="1">
      <c r="A5122" s="13" t="s">
        <v>365</v>
      </c>
      <c r="B5122" s="4">
        <v>21</v>
      </c>
      <c r="C5122" s="4" t="s">
        <v>686</v>
      </c>
      <c r="D5122" s="4">
        <v>394</v>
      </c>
      <c r="E5122" s="4" t="s">
        <v>685</v>
      </c>
      <c r="F5122" s="4">
        <v>3531</v>
      </c>
      <c r="G5122" s="4" t="s">
        <v>9145</v>
      </c>
      <c r="H5122" s="4">
        <v>121184</v>
      </c>
      <c r="I5122" s="4">
        <v>20.329975999999998</v>
      </c>
      <c r="J5122" s="4">
        <v>82.670399000000003</v>
      </c>
      <c r="K5122" s="4" t="s">
        <v>9146</v>
      </c>
      <c r="L5122" s="14">
        <v>2</v>
      </c>
    </row>
    <row r="5123" spans="1:12" ht="17.100000000000001" customHeight="1">
      <c r="A5123" s="13" t="s">
        <v>365</v>
      </c>
      <c r="B5123" s="4">
        <v>21</v>
      </c>
      <c r="C5123" s="4" t="s">
        <v>686</v>
      </c>
      <c r="D5123" s="4">
        <v>394</v>
      </c>
      <c r="E5123" s="4" t="s">
        <v>685</v>
      </c>
      <c r="F5123" s="4">
        <v>3531</v>
      </c>
      <c r="G5123" s="4" t="s">
        <v>9147</v>
      </c>
      <c r="H5123" s="4">
        <v>121185</v>
      </c>
      <c r="I5123" s="4">
        <v>20.22906</v>
      </c>
      <c r="J5123" s="4">
        <v>82.590400000000002</v>
      </c>
      <c r="K5123" s="4" t="s">
        <v>9148</v>
      </c>
      <c r="L5123" s="14">
        <v>2</v>
      </c>
    </row>
    <row r="5124" spans="1:12" ht="17.100000000000001" customHeight="1">
      <c r="A5124" s="13" t="s">
        <v>365</v>
      </c>
      <c r="B5124" s="4">
        <v>21</v>
      </c>
      <c r="C5124" s="4" t="s">
        <v>686</v>
      </c>
      <c r="D5124" s="4">
        <v>394</v>
      </c>
      <c r="E5124" s="4" t="s">
        <v>685</v>
      </c>
      <c r="F5124" s="4">
        <v>3531</v>
      </c>
      <c r="G5124" s="4" t="s">
        <v>9149</v>
      </c>
      <c r="H5124" s="4">
        <v>121186</v>
      </c>
      <c r="I5124" s="4">
        <v>20.156407000000002</v>
      </c>
      <c r="J5124" s="4">
        <v>82.627612999999997</v>
      </c>
      <c r="K5124" s="4" t="s">
        <v>9150</v>
      </c>
      <c r="L5124" s="14">
        <v>2</v>
      </c>
    </row>
    <row r="5125" spans="1:12" ht="17.100000000000001" customHeight="1">
      <c r="A5125" s="13" t="s">
        <v>365</v>
      </c>
      <c r="B5125" s="4">
        <v>21</v>
      </c>
      <c r="C5125" s="4" t="s">
        <v>686</v>
      </c>
      <c r="D5125" s="4">
        <v>394</v>
      </c>
      <c r="E5125" s="4" t="s">
        <v>685</v>
      </c>
      <c r="F5125" s="4">
        <v>3531</v>
      </c>
      <c r="G5125" s="4" t="s">
        <v>9151</v>
      </c>
      <c r="H5125" s="4">
        <v>121187</v>
      </c>
      <c r="I5125" s="4">
        <v>20.380931</v>
      </c>
      <c r="J5125" s="4">
        <v>82.622062</v>
      </c>
      <c r="K5125" s="4" t="s">
        <v>9152</v>
      </c>
      <c r="L5125" s="14">
        <v>2</v>
      </c>
    </row>
    <row r="5126" spans="1:12" ht="17.100000000000001" customHeight="1">
      <c r="A5126" s="13" t="s">
        <v>365</v>
      </c>
      <c r="B5126" s="4">
        <v>21</v>
      </c>
      <c r="C5126" s="4" t="s">
        <v>686</v>
      </c>
      <c r="D5126" s="4">
        <v>394</v>
      </c>
      <c r="E5126" s="4" t="s">
        <v>685</v>
      </c>
      <c r="F5126" s="4">
        <v>3531</v>
      </c>
      <c r="G5126" s="4" t="s">
        <v>1305</v>
      </c>
      <c r="H5126" s="4">
        <v>121188</v>
      </c>
      <c r="I5126" s="4">
        <v>20.315666</v>
      </c>
      <c r="J5126" s="4">
        <v>82.604502999999994</v>
      </c>
      <c r="K5126" s="4" t="s">
        <v>9153</v>
      </c>
      <c r="L5126" s="14">
        <v>2</v>
      </c>
    </row>
    <row r="5127" spans="1:12" ht="17.100000000000001" customHeight="1">
      <c r="A5127" s="13" t="s">
        <v>365</v>
      </c>
      <c r="B5127" s="4">
        <v>21</v>
      </c>
      <c r="C5127" s="4" t="s">
        <v>686</v>
      </c>
      <c r="D5127" s="4">
        <v>394</v>
      </c>
      <c r="E5127" s="4" t="s">
        <v>685</v>
      </c>
      <c r="F5127" s="4">
        <v>3531</v>
      </c>
      <c r="G5127" s="4" t="s">
        <v>9154</v>
      </c>
      <c r="H5127" s="4">
        <v>121189</v>
      </c>
      <c r="I5127" s="4">
        <v>20.198028000000001</v>
      </c>
      <c r="J5127" s="4">
        <v>82.667134000000004</v>
      </c>
      <c r="K5127" s="4" t="s">
        <v>9155</v>
      </c>
      <c r="L5127" s="14">
        <v>2</v>
      </c>
    </row>
    <row r="5128" spans="1:12" ht="17.100000000000001" customHeight="1">
      <c r="A5128" s="13" t="s">
        <v>365</v>
      </c>
      <c r="B5128" s="4">
        <v>21</v>
      </c>
      <c r="C5128" s="4" t="s">
        <v>686</v>
      </c>
      <c r="D5128" s="4">
        <v>394</v>
      </c>
      <c r="E5128" s="4" t="s">
        <v>685</v>
      </c>
      <c r="F5128" s="4">
        <v>3531</v>
      </c>
      <c r="G5128" s="4" t="s">
        <v>9280</v>
      </c>
      <c r="H5128" s="4">
        <v>121190</v>
      </c>
      <c r="I5128" s="4">
        <v>20.176048999999999</v>
      </c>
      <c r="J5128" s="4">
        <v>82.581676999999999</v>
      </c>
      <c r="K5128" s="4" t="s">
        <v>9281</v>
      </c>
      <c r="L5128" s="14">
        <v>2</v>
      </c>
    </row>
    <row r="5129" spans="1:12" ht="17.100000000000001" customHeight="1">
      <c r="A5129" s="13" t="s">
        <v>365</v>
      </c>
      <c r="B5129" s="4">
        <v>21</v>
      </c>
      <c r="C5129" s="4" t="s">
        <v>686</v>
      </c>
      <c r="D5129" s="4">
        <v>394</v>
      </c>
      <c r="E5129" s="4" t="s">
        <v>685</v>
      </c>
      <c r="F5129" s="4">
        <v>3531</v>
      </c>
      <c r="G5129" s="4" t="s">
        <v>9156</v>
      </c>
      <c r="H5129" s="4">
        <v>121191</v>
      </c>
      <c r="I5129" s="4">
        <v>20.404910000000001</v>
      </c>
      <c r="J5129" s="4">
        <v>82.584935000000002</v>
      </c>
      <c r="K5129" s="4" t="s">
        <v>9157</v>
      </c>
      <c r="L5129" s="14">
        <v>2</v>
      </c>
    </row>
    <row r="5130" spans="1:12" ht="17.100000000000001" customHeight="1">
      <c r="A5130" s="13" t="s">
        <v>365</v>
      </c>
      <c r="B5130" s="4">
        <v>21</v>
      </c>
      <c r="C5130" s="4" t="s">
        <v>686</v>
      </c>
      <c r="D5130" s="4">
        <v>394</v>
      </c>
      <c r="E5130" s="4" t="s">
        <v>685</v>
      </c>
      <c r="F5130" s="4">
        <v>3531</v>
      </c>
      <c r="G5130" s="4" t="s">
        <v>9158</v>
      </c>
      <c r="H5130" s="4">
        <v>121192</v>
      </c>
      <c r="I5130" s="4">
        <v>20.218975</v>
      </c>
      <c r="J5130" s="4">
        <v>82.640844999999999</v>
      </c>
      <c r="K5130" s="4" t="s">
        <v>9159</v>
      </c>
      <c r="L5130" s="14">
        <v>2</v>
      </c>
    </row>
    <row r="5131" spans="1:12" ht="17.100000000000001" customHeight="1">
      <c r="A5131" s="13" t="s">
        <v>365</v>
      </c>
      <c r="B5131" s="4">
        <v>21</v>
      </c>
      <c r="C5131" s="4" t="s">
        <v>686</v>
      </c>
      <c r="D5131" s="4">
        <v>394</v>
      </c>
      <c r="E5131" s="4" t="s">
        <v>685</v>
      </c>
      <c r="F5131" s="4">
        <v>3531</v>
      </c>
      <c r="G5131" s="4" t="s">
        <v>9160</v>
      </c>
      <c r="H5131" s="4">
        <v>121193</v>
      </c>
      <c r="I5131" s="4">
        <v>20.277868999999999</v>
      </c>
      <c r="J5131" s="4">
        <v>82.598799999999997</v>
      </c>
      <c r="K5131" s="4" t="s">
        <v>9161</v>
      </c>
      <c r="L5131" s="14">
        <v>2</v>
      </c>
    </row>
    <row r="5132" spans="1:12" ht="17.100000000000001" customHeight="1">
      <c r="A5132" s="13" t="s">
        <v>365</v>
      </c>
      <c r="B5132" s="4">
        <v>21</v>
      </c>
      <c r="C5132" s="4" t="s">
        <v>686</v>
      </c>
      <c r="D5132" s="4">
        <v>394</v>
      </c>
      <c r="E5132" s="4" t="s">
        <v>687</v>
      </c>
      <c r="F5132" s="4">
        <v>3532</v>
      </c>
      <c r="G5132" s="4" t="s">
        <v>9162</v>
      </c>
      <c r="H5132" s="4">
        <v>121195</v>
      </c>
      <c r="I5132" s="4">
        <v>20.315531</v>
      </c>
      <c r="J5132" s="4">
        <v>82.784914000000001</v>
      </c>
      <c r="K5132" s="4" t="s">
        <v>9163</v>
      </c>
      <c r="L5132" s="14">
        <v>2</v>
      </c>
    </row>
    <row r="5133" spans="1:12" ht="17.100000000000001" customHeight="1">
      <c r="A5133" s="13" t="s">
        <v>365</v>
      </c>
      <c r="B5133" s="4">
        <v>21</v>
      </c>
      <c r="C5133" s="4" t="s">
        <v>686</v>
      </c>
      <c r="D5133" s="4">
        <v>394</v>
      </c>
      <c r="E5133" s="4" t="s">
        <v>687</v>
      </c>
      <c r="F5133" s="4">
        <v>3532</v>
      </c>
      <c r="G5133" s="4" t="s">
        <v>1613</v>
      </c>
      <c r="H5133" s="4">
        <v>121196</v>
      </c>
      <c r="I5133" s="4">
        <v>20.343281000000001</v>
      </c>
      <c r="J5133" s="4">
        <v>82.695010999999994</v>
      </c>
      <c r="K5133" s="4" t="s">
        <v>1614</v>
      </c>
      <c r="L5133" s="14">
        <v>2</v>
      </c>
    </row>
    <row r="5134" spans="1:12" ht="17.100000000000001" customHeight="1">
      <c r="A5134" s="13" t="s">
        <v>365</v>
      </c>
      <c r="B5134" s="4">
        <v>21</v>
      </c>
      <c r="C5134" s="4" t="s">
        <v>686</v>
      </c>
      <c r="D5134" s="4">
        <v>394</v>
      </c>
      <c r="E5134" s="4" t="s">
        <v>687</v>
      </c>
      <c r="F5134" s="4">
        <v>3532</v>
      </c>
      <c r="G5134" s="4" t="s">
        <v>9164</v>
      </c>
      <c r="H5134" s="4">
        <v>121197</v>
      </c>
      <c r="I5134" s="4">
        <v>20.333454</v>
      </c>
      <c r="J5134" s="4">
        <v>82.763216999999997</v>
      </c>
      <c r="K5134" s="4" t="s">
        <v>9165</v>
      </c>
      <c r="L5134" s="14">
        <v>2</v>
      </c>
    </row>
    <row r="5135" spans="1:12" ht="17.100000000000001" customHeight="1">
      <c r="A5135" s="13" t="s">
        <v>365</v>
      </c>
      <c r="B5135" s="4">
        <v>21</v>
      </c>
      <c r="C5135" s="4" t="s">
        <v>686</v>
      </c>
      <c r="D5135" s="4">
        <v>394</v>
      </c>
      <c r="E5135" s="4" t="s">
        <v>687</v>
      </c>
      <c r="F5135" s="4">
        <v>3532</v>
      </c>
      <c r="G5135" s="4" t="s">
        <v>9166</v>
      </c>
      <c r="H5135" s="4">
        <v>121198</v>
      </c>
      <c r="I5135" s="4">
        <v>20.358467999999998</v>
      </c>
      <c r="J5135" s="4">
        <v>82.788968999999994</v>
      </c>
      <c r="K5135" s="4" t="s">
        <v>9167</v>
      </c>
      <c r="L5135" s="14">
        <v>2</v>
      </c>
    </row>
    <row r="5136" spans="1:12" ht="17.100000000000001" customHeight="1">
      <c r="A5136" s="13" t="s">
        <v>365</v>
      </c>
      <c r="B5136" s="4">
        <v>21</v>
      </c>
      <c r="C5136" s="4" t="s">
        <v>686</v>
      </c>
      <c r="D5136" s="4">
        <v>394</v>
      </c>
      <c r="E5136" s="4" t="s">
        <v>687</v>
      </c>
      <c r="F5136" s="4">
        <v>3532</v>
      </c>
      <c r="G5136" s="4" t="s">
        <v>9168</v>
      </c>
      <c r="H5136" s="4">
        <v>121199</v>
      </c>
      <c r="I5136" s="4">
        <v>20.257432000000001</v>
      </c>
      <c r="J5136" s="4">
        <v>82.726393999999999</v>
      </c>
      <c r="K5136" s="4" t="s">
        <v>9169</v>
      </c>
      <c r="L5136" s="14">
        <v>2</v>
      </c>
    </row>
    <row r="5137" spans="1:12" ht="17.100000000000001" customHeight="1">
      <c r="A5137" s="13" t="s">
        <v>365</v>
      </c>
      <c r="B5137" s="4">
        <v>21</v>
      </c>
      <c r="C5137" s="4" t="s">
        <v>686</v>
      </c>
      <c r="D5137" s="4">
        <v>394</v>
      </c>
      <c r="E5137" s="4" t="s">
        <v>687</v>
      </c>
      <c r="F5137" s="4">
        <v>3532</v>
      </c>
      <c r="G5137" s="4" t="s">
        <v>9170</v>
      </c>
      <c r="H5137" s="4">
        <v>121200</v>
      </c>
      <c r="I5137" s="4">
        <v>20.299645000000002</v>
      </c>
      <c r="J5137" s="4">
        <v>82.726033000000001</v>
      </c>
      <c r="K5137" s="4" t="s">
        <v>9171</v>
      </c>
      <c r="L5137" s="14">
        <v>2</v>
      </c>
    </row>
    <row r="5138" spans="1:12" ht="17.100000000000001" customHeight="1">
      <c r="A5138" s="13" t="s">
        <v>365</v>
      </c>
      <c r="B5138" s="4">
        <v>21</v>
      </c>
      <c r="C5138" s="4" t="s">
        <v>686</v>
      </c>
      <c r="D5138" s="4">
        <v>394</v>
      </c>
      <c r="E5138" s="4" t="s">
        <v>687</v>
      </c>
      <c r="F5138" s="4">
        <v>3532</v>
      </c>
      <c r="G5138" s="4" t="s">
        <v>9172</v>
      </c>
      <c r="H5138" s="4">
        <v>121201</v>
      </c>
      <c r="I5138" s="4">
        <v>20.217130999999998</v>
      </c>
      <c r="J5138" s="4">
        <v>82.716223999999997</v>
      </c>
      <c r="K5138" s="4" t="s">
        <v>9173</v>
      </c>
      <c r="L5138" s="14">
        <v>2</v>
      </c>
    </row>
    <row r="5139" spans="1:12" ht="17.100000000000001" customHeight="1">
      <c r="A5139" s="13" t="s">
        <v>365</v>
      </c>
      <c r="B5139" s="4">
        <v>21</v>
      </c>
      <c r="C5139" s="4" t="s">
        <v>686</v>
      </c>
      <c r="D5139" s="4">
        <v>394</v>
      </c>
      <c r="E5139" s="4" t="s">
        <v>687</v>
      </c>
      <c r="F5139" s="4">
        <v>3532</v>
      </c>
      <c r="G5139" s="4" t="s">
        <v>9174</v>
      </c>
      <c r="H5139" s="4">
        <v>121202</v>
      </c>
      <c r="I5139" s="4">
        <v>20.235417999999999</v>
      </c>
      <c r="J5139" s="4">
        <v>82.753675999999999</v>
      </c>
      <c r="K5139" s="4" t="s">
        <v>9175</v>
      </c>
      <c r="L5139" s="14">
        <v>2</v>
      </c>
    </row>
    <row r="5140" spans="1:12" ht="17.100000000000001" customHeight="1">
      <c r="A5140" s="13" t="s">
        <v>365</v>
      </c>
      <c r="B5140" s="4">
        <v>21</v>
      </c>
      <c r="C5140" s="4" t="s">
        <v>686</v>
      </c>
      <c r="D5140" s="4">
        <v>394</v>
      </c>
      <c r="E5140" s="4" t="s">
        <v>687</v>
      </c>
      <c r="F5140" s="4">
        <v>3532</v>
      </c>
      <c r="G5140" s="4" t="s">
        <v>9176</v>
      </c>
      <c r="H5140" s="4">
        <v>121203</v>
      </c>
      <c r="I5140" s="4">
        <v>20.222716999999999</v>
      </c>
      <c r="J5140" s="4">
        <v>82.831809000000007</v>
      </c>
      <c r="K5140" s="4" t="s">
        <v>9177</v>
      </c>
      <c r="L5140" s="14">
        <v>2</v>
      </c>
    </row>
    <row r="5141" spans="1:12" ht="17.100000000000001" customHeight="1">
      <c r="A5141" s="13" t="s">
        <v>365</v>
      </c>
      <c r="B5141" s="4">
        <v>21</v>
      </c>
      <c r="C5141" s="4" t="s">
        <v>686</v>
      </c>
      <c r="D5141" s="4">
        <v>394</v>
      </c>
      <c r="E5141" s="4" t="s">
        <v>687</v>
      </c>
      <c r="F5141" s="4">
        <v>3532</v>
      </c>
      <c r="G5141" s="4" t="s">
        <v>9178</v>
      </c>
      <c r="H5141" s="4">
        <v>121204</v>
      </c>
      <c r="I5141" s="4">
        <v>20.308567</v>
      </c>
      <c r="J5141" s="4">
        <v>82.689791999999997</v>
      </c>
      <c r="K5141" s="4" t="s">
        <v>9179</v>
      </c>
      <c r="L5141" s="14">
        <v>2</v>
      </c>
    </row>
    <row r="5142" spans="1:12" ht="17.100000000000001" customHeight="1">
      <c r="A5142" s="13" t="s">
        <v>365</v>
      </c>
      <c r="B5142" s="4">
        <v>21</v>
      </c>
      <c r="C5142" s="4" t="s">
        <v>686</v>
      </c>
      <c r="D5142" s="4">
        <v>394</v>
      </c>
      <c r="E5142" s="4" t="s">
        <v>687</v>
      </c>
      <c r="F5142" s="4">
        <v>3532</v>
      </c>
      <c r="G5142" s="4" t="s">
        <v>9282</v>
      </c>
      <c r="H5142" s="4">
        <v>121205</v>
      </c>
      <c r="I5142" s="4">
        <v>20.166349</v>
      </c>
      <c r="J5142" s="4">
        <v>82.722359999999995</v>
      </c>
      <c r="K5142" s="4" t="s">
        <v>9283</v>
      </c>
      <c r="L5142" s="14">
        <v>2</v>
      </c>
    </row>
    <row r="5143" spans="1:12" ht="17.100000000000001" customHeight="1">
      <c r="A5143" s="13" t="s">
        <v>365</v>
      </c>
      <c r="B5143" s="4">
        <v>21</v>
      </c>
      <c r="C5143" s="4" t="s">
        <v>686</v>
      </c>
      <c r="D5143" s="4">
        <v>394</v>
      </c>
      <c r="E5143" s="4" t="s">
        <v>687</v>
      </c>
      <c r="F5143" s="4">
        <v>3532</v>
      </c>
      <c r="G5143" s="4" t="s">
        <v>9180</v>
      </c>
      <c r="H5143" s="4">
        <v>121206</v>
      </c>
      <c r="I5143" s="4">
        <v>20.267161000000002</v>
      </c>
      <c r="J5143" s="4">
        <v>82.674008000000001</v>
      </c>
      <c r="K5143" s="4" t="s">
        <v>9181</v>
      </c>
      <c r="L5143" s="14">
        <v>2</v>
      </c>
    </row>
    <row r="5144" spans="1:12" ht="17.100000000000001" customHeight="1">
      <c r="A5144" s="13" t="s">
        <v>365</v>
      </c>
      <c r="B5144" s="4">
        <v>21</v>
      </c>
      <c r="C5144" s="4" t="s">
        <v>686</v>
      </c>
      <c r="D5144" s="4">
        <v>394</v>
      </c>
      <c r="E5144" s="4" t="s">
        <v>687</v>
      </c>
      <c r="F5144" s="4">
        <v>3532</v>
      </c>
      <c r="G5144" s="4" t="s">
        <v>9182</v>
      </c>
      <c r="H5144" s="4">
        <v>121207</v>
      </c>
      <c r="I5144" s="4">
        <v>20.259027</v>
      </c>
      <c r="J5144" s="4">
        <v>82.765552</v>
      </c>
      <c r="K5144" s="4" t="s">
        <v>9183</v>
      </c>
      <c r="L5144" s="14">
        <v>2</v>
      </c>
    </row>
    <row r="5145" spans="1:12" ht="17.100000000000001" customHeight="1">
      <c r="A5145" s="13" t="s">
        <v>365</v>
      </c>
      <c r="B5145" s="4">
        <v>21</v>
      </c>
      <c r="C5145" s="4" t="s">
        <v>686</v>
      </c>
      <c r="D5145" s="4">
        <v>394</v>
      </c>
      <c r="E5145" s="4" t="s">
        <v>687</v>
      </c>
      <c r="F5145" s="4">
        <v>3532</v>
      </c>
      <c r="G5145" s="4" t="s">
        <v>9184</v>
      </c>
      <c r="H5145" s="4">
        <v>121208</v>
      </c>
      <c r="I5145" s="4">
        <v>20.180689000000001</v>
      </c>
      <c r="J5145" s="4">
        <v>82.781166999999996</v>
      </c>
      <c r="K5145" s="4" t="s">
        <v>9185</v>
      </c>
      <c r="L5145" s="14">
        <v>2</v>
      </c>
    </row>
    <row r="5146" spans="1:12" ht="17.100000000000001" customHeight="1">
      <c r="A5146" s="13" t="s">
        <v>365</v>
      </c>
      <c r="B5146" s="4">
        <v>21</v>
      </c>
      <c r="C5146" s="4" t="s">
        <v>686</v>
      </c>
      <c r="D5146" s="4">
        <v>394</v>
      </c>
      <c r="E5146" s="4" t="s">
        <v>687</v>
      </c>
      <c r="F5146" s="4">
        <v>3532</v>
      </c>
      <c r="G5146" s="4" t="s">
        <v>9186</v>
      </c>
      <c r="H5146" s="4">
        <v>121209</v>
      </c>
      <c r="I5146" s="4">
        <v>20.37509</v>
      </c>
      <c r="J5146" s="4">
        <v>82.699144000000004</v>
      </c>
      <c r="K5146" s="4" t="s">
        <v>9187</v>
      </c>
      <c r="L5146" s="14">
        <v>2</v>
      </c>
    </row>
    <row r="5147" spans="1:12" ht="17.100000000000001" customHeight="1">
      <c r="A5147" s="13" t="s">
        <v>365</v>
      </c>
      <c r="B5147" s="4">
        <v>21</v>
      </c>
      <c r="C5147" s="4" t="s">
        <v>686</v>
      </c>
      <c r="D5147" s="4">
        <v>394</v>
      </c>
      <c r="E5147" s="4" t="s">
        <v>687</v>
      </c>
      <c r="F5147" s="4">
        <v>3532</v>
      </c>
      <c r="G5147" s="4" t="s">
        <v>2665</v>
      </c>
      <c r="H5147" s="4">
        <v>121210</v>
      </c>
      <c r="I5147" s="4">
        <v>20.239666</v>
      </c>
      <c r="J5147" s="4">
        <v>82.781175000000005</v>
      </c>
      <c r="K5147" s="4" t="s">
        <v>2666</v>
      </c>
      <c r="L5147" s="14">
        <v>2</v>
      </c>
    </row>
    <row r="5148" spans="1:12" ht="17.100000000000001" customHeight="1">
      <c r="A5148" s="13" t="s">
        <v>365</v>
      </c>
      <c r="B5148" s="4">
        <v>21</v>
      </c>
      <c r="C5148" s="4" t="s">
        <v>686</v>
      </c>
      <c r="D5148" s="4">
        <v>394</v>
      </c>
      <c r="E5148" s="4" t="s">
        <v>687</v>
      </c>
      <c r="F5148" s="4">
        <v>3532</v>
      </c>
      <c r="G5148" s="4" t="s">
        <v>9188</v>
      </c>
      <c r="H5148" s="4">
        <v>121211</v>
      </c>
      <c r="I5148" s="4">
        <v>20.264700999999999</v>
      </c>
      <c r="J5148" s="4">
        <v>82.839275999999998</v>
      </c>
      <c r="K5148" s="4" t="s">
        <v>9189</v>
      </c>
      <c r="L5148" s="14">
        <v>2</v>
      </c>
    </row>
    <row r="5149" spans="1:12" ht="17.100000000000001" customHeight="1">
      <c r="A5149" s="13" t="s">
        <v>365</v>
      </c>
      <c r="B5149" s="4">
        <v>21</v>
      </c>
      <c r="C5149" s="4" t="s">
        <v>686</v>
      </c>
      <c r="D5149" s="4">
        <v>394</v>
      </c>
      <c r="E5149" s="4" t="s">
        <v>688</v>
      </c>
      <c r="F5149" s="4">
        <v>3533</v>
      </c>
      <c r="G5149" s="4" t="s">
        <v>9203</v>
      </c>
      <c r="H5149" s="4">
        <v>121212</v>
      </c>
      <c r="I5149" s="4">
        <v>20.494433999999998</v>
      </c>
      <c r="J5149" s="4">
        <v>82.633798999999996</v>
      </c>
      <c r="K5149" s="4" t="s">
        <v>9204</v>
      </c>
      <c r="L5149" s="14">
        <v>2</v>
      </c>
    </row>
    <row r="5150" spans="1:12" ht="17.100000000000001" customHeight="1">
      <c r="A5150" s="13" t="s">
        <v>365</v>
      </c>
      <c r="B5150" s="4">
        <v>21</v>
      </c>
      <c r="C5150" s="4" t="s">
        <v>686</v>
      </c>
      <c r="D5150" s="4">
        <v>394</v>
      </c>
      <c r="E5150" s="4" t="s">
        <v>688</v>
      </c>
      <c r="F5150" s="4">
        <v>3533</v>
      </c>
      <c r="G5150" s="4" t="s">
        <v>9205</v>
      </c>
      <c r="H5150" s="4">
        <v>121213</v>
      </c>
      <c r="I5150" s="4">
        <v>20.528988999999999</v>
      </c>
      <c r="J5150" s="4">
        <v>82.641289999999998</v>
      </c>
      <c r="K5150" s="4" t="s">
        <v>9206</v>
      </c>
      <c r="L5150" s="14">
        <v>2</v>
      </c>
    </row>
    <row r="5151" spans="1:12" ht="17.100000000000001" customHeight="1">
      <c r="A5151" s="13" t="s">
        <v>365</v>
      </c>
      <c r="B5151" s="4">
        <v>21</v>
      </c>
      <c r="C5151" s="4" t="s">
        <v>686</v>
      </c>
      <c r="D5151" s="4">
        <v>394</v>
      </c>
      <c r="E5151" s="4" t="s">
        <v>688</v>
      </c>
      <c r="F5151" s="4">
        <v>3533</v>
      </c>
      <c r="G5151" s="4" t="s">
        <v>9207</v>
      </c>
      <c r="H5151" s="4">
        <v>121214</v>
      </c>
      <c r="I5151" s="4">
        <v>20.588958999999999</v>
      </c>
      <c r="J5151" s="4">
        <v>82.671845000000005</v>
      </c>
      <c r="K5151" s="4" t="s">
        <v>9208</v>
      </c>
      <c r="L5151" s="14">
        <v>2</v>
      </c>
    </row>
    <row r="5152" spans="1:12" ht="17.100000000000001" customHeight="1">
      <c r="A5152" s="13" t="s">
        <v>365</v>
      </c>
      <c r="B5152" s="4">
        <v>21</v>
      </c>
      <c r="C5152" s="4" t="s">
        <v>686</v>
      </c>
      <c r="D5152" s="4">
        <v>394</v>
      </c>
      <c r="E5152" s="4" t="s">
        <v>688</v>
      </c>
      <c r="F5152" s="4">
        <v>3533</v>
      </c>
      <c r="G5152" s="4" t="s">
        <v>9209</v>
      </c>
      <c r="H5152" s="4">
        <v>121215</v>
      </c>
      <c r="I5152" s="4">
        <v>20.621461</v>
      </c>
      <c r="J5152" s="4">
        <v>82.569175000000001</v>
      </c>
      <c r="K5152" s="4" t="s">
        <v>9210</v>
      </c>
      <c r="L5152" s="14">
        <v>2</v>
      </c>
    </row>
    <row r="5153" spans="1:12" ht="17.100000000000001" customHeight="1">
      <c r="A5153" s="13" t="s">
        <v>365</v>
      </c>
      <c r="B5153" s="4">
        <v>21</v>
      </c>
      <c r="C5153" s="4" t="s">
        <v>686</v>
      </c>
      <c r="D5153" s="4">
        <v>394</v>
      </c>
      <c r="E5153" s="4" t="s">
        <v>688</v>
      </c>
      <c r="F5153" s="4">
        <v>3533</v>
      </c>
      <c r="G5153" s="4" t="s">
        <v>9211</v>
      </c>
      <c r="H5153" s="4">
        <v>121216</v>
      </c>
      <c r="I5153" s="4">
        <v>20.638175</v>
      </c>
      <c r="J5153" s="4">
        <v>82.697535000000002</v>
      </c>
      <c r="K5153" s="4" t="s">
        <v>9212</v>
      </c>
      <c r="L5153" s="14">
        <v>2</v>
      </c>
    </row>
    <row r="5154" spans="1:12" ht="17.100000000000001" customHeight="1">
      <c r="A5154" s="13" t="s">
        <v>365</v>
      </c>
      <c r="B5154" s="4">
        <v>21</v>
      </c>
      <c r="C5154" s="4" t="s">
        <v>686</v>
      </c>
      <c r="D5154" s="4">
        <v>394</v>
      </c>
      <c r="E5154" s="4" t="s">
        <v>688</v>
      </c>
      <c r="F5154" s="4">
        <v>3533</v>
      </c>
      <c r="G5154" s="4" t="s">
        <v>9213</v>
      </c>
      <c r="H5154" s="4">
        <v>121217</v>
      </c>
      <c r="I5154" s="4">
        <v>20.58634</v>
      </c>
      <c r="J5154" s="4">
        <v>82.607538000000005</v>
      </c>
      <c r="K5154" s="4" t="s">
        <v>9214</v>
      </c>
      <c r="L5154" s="14">
        <v>2</v>
      </c>
    </row>
    <row r="5155" spans="1:12" ht="17.100000000000001" customHeight="1">
      <c r="A5155" s="13" t="s">
        <v>365</v>
      </c>
      <c r="B5155" s="4">
        <v>21</v>
      </c>
      <c r="C5155" s="4" t="s">
        <v>686</v>
      </c>
      <c r="D5155" s="4">
        <v>394</v>
      </c>
      <c r="E5155" s="4" t="s">
        <v>688</v>
      </c>
      <c r="F5155" s="4">
        <v>3533</v>
      </c>
      <c r="G5155" s="4" t="s">
        <v>9215</v>
      </c>
      <c r="H5155" s="4">
        <v>121218</v>
      </c>
      <c r="I5155" s="4">
        <v>20.638694000000001</v>
      </c>
      <c r="J5155" s="4">
        <v>82.631144000000006</v>
      </c>
      <c r="K5155" s="4" t="s">
        <v>9216</v>
      </c>
      <c r="L5155" s="14">
        <v>2</v>
      </c>
    </row>
    <row r="5156" spans="1:12" ht="17.100000000000001" customHeight="1">
      <c r="A5156" s="13" t="s">
        <v>365</v>
      </c>
      <c r="B5156" s="4">
        <v>21</v>
      </c>
      <c r="C5156" s="4" t="s">
        <v>686</v>
      </c>
      <c r="D5156" s="4">
        <v>394</v>
      </c>
      <c r="E5156" s="4" t="s">
        <v>688</v>
      </c>
      <c r="F5156" s="4">
        <v>3533</v>
      </c>
      <c r="G5156" s="4" t="s">
        <v>9217</v>
      </c>
      <c r="H5156" s="4">
        <v>121219</v>
      </c>
      <c r="I5156" s="4">
        <v>20.527265</v>
      </c>
      <c r="J5156" s="4">
        <v>82.587012000000001</v>
      </c>
      <c r="K5156" s="4" t="s">
        <v>9218</v>
      </c>
      <c r="L5156" s="14">
        <v>2</v>
      </c>
    </row>
    <row r="5157" spans="1:12" ht="17.100000000000001" customHeight="1">
      <c r="A5157" s="13" t="s">
        <v>365</v>
      </c>
      <c r="B5157" s="4">
        <v>21</v>
      </c>
      <c r="C5157" s="4" t="s">
        <v>686</v>
      </c>
      <c r="D5157" s="4">
        <v>394</v>
      </c>
      <c r="E5157" s="4" t="s">
        <v>688</v>
      </c>
      <c r="F5157" s="4">
        <v>3533</v>
      </c>
      <c r="G5157" s="4" t="s">
        <v>9219</v>
      </c>
      <c r="H5157" s="4">
        <v>121220</v>
      </c>
      <c r="I5157" s="4">
        <v>20.611660000000001</v>
      </c>
      <c r="J5157" s="4">
        <v>82.679963000000001</v>
      </c>
      <c r="K5157" s="4" t="s">
        <v>9220</v>
      </c>
      <c r="L5157" s="14">
        <v>2</v>
      </c>
    </row>
    <row r="5158" spans="1:12" ht="17.100000000000001" customHeight="1">
      <c r="A5158" s="13" t="s">
        <v>365</v>
      </c>
      <c r="B5158" s="4">
        <v>21</v>
      </c>
      <c r="C5158" s="4" t="s">
        <v>686</v>
      </c>
      <c r="D5158" s="4">
        <v>394</v>
      </c>
      <c r="E5158" s="4" t="s">
        <v>688</v>
      </c>
      <c r="F5158" s="4">
        <v>3533</v>
      </c>
      <c r="G5158" s="4" t="s">
        <v>9221</v>
      </c>
      <c r="H5158" s="4">
        <v>121221</v>
      </c>
      <c r="I5158" s="4">
        <v>20.499998000000001</v>
      </c>
      <c r="J5158" s="4">
        <v>82.671036000000001</v>
      </c>
      <c r="K5158" s="4" t="s">
        <v>9222</v>
      </c>
      <c r="L5158" s="14">
        <v>2</v>
      </c>
    </row>
    <row r="5159" spans="1:12" ht="17.100000000000001" customHeight="1">
      <c r="A5159" s="13" t="s">
        <v>365</v>
      </c>
      <c r="B5159" s="4">
        <v>21</v>
      </c>
      <c r="C5159" s="4" t="s">
        <v>686</v>
      </c>
      <c r="D5159" s="4">
        <v>394</v>
      </c>
      <c r="E5159" s="4" t="s">
        <v>688</v>
      </c>
      <c r="F5159" s="4">
        <v>3533</v>
      </c>
      <c r="G5159" s="4" t="s">
        <v>9223</v>
      </c>
      <c r="H5159" s="4">
        <v>121222</v>
      </c>
      <c r="I5159" s="4">
        <v>20.468394</v>
      </c>
      <c r="J5159" s="4">
        <v>82.660974999999993</v>
      </c>
      <c r="K5159" s="4" t="s">
        <v>9224</v>
      </c>
      <c r="L5159" s="14">
        <v>2</v>
      </c>
    </row>
    <row r="5160" spans="1:12" ht="17.100000000000001" customHeight="1">
      <c r="A5160" s="13" t="s">
        <v>365</v>
      </c>
      <c r="B5160" s="4">
        <v>21</v>
      </c>
      <c r="C5160" s="4" t="s">
        <v>686</v>
      </c>
      <c r="D5160" s="4">
        <v>394</v>
      </c>
      <c r="E5160" s="4" t="s">
        <v>688</v>
      </c>
      <c r="F5160" s="4">
        <v>3533</v>
      </c>
      <c r="G5160" s="4" t="s">
        <v>9225</v>
      </c>
      <c r="H5160" s="4">
        <v>121223</v>
      </c>
      <c r="I5160" s="4">
        <v>20.561679999999999</v>
      </c>
      <c r="J5160" s="4">
        <v>82.644165000000001</v>
      </c>
      <c r="K5160" s="4" t="s">
        <v>9226</v>
      </c>
      <c r="L5160" s="14">
        <v>2</v>
      </c>
    </row>
    <row r="5161" spans="1:12" ht="17.100000000000001" customHeight="1">
      <c r="A5161" s="13" t="s">
        <v>365</v>
      </c>
      <c r="B5161" s="4">
        <v>21</v>
      </c>
      <c r="C5161" s="4" t="s">
        <v>686</v>
      </c>
      <c r="D5161" s="4">
        <v>394</v>
      </c>
      <c r="E5161" s="4" t="s">
        <v>688</v>
      </c>
      <c r="F5161" s="4">
        <v>3533</v>
      </c>
      <c r="G5161" s="4" t="s">
        <v>9227</v>
      </c>
      <c r="H5161" s="4">
        <v>121226</v>
      </c>
      <c r="I5161" s="4">
        <v>20.557102</v>
      </c>
      <c r="J5161" s="4">
        <v>82.568343999999996</v>
      </c>
      <c r="K5161" s="4" t="s">
        <v>9228</v>
      </c>
      <c r="L5161" s="14">
        <v>2</v>
      </c>
    </row>
    <row r="5162" spans="1:12" ht="17.100000000000001" customHeight="1">
      <c r="A5162" s="13" t="s">
        <v>365</v>
      </c>
      <c r="B5162" s="4">
        <v>21</v>
      </c>
      <c r="C5162" s="4" t="s">
        <v>686</v>
      </c>
      <c r="D5162" s="4">
        <v>394</v>
      </c>
      <c r="E5162" s="4" t="s">
        <v>688</v>
      </c>
      <c r="F5162" s="4">
        <v>3533</v>
      </c>
      <c r="G5162" s="4" t="s">
        <v>2701</v>
      </c>
      <c r="H5162" s="4">
        <v>121228</v>
      </c>
      <c r="I5162" s="4">
        <v>20.607703999999998</v>
      </c>
      <c r="J5162" s="4">
        <v>82.697130000000001</v>
      </c>
      <c r="K5162" s="4" t="s">
        <v>2702</v>
      </c>
      <c r="L5162" s="14">
        <v>2</v>
      </c>
    </row>
    <row r="5163" spans="1:12" ht="17.100000000000001" customHeight="1">
      <c r="A5163" s="13" t="s">
        <v>365</v>
      </c>
      <c r="B5163" s="4">
        <v>21</v>
      </c>
      <c r="C5163" s="4" t="s">
        <v>686</v>
      </c>
      <c r="D5163" s="4">
        <v>394</v>
      </c>
      <c r="E5163" s="4" t="s">
        <v>688</v>
      </c>
      <c r="F5163" s="4">
        <v>3533</v>
      </c>
      <c r="G5163" s="4" t="s">
        <v>9229</v>
      </c>
      <c r="H5163" s="4">
        <v>121229</v>
      </c>
      <c r="I5163" s="4">
        <v>20.440324</v>
      </c>
      <c r="J5163" s="4">
        <v>82.673895999999999</v>
      </c>
      <c r="K5163" s="4" t="s">
        <v>9230</v>
      </c>
      <c r="L5163" s="14">
        <v>2</v>
      </c>
    </row>
    <row r="5164" spans="1:12" ht="17.100000000000001" customHeight="1">
      <c r="A5164" s="13" t="s">
        <v>365</v>
      </c>
      <c r="B5164" s="4">
        <v>21</v>
      </c>
      <c r="C5164" s="4" t="s">
        <v>686</v>
      </c>
      <c r="D5164" s="4">
        <v>394</v>
      </c>
      <c r="E5164" s="4" t="s">
        <v>688</v>
      </c>
      <c r="F5164" s="4">
        <v>3533</v>
      </c>
      <c r="G5164" s="4" t="s">
        <v>9231</v>
      </c>
      <c r="H5164" s="4">
        <v>121230</v>
      </c>
      <c r="I5164" s="4">
        <v>20.439957</v>
      </c>
      <c r="J5164" s="4">
        <v>82.624705000000006</v>
      </c>
      <c r="K5164" s="4" t="s">
        <v>9232</v>
      </c>
      <c r="L5164" s="14">
        <v>2</v>
      </c>
    </row>
    <row r="5165" spans="1:12" ht="17.100000000000001" customHeight="1">
      <c r="A5165" s="13" t="s">
        <v>365</v>
      </c>
      <c r="B5165" s="4">
        <v>21</v>
      </c>
      <c r="C5165" s="4" t="s">
        <v>686</v>
      </c>
      <c r="D5165" s="4">
        <v>394</v>
      </c>
      <c r="E5165" s="4" t="s">
        <v>688</v>
      </c>
      <c r="F5165" s="4">
        <v>3533</v>
      </c>
      <c r="G5165" s="4" t="s">
        <v>9233</v>
      </c>
      <c r="H5165" s="4">
        <v>121232</v>
      </c>
      <c r="I5165" s="4">
        <v>20.650891000000001</v>
      </c>
      <c r="J5165" s="4">
        <v>82.561909999999997</v>
      </c>
      <c r="K5165" s="4" t="s">
        <v>9234</v>
      </c>
      <c r="L5165" s="14">
        <v>2</v>
      </c>
    </row>
    <row r="5166" spans="1:12" ht="17.100000000000001" customHeight="1">
      <c r="A5166" s="13" t="s">
        <v>365</v>
      </c>
      <c r="B5166" s="4">
        <v>21</v>
      </c>
      <c r="C5166" s="4" t="s">
        <v>686</v>
      </c>
      <c r="D5166" s="4">
        <v>394</v>
      </c>
      <c r="E5166" s="4" t="s">
        <v>688</v>
      </c>
      <c r="F5166" s="4">
        <v>3533</v>
      </c>
      <c r="G5166" s="4" t="s">
        <v>9235</v>
      </c>
      <c r="H5166" s="4">
        <v>121236</v>
      </c>
      <c r="I5166" s="4">
        <v>20.639226000000001</v>
      </c>
      <c r="J5166" s="4">
        <v>82.614934000000005</v>
      </c>
      <c r="K5166" s="4" t="s">
        <v>9236</v>
      </c>
      <c r="L5166" s="14">
        <v>2</v>
      </c>
    </row>
    <row r="5167" spans="1:12" ht="17.100000000000001" customHeight="1">
      <c r="A5167" s="13" t="s">
        <v>365</v>
      </c>
      <c r="B5167" s="4">
        <v>21</v>
      </c>
      <c r="C5167" s="4" t="s">
        <v>686</v>
      </c>
      <c r="D5167" s="4">
        <v>394</v>
      </c>
      <c r="E5167" s="4" t="s">
        <v>688</v>
      </c>
      <c r="F5167" s="4">
        <v>3533</v>
      </c>
      <c r="G5167" s="4" t="s">
        <v>9237</v>
      </c>
      <c r="H5167" s="4">
        <v>121237</v>
      </c>
      <c r="I5167" s="4">
        <v>20.657143999999999</v>
      </c>
      <c r="J5167" s="4">
        <v>82.710946000000007</v>
      </c>
      <c r="K5167" s="4" t="s">
        <v>9238</v>
      </c>
      <c r="L5167" s="14">
        <v>2</v>
      </c>
    </row>
    <row r="5168" spans="1:12" ht="17.100000000000001" customHeight="1">
      <c r="A5168" s="13" t="s">
        <v>365</v>
      </c>
      <c r="B5168" s="4">
        <v>21</v>
      </c>
      <c r="C5168" s="4" t="s">
        <v>686</v>
      </c>
      <c r="D5168" s="4">
        <v>394</v>
      </c>
      <c r="E5168" s="4" t="s">
        <v>688</v>
      </c>
      <c r="F5168" s="4">
        <v>3533</v>
      </c>
      <c r="G5168" s="4" t="s">
        <v>9239</v>
      </c>
      <c r="H5168" s="4">
        <v>121238</v>
      </c>
      <c r="I5168" s="4">
        <v>20.55293</v>
      </c>
      <c r="J5168" s="4">
        <v>82.674670000000006</v>
      </c>
      <c r="K5168" s="4" t="s">
        <v>9240</v>
      </c>
      <c r="L5168" s="14">
        <v>2</v>
      </c>
    </row>
    <row r="5169" spans="1:12" ht="17.100000000000001" customHeight="1">
      <c r="A5169" s="13" t="s">
        <v>365</v>
      </c>
      <c r="B5169" s="4">
        <v>21</v>
      </c>
      <c r="C5169" s="4" t="s">
        <v>686</v>
      </c>
      <c r="D5169" s="4">
        <v>394</v>
      </c>
      <c r="E5169" s="12" t="s">
        <v>690</v>
      </c>
      <c r="F5169" s="4">
        <v>3534</v>
      </c>
      <c r="G5169" s="4" t="s">
        <v>9284</v>
      </c>
      <c r="H5169" s="4">
        <v>121239</v>
      </c>
      <c r="I5169" s="4">
        <v>20.814706999999999</v>
      </c>
      <c r="J5169" s="4">
        <v>82.398465999999999</v>
      </c>
      <c r="K5169" s="4" t="s">
        <v>9285</v>
      </c>
      <c r="L5169" s="14">
        <v>2</v>
      </c>
    </row>
    <row r="5170" spans="1:12" ht="17.100000000000001" customHeight="1">
      <c r="A5170" s="13" t="s">
        <v>365</v>
      </c>
      <c r="B5170" s="4">
        <v>21</v>
      </c>
      <c r="C5170" s="4" t="s">
        <v>686</v>
      </c>
      <c r="D5170" s="4">
        <v>394</v>
      </c>
      <c r="E5170" s="12" t="s">
        <v>690</v>
      </c>
      <c r="F5170" s="4">
        <v>3534</v>
      </c>
      <c r="G5170" s="4" t="s">
        <v>9286</v>
      </c>
      <c r="H5170" s="4">
        <v>121240</v>
      </c>
      <c r="I5170" s="4">
        <v>20.875865999999998</v>
      </c>
      <c r="J5170" s="4">
        <v>82.534098</v>
      </c>
      <c r="K5170" s="4" t="s">
        <v>9287</v>
      </c>
      <c r="L5170" s="14">
        <v>2</v>
      </c>
    </row>
    <row r="5171" spans="1:12" ht="17.100000000000001" customHeight="1">
      <c r="A5171" s="13" t="s">
        <v>365</v>
      </c>
      <c r="B5171" s="4">
        <v>21</v>
      </c>
      <c r="C5171" s="4" t="s">
        <v>686</v>
      </c>
      <c r="D5171" s="4">
        <v>394</v>
      </c>
      <c r="E5171" s="12" t="s">
        <v>690</v>
      </c>
      <c r="F5171" s="4">
        <v>3534</v>
      </c>
      <c r="G5171" s="4" t="s">
        <v>9288</v>
      </c>
      <c r="H5171" s="4">
        <v>121241</v>
      </c>
      <c r="I5171" s="4">
        <v>21.025307000000002</v>
      </c>
      <c r="J5171" s="4">
        <v>82.644931</v>
      </c>
      <c r="K5171" s="4" t="s">
        <v>9289</v>
      </c>
      <c r="L5171" s="14">
        <v>2</v>
      </c>
    </row>
    <row r="5172" spans="1:12" ht="17.100000000000001" customHeight="1">
      <c r="A5172" s="13" t="s">
        <v>365</v>
      </c>
      <c r="B5172" s="4">
        <v>21</v>
      </c>
      <c r="C5172" s="4" t="s">
        <v>686</v>
      </c>
      <c r="D5172" s="4">
        <v>394</v>
      </c>
      <c r="E5172" s="12" t="s">
        <v>690</v>
      </c>
      <c r="F5172" s="4">
        <v>3534</v>
      </c>
      <c r="G5172" s="4" t="s">
        <v>9290</v>
      </c>
      <c r="H5172" s="4">
        <v>121242</v>
      </c>
      <c r="I5172" s="4">
        <v>21.057321999999999</v>
      </c>
      <c r="J5172" s="4">
        <v>82.632868999999999</v>
      </c>
      <c r="K5172" s="4" t="s">
        <v>9291</v>
      </c>
      <c r="L5172" s="14">
        <v>2</v>
      </c>
    </row>
    <row r="5173" spans="1:12" ht="17.100000000000001" customHeight="1">
      <c r="A5173" s="13" t="s">
        <v>365</v>
      </c>
      <c r="B5173" s="4">
        <v>21</v>
      </c>
      <c r="C5173" s="4" t="s">
        <v>686</v>
      </c>
      <c r="D5173" s="4">
        <v>394</v>
      </c>
      <c r="E5173" s="12" t="s">
        <v>690</v>
      </c>
      <c r="F5173" s="4">
        <v>3534</v>
      </c>
      <c r="G5173" s="4" t="s">
        <v>9243</v>
      </c>
      <c r="H5173" s="4">
        <v>121243</v>
      </c>
      <c r="I5173" s="4">
        <v>20.688666000000001</v>
      </c>
      <c r="J5173" s="4">
        <v>82.425256000000005</v>
      </c>
      <c r="K5173" s="4" t="s">
        <v>9244</v>
      </c>
      <c r="L5173" s="14">
        <v>2</v>
      </c>
    </row>
    <row r="5174" spans="1:12" ht="17.100000000000001" customHeight="1">
      <c r="A5174" s="13" t="s">
        <v>365</v>
      </c>
      <c r="B5174" s="4">
        <v>21</v>
      </c>
      <c r="C5174" s="4" t="s">
        <v>686</v>
      </c>
      <c r="D5174" s="4">
        <v>394</v>
      </c>
      <c r="E5174" s="12" t="s">
        <v>690</v>
      </c>
      <c r="F5174" s="4">
        <v>3534</v>
      </c>
      <c r="G5174" s="4" t="s">
        <v>9292</v>
      </c>
      <c r="H5174" s="4">
        <v>121244</v>
      </c>
      <c r="I5174" s="4">
        <v>20.913981</v>
      </c>
      <c r="J5174" s="4">
        <v>82.596890999999999</v>
      </c>
      <c r="K5174" s="4" t="s">
        <v>9293</v>
      </c>
      <c r="L5174" s="14">
        <v>2</v>
      </c>
    </row>
    <row r="5175" spans="1:12" ht="17.100000000000001" customHeight="1">
      <c r="A5175" s="13" t="s">
        <v>365</v>
      </c>
      <c r="B5175" s="4">
        <v>21</v>
      </c>
      <c r="C5175" s="4" t="s">
        <v>686</v>
      </c>
      <c r="D5175" s="4">
        <v>394</v>
      </c>
      <c r="E5175" s="12" t="s">
        <v>690</v>
      </c>
      <c r="F5175" s="4">
        <v>3534</v>
      </c>
      <c r="G5175" s="4" t="s">
        <v>9294</v>
      </c>
      <c r="H5175" s="4">
        <v>121245</v>
      </c>
      <c r="I5175" s="4">
        <v>20.983366</v>
      </c>
      <c r="J5175" s="4">
        <v>82.622439</v>
      </c>
      <c r="K5175" s="4" t="s">
        <v>9295</v>
      </c>
      <c r="L5175" s="14">
        <v>2</v>
      </c>
    </row>
    <row r="5176" spans="1:12" ht="17.100000000000001" customHeight="1">
      <c r="A5176" s="13" t="s">
        <v>365</v>
      </c>
      <c r="B5176" s="4">
        <v>21</v>
      </c>
      <c r="C5176" s="4" t="s">
        <v>686</v>
      </c>
      <c r="D5176" s="4">
        <v>394</v>
      </c>
      <c r="E5176" s="12" t="s">
        <v>690</v>
      </c>
      <c r="F5176" s="4">
        <v>3534</v>
      </c>
      <c r="G5176" s="4" t="s">
        <v>9296</v>
      </c>
      <c r="H5176" s="4">
        <v>121246</v>
      </c>
      <c r="I5176" s="4">
        <v>20.87358</v>
      </c>
      <c r="J5176" s="4">
        <v>82.614902000000001</v>
      </c>
      <c r="K5176" s="4" t="s">
        <v>9297</v>
      </c>
      <c r="L5176" s="14">
        <v>2</v>
      </c>
    </row>
    <row r="5177" spans="1:12" ht="17.100000000000001" customHeight="1">
      <c r="A5177" s="13" t="s">
        <v>365</v>
      </c>
      <c r="B5177" s="4">
        <v>21</v>
      </c>
      <c r="C5177" s="4" t="s">
        <v>686</v>
      </c>
      <c r="D5177" s="4">
        <v>394</v>
      </c>
      <c r="E5177" s="12" t="s">
        <v>690</v>
      </c>
      <c r="F5177" s="4">
        <v>3534</v>
      </c>
      <c r="G5177" s="4" t="s">
        <v>9298</v>
      </c>
      <c r="H5177" s="4">
        <v>121247</v>
      </c>
      <c r="I5177" s="4">
        <v>20.911833000000001</v>
      </c>
      <c r="J5177" s="4">
        <v>82.539646000000005</v>
      </c>
      <c r="K5177" s="4" t="s">
        <v>9299</v>
      </c>
      <c r="L5177" s="14">
        <v>2</v>
      </c>
    </row>
    <row r="5178" spans="1:12" ht="17.100000000000001" customHeight="1">
      <c r="A5178" s="13" t="s">
        <v>365</v>
      </c>
      <c r="B5178" s="4">
        <v>21</v>
      </c>
      <c r="C5178" s="4" t="s">
        <v>686</v>
      </c>
      <c r="D5178" s="4">
        <v>394</v>
      </c>
      <c r="E5178" s="12" t="s">
        <v>690</v>
      </c>
      <c r="F5178" s="4">
        <v>3534</v>
      </c>
      <c r="G5178" s="4" t="s">
        <v>9300</v>
      </c>
      <c r="H5178" s="4">
        <v>121248</v>
      </c>
      <c r="I5178" s="4">
        <v>20.738581</v>
      </c>
      <c r="J5178" s="4">
        <v>82.389448999999999</v>
      </c>
      <c r="K5178" s="4" t="s">
        <v>9301</v>
      </c>
      <c r="L5178" s="14">
        <v>2</v>
      </c>
    </row>
    <row r="5179" spans="1:12" ht="17.100000000000001" customHeight="1">
      <c r="A5179" s="13" t="s">
        <v>365</v>
      </c>
      <c r="B5179" s="4">
        <v>21</v>
      </c>
      <c r="C5179" s="4" t="s">
        <v>686</v>
      </c>
      <c r="D5179" s="4">
        <v>394</v>
      </c>
      <c r="E5179" s="12" t="s">
        <v>690</v>
      </c>
      <c r="F5179" s="4">
        <v>3534</v>
      </c>
      <c r="G5179" s="4" t="s">
        <v>9302</v>
      </c>
      <c r="H5179" s="4">
        <v>121249</v>
      </c>
      <c r="I5179" s="4">
        <v>20.820955999999999</v>
      </c>
      <c r="J5179" s="4">
        <v>82.629394000000005</v>
      </c>
      <c r="K5179" s="4" t="s">
        <v>9303</v>
      </c>
      <c r="L5179" s="14">
        <v>2</v>
      </c>
    </row>
    <row r="5180" spans="1:12" ht="17.100000000000001" customHeight="1">
      <c r="A5180" s="13" t="s">
        <v>365</v>
      </c>
      <c r="B5180" s="4">
        <v>21</v>
      </c>
      <c r="C5180" s="4" t="s">
        <v>686</v>
      </c>
      <c r="D5180" s="4">
        <v>394</v>
      </c>
      <c r="E5180" s="12" t="s">
        <v>690</v>
      </c>
      <c r="F5180" s="4">
        <v>3534</v>
      </c>
      <c r="G5180" s="4" t="s">
        <v>9304</v>
      </c>
      <c r="H5180" s="4">
        <v>121250</v>
      </c>
      <c r="I5180" s="4">
        <v>20.730245</v>
      </c>
      <c r="J5180" s="4">
        <v>82.418274999999994</v>
      </c>
      <c r="K5180" s="4" t="s">
        <v>9305</v>
      </c>
      <c r="L5180" s="14">
        <v>2</v>
      </c>
    </row>
    <row r="5181" spans="1:12" ht="17.100000000000001" customHeight="1">
      <c r="A5181" s="13" t="s">
        <v>365</v>
      </c>
      <c r="B5181" s="4">
        <v>21</v>
      </c>
      <c r="C5181" s="4" t="s">
        <v>686</v>
      </c>
      <c r="D5181" s="4">
        <v>394</v>
      </c>
      <c r="E5181" s="12" t="s">
        <v>690</v>
      </c>
      <c r="F5181" s="4">
        <v>3534</v>
      </c>
      <c r="G5181" s="4" t="s">
        <v>9306</v>
      </c>
      <c r="H5181" s="4">
        <v>121251</v>
      </c>
      <c r="I5181" s="4">
        <v>20.834951</v>
      </c>
      <c r="J5181" s="4">
        <v>82.519842999999995</v>
      </c>
      <c r="K5181" s="4" t="s">
        <v>9307</v>
      </c>
      <c r="L5181" s="14">
        <v>2</v>
      </c>
    </row>
    <row r="5182" spans="1:12" ht="17.100000000000001" customHeight="1">
      <c r="A5182" s="13" t="s">
        <v>365</v>
      </c>
      <c r="B5182" s="4">
        <v>21</v>
      </c>
      <c r="C5182" s="4" t="s">
        <v>686</v>
      </c>
      <c r="D5182" s="4">
        <v>394</v>
      </c>
      <c r="E5182" s="12" t="s">
        <v>690</v>
      </c>
      <c r="F5182" s="4">
        <v>3534</v>
      </c>
      <c r="G5182" s="4" t="s">
        <v>9308</v>
      </c>
      <c r="H5182" s="4">
        <v>121252</v>
      </c>
      <c r="I5182" s="4">
        <v>20.818902000000001</v>
      </c>
      <c r="J5182" s="4">
        <v>82.564549999999997</v>
      </c>
      <c r="K5182" s="4" t="s">
        <v>9309</v>
      </c>
      <c r="L5182" s="14">
        <v>2</v>
      </c>
    </row>
    <row r="5183" spans="1:12" ht="17.100000000000001" customHeight="1">
      <c r="A5183" s="13" t="s">
        <v>365</v>
      </c>
      <c r="B5183" s="4">
        <v>21</v>
      </c>
      <c r="C5183" s="4" t="s">
        <v>686</v>
      </c>
      <c r="D5183" s="4">
        <v>394</v>
      </c>
      <c r="E5183" s="12" t="s">
        <v>690</v>
      </c>
      <c r="F5183" s="4">
        <v>3534</v>
      </c>
      <c r="G5183" s="4" t="s">
        <v>9310</v>
      </c>
      <c r="H5183" s="4">
        <v>121253</v>
      </c>
      <c r="I5183" s="4">
        <v>20.881364000000001</v>
      </c>
      <c r="J5183" s="4">
        <v>82.667049000000006</v>
      </c>
      <c r="K5183" s="4" t="s">
        <v>9311</v>
      </c>
      <c r="L5183" s="14">
        <v>2</v>
      </c>
    </row>
    <row r="5184" spans="1:12" ht="17.100000000000001" customHeight="1">
      <c r="A5184" s="13" t="s">
        <v>365</v>
      </c>
      <c r="B5184" s="4">
        <v>21</v>
      </c>
      <c r="C5184" s="4" t="s">
        <v>686</v>
      </c>
      <c r="D5184" s="4">
        <v>394</v>
      </c>
      <c r="E5184" s="12" t="s">
        <v>690</v>
      </c>
      <c r="F5184" s="4">
        <v>3534</v>
      </c>
      <c r="G5184" s="4" t="s">
        <v>9257</v>
      </c>
      <c r="H5184" s="4">
        <v>116542</v>
      </c>
      <c r="I5184" s="4">
        <v>20.741610000000001</v>
      </c>
      <c r="J5184" s="4">
        <v>82.696905000000001</v>
      </c>
      <c r="K5184" s="4" t="s">
        <v>9258</v>
      </c>
      <c r="L5184" s="14">
        <v>2</v>
      </c>
    </row>
    <row r="5185" spans="1:12" ht="17.100000000000001" customHeight="1">
      <c r="A5185" s="13" t="s">
        <v>365</v>
      </c>
      <c r="B5185" s="4">
        <v>21</v>
      </c>
      <c r="C5185" s="4" t="s">
        <v>686</v>
      </c>
      <c r="D5185" s="4">
        <v>394</v>
      </c>
      <c r="E5185" s="12" t="s">
        <v>690</v>
      </c>
      <c r="F5185" s="4">
        <v>3534</v>
      </c>
      <c r="G5185" s="4" t="s">
        <v>9312</v>
      </c>
      <c r="H5185" s="4">
        <v>121254</v>
      </c>
      <c r="I5185" s="4">
        <v>20.858706000000002</v>
      </c>
      <c r="J5185" s="4">
        <v>82.382684999999995</v>
      </c>
      <c r="K5185" s="4" t="s">
        <v>9313</v>
      </c>
      <c r="L5185" s="14">
        <v>2</v>
      </c>
    </row>
    <row r="5186" spans="1:12" ht="17.100000000000001" customHeight="1">
      <c r="A5186" s="13" t="s">
        <v>365</v>
      </c>
      <c r="B5186" s="4">
        <v>21</v>
      </c>
      <c r="C5186" s="4" t="s">
        <v>686</v>
      </c>
      <c r="D5186" s="4">
        <v>394</v>
      </c>
      <c r="E5186" s="12" t="s">
        <v>690</v>
      </c>
      <c r="F5186" s="4">
        <v>3534</v>
      </c>
      <c r="G5186" s="4" t="s">
        <v>9314</v>
      </c>
      <c r="H5186" s="4">
        <v>121255</v>
      </c>
      <c r="I5186" s="4">
        <v>20.715028</v>
      </c>
      <c r="J5186" s="4">
        <v>82.515981999999994</v>
      </c>
      <c r="K5186" s="4" t="s">
        <v>9315</v>
      </c>
      <c r="L5186" s="14">
        <v>2</v>
      </c>
    </row>
    <row r="5187" spans="1:12" ht="17.100000000000001" customHeight="1">
      <c r="A5187" s="13" t="s">
        <v>365</v>
      </c>
      <c r="B5187" s="4">
        <v>21</v>
      </c>
      <c r="C5187" s="4" t="s">
        <v>686</v>
      </c>
      <c r="D5187" s="4">
        <v>394</v>
      </c>
      <c r="E5187" s="12" t="s">
        <v>690</v>
      </c>
      <c r="F5187" s="4">
        <v>3534</v>
      </c>
      <c r="G5187" s="4" t="s">
        <v>9316</v>
      </c>
      <c r="H5187" s="4">
        <v>121256</v>
      </c>
      <c r="I5187" s="4">
        <v>20.778475</v>
      </c>
      <c r="J5187" s="4">
        <v>82.449422999999996</v>
      </c>
      <c r="K5187" s="4" t="s">
        <v>9317</v>
      </c>
      <c r="L5187" s="14">
        <v>2</v>
      </c>
    </row>
    <row r="5188" spans="1:12" ht="17.100000000000001" customHeight="1">
      <c r="A5188" s="13" t="s">
        <v>365</v>
      </c>
      <c r="B5188" s="4">
        <v>21</v>
      </c>
      <c r="C5188" s="4" t="s">
        <v>686</v>
      </c>
      <c r="D5188" s="4">
        <v>394</v>
      </c>
      <c r="E5188" s="12" t="s">
        <v>690</v>
      </c>
      <c r="F5188" s="4">
        <v>3534</v>
      </c>
      <c r="G5188" s="4" t="s">
        <v>9318</v>
      </c>
      <c r="H5188" s="4">
        <v>121257</v>
      </c>
      <c r="I5188" s="4">
        <v>20.879517</v>
      </c>
      <c r="J5188" s="4">
        <v>82.580260999999993</v>
      </c>
      <c r="K5188" s="4" t="s">
        <v>9319</v>
      </c>
      <c r="L5188" s="14">
        <v>2</v>
      </c>
    </row>
    <row r="5189" spans="1:12" ht="17.100000000000001" customHeight="1">
      <c r="A5189" s="13" t="s">
        <v>365</v>
      </c>
      <c r="B5189" s="4">
        <v>21</v>
      </c>
      <c r="C5189" s="4" t="s">
        <v>686</v>
      </c>
      <c r="D5189" s="4">
        <v>394</v>
      </c>
      <c r="E5189" s="12" t="s">
        <v>690</v>
      </c>
      <c r="F5189" s="4">
        <v>3534</v>
      </c>
      <c r="G5189" s="4" t="s">
        <v>9320</v>
      </c>
      <c r="H5189" s="4">
        <v>121258</v>
      </c>
      <c r="I5189" s="4">
        <v>20.789216</v>
      </c>
      <c r="J5189" s="4">
        <v>82.604005999999998</v>
      </c>
      <c r="K5189" s="4" t="s">
        <v>9321</v>
      </c>
      <c r="L5189" s="14">
        <v>2</v>
      </c>
    </row>
    <row r="5190" spans="1:12" ht="17.100000000000001" customHeight="1">
      <c r="A5190" s="13" t="s">
        <v>365</v>
      </c>
      <c r="B5190" s="4">
        <v>21</v>
      </c>
      <c r="C5190" s="4" t="s">
        <v>686</v>
      </c>
      <c r="D5190" s="4">
        <v>394</v>
      </c>
      <c r="E5190" s="12" t="s">
        <v>690</v>
      </c>
      <c r="F5190" s="4">
        <v>3534</v>
      </c>
      <c r="G5190" s="4" t="s">
        <v>9322</v>
      </c>
      <c r="H5190" s="4">
        <v>121259</v>
      </c>
      <c r="I5190" s="4">
        <v>20.942084999999999</v>
      </c>
      <c r="J5190" s="4">
        <v>82.623953</v>
      </c>
      <c r="K5190" s="4" t="s">
        <v>9323</v>
      </c>
      <c r="L5190" s="14">
        <v>2</v>
      </c>
    </row>
    <row r="5191" spans="1:12" ht="17.100000000000001" customHeight="1">
      <c r="A5191" s="13" t="s">
        <v>365</v>
      </c>
      <c r="B5191" s="4">
        <v>21</v>
      </c>
      <c r="C5191" s="4" t="s">
        <v>686</v>
      </c>
      <c r="D5191" s="4">
        <v>394</v>
      </c>
      <c r="E5191" s="12" t="s">
        <v>690</v>
      </c>
      <c r="F5191" s="4">
        <v>3534</v>
      </c>
      <c r="G5191" s="4" t="s">
        <v>9336</v>
      </c>
      <c r="H5191" s="4">
        <v>121224</v>
      </c>
      <c r="I5191" s="4">
        <v>20.718544000000001</v>
      </c>
      <c r="J5191" s="4">
        <v>82.588819999999998</v>
      </c>
      <c r="K5191" s="4" t="s">
        <v>9337</v>
      </c>
      <c r="L5191" s="14">
        <v>2</v>
      </c>
    </row>
    <row r="5192" spans="1:12" ht="17.100000000000001" customHeight="1">
      <c r="A5192" s="13" t="s">
        <v>365</v>
      </c>
      <c r="B5192" s="4">
        <v>21</v>
      </c>
      <c r="C5192" s="4" t="s">
        <v>686</v>
      </c>
      <c r="D5192" s="4">
        <v>394</v>
      </c>
      <c r="E5192" s="12" t="s">
        <v>690</v>
      </c>
      <c r="F5192" s="4">
        <v>3534</v>
      </c>
      <c r="G5192" s="4" t="s">
        <v>9338</v>
      </c>
      <c r="H5192" s="4">
        <v>121225</v>
      </c>
      <c r="I5192" s="4">
        <v>20.731162999999999</v>
      </c>
      <c r="J5192" s="4">
        <v>82.667530999999997</v>
      </c>
      <c r="K5192" s="4" t="s">
        <v>9339</v>
      </c>
      <c r="L5192" s="14">
        <v>2</v>
      </c>
    </row>
    <row r="5193" spans="1:12" ht="17.100000000000001" customHeight="1">
      <c r="A5193" s="13" t="s">
        <v>365</v>
      </c>
      <c r="B5193" s="4">
        <v>21</v>
      </c>
      <c r="C5193" s="4" t="s">
        <v>686</v>
      </c>
      <c r="D5193" s="4">
        <v>394</v>
      </c>
      <c r="E5193" s="12" t="s">
        <v>690</v>
      </c>
      <c r="F5193" s="4">
        <v>3534</v>
      </c>
      <c r="G5193" s="4" t="s">
        <v>9324</v>
      </c>
      <c r="H5193" s="4">
        <v>121260</v>
      </c>
      <c r="I5193" s="4">
        <v>20.783882999999999</v>
      </c>
      <c r="J5193" s="4">
        <v>82.425765999999996</v>
      </c>
      <c r="K5193" s="4" t="s">
        <v>9325</v>
      </c>
      <c r="L5193" s="14">
        <v>2</v>
      </c>
    </row>
    <row r="5194" spans="1:12" ht="17.100000000000001" customHeight="1">
      <c r="A5194" s="13" t="s">
        <v>365</v>
      </c>
      <c r="B5194" s="4">
        <v>21</v>
      </c>
      <c r="C5194" s="4" t="s">
        <v>686</v>
      </c>
      <c r="D5194" s="4">
        <v>394</v>
      </c>
      <c r="E5194" s="12" t="s">
        <v>690</v>
      </c>
      <c r="F5194" s="4">
        <v>3534</v>
      </c>
      <c r="G5194" s="4" t="s">
        <v>9340</v>
      </c>
      <c r="H5194" s="4">
        <v>121227</v>
      </c>
      <c r="I5194" s="4">
        <v>20.759119999999999</v>
      </c>
      <c r="J5194" s="4">
        <v>82.679339999999996</v>
      </c>
      <c r="K5194" s="4" t="s">
        <v>9341</v>
      </c>
      <c r="L5194" s="14">
        <v>2</v>
      </c>
    </row>
    <row r="5195" spans="1:12" ht="17.100000000000001" customHeight="1">
      <c r="A5195" s="13" t="s">
        <v>365</v>
      </c>
      <c r="B5195" s="4">
        <v>21</v>
      </c>
      <c r="C5195" s="4" t="s">
        <v>686</v>
      </c>
      <c r="D5195" s="4">
        <v>394</v>
      </c>
      <c r="E5195" s="12" t="s">
        <v>690</v>
      </c>
      <c r="F5195" s="4">
        <v>3534</v>
      </c>
      <c r="G5195" s="4" t="s">
        <v>8422</v>
      </c>
      <c r="H5195" s="4">
        <v>121261</v>
      </c>
      <c r="I5195" s="4">
        <v>20.809208000000002</v>
      </c>
      <c r="J5195" s="4">
        <v>82.534716000000003</v>
      </c>
      <c r="K5195" s="4" t="s">
        <v>8423</v>
      </c>
      <c r="L5195" s="14">
        <v>2</v>
      </c>
    </row>
    <row r="5196" spans="1:12" ht="17.100000000000001" customHeight="1">
      <c r="A5196" s="13" t="s">
        <v>365</v>
      </c>
      <c r="B5196" s="4">
        <v>21</v>
      </c>
      <c r="C5196" s="4" t="s">
        <v>686</v>
      </c>
      <c r="D5196" s="4">
        <v>394</v>
      </c>
      <c r="E5196" s="12" t="s">
        <v>690</v>
      </c>
      <c r="F5196" s="4">
        <v>3534</v>
      </c>
      <c r="G5196" s="4" t="s">
        <v>9326</v>
      </c>
      <c r="H5196" s="4">
        <v>121262</v>
      </c>
      <c r="I5196" s="4">
        <v>20.933339</v>
      </c>
      <c r="J5196" s="4">
        <v>82.566391999999993</v>
      </c>
      <c r="K5196" s="4" t="s">
        <v>9327</v>
      </c>
      <c r="L5196" s="14">
        <v>2</v>
      </c>
    </row>
    <row r="5197" spans="1:12" ht="17.100000000000001" customHeight="1">
      <c r="A5197" s="13" t="s">
        <v>365</v>
      </c>
      <c r="B5197" s="4">
        <v>21</v>
      </c>
      <c r="C5197" s="4" t="s">
        <v>686</v>
      </c>
      <c r="D5197" s="4">
        <v>394</v>
      </c>
      <c r="E5197" s="12" t="s">
        <v>690</v>
      </c>
      <c r="F5197" s="4">
        <v>3534</v>
      </c>
      <c r="G5197" s="4" t="s">
        <v>9328</v>
      </c>
      <c r="H5197" s="4">
        <v>121263</v>
      </c>
      <c r="I5197" s="4">
        <v>20.824382</v>
      </c>
      <c r="J5197" s="4">
        <v>82.664841999999993</v>
      </c>
      <c r="K5197" s="4" t="s">
        <v>9329</v>
      </c>
      <c r="L5197" s="14">
        <v>2</v>
      </c>
    </row>
    <row r="5198" spans="1:12" ht="17.100000000000001" customHeight="1">
      <c r="A5198" s="13" t="s">
        <v>365</v>
      </c>
      <c r="B5198" s="4">
        <v>21</v>
      </c>
      <c r="C5198" s="4" t="s">
        <v>686</v>
      </c>
      <c r="D5198" s="4">
        <v>394</v>
      </c>
      <c r="E5198" s="12" t="s">
        <v>690</v>
      </c>
      <c r="F5198" s="4">
        <v>3534</v>
      </c>
      <c r="G5198" s="4" t="s">
        <v>9330</v>
      </c>
      <c r="H5198" s="4">
        <v>121264</v>
      </c>
      <c r="I5198" s="4">
        <v>20.863959999999999</v>
      </c>
      <c r="J5198" s="4">
        <v>82.565900999999997</v>
      </c>
      <c r="K5198" s="4" t="s">
        <v>9331</v>
      </c>
      <c r="L5198" s="14">
        <v>2</v>
      </c>
    </row>
    <row r="5199" spans="1:12" ht="17.100000000000001" customHeight="1">
      <c r="A5199" s="13" t="s">
        <v>365</v>
      </c>
      <c r="B5199" s="4">
        <v>21</v>
      </c>
      <c r="C5199" s="4" t="s">
        <v>686</v>
      </c>
      <c r="D5199" s="4">
        <v>394</v>
      </c>
      <c r="E5199" s="12" t="s">
        <v>690</v>
      </c>
      <c r="F5199" s="4">
        <v>3534</v>
      </c>
      <c r="G5199" s="4" t="s">
        <v>9342</v>
      </c>
      <c r="H5199" s="4">
        <v>121231</v>
      </c>
      <c r="I5199" s="4">
        <v>20.746765</v>
      </c>
      <c r="J5199" s="4">
        <v>82.597363999999999</v>
      </c>
      <c r="K5199" s="4" t="s">
        <v>9343</v>
      </c>
      <c r="L5199" s="14">
        <v>2</v>
      </c>
    </row>
    <row r="5200" spans="1:12" ht="17.100000000000001" customHeight="1">
      <c r="A5200" s="13" t="s">
        <v>365</v>
      </c>
      <c r="B5200" s="4">
        <v>21</v>
      </c>
      <c r="C5200" s="4" t="s">
        <v>686</v>
      </c>
      <c r="D5200" s="4">
        <v>394</v>
      </c>
      <c r="E5200" s="12" t="s">
        <v>690</v>
      </c>
      <c r="F5200" s="4">
        <v>3534</v>
      </c>
      <c r="G5200" s="4" t="s">
        <v>9332</v>
      </c>
      <c r="H5200" s="4">
        <v>121265</v>
      </c>
      <c r="I5200" s="4">
        <v>20.811800000000002</v>
      </c>
      <c r="J5200" s="4">
        <v>82.464313000000004</v>
      </c>
      <c r="K5200" s="4" t="s">
        <v>9333</v>
      </c>
      <c r="L5200" s="14">
        <v>2</v>
      </c>
    </row>
    <row r="5201" spans="1:12" ht="17.100000000000001" customHeight="1">
      <c r="A5201" s="13" t="s">
        <v>365</v>
      </c>
      <c r="B5201" s="4">
        <v>21</v>
      </c>
      <c r="C5201" s="4" t="s">
        <v>686</v>
      </c>
      <c r="D5201" s="4">
        <v>394</v>
      </c>
      <c r="E5201" s="12" t="s">
        <v>690</v>
      </c>
      <c r="F5201" s="4">
        <v>3534</v>
      </c>
      <c r="G5201" s="4" t="s">
        <v>9344</v>
      </c>
      <c r="H5201" s="4">
        <v>121233</v>
      </c>
      <c r="I5201" s="4">
        <v>20.699261</v>
      </c>
      <c r="J5201" s="4">
        <v>82.630617000000001</v>
      </c>
      <c r="K5201" s="4" t="s">
        <v>9345</v>
      </c>
      <c r="L5201" s="14">
        <v>2</v>
      </c>
    </row>
    <row r="5202" spans="1:12" ht="17.100000000000001" customHeight="1">
      <c r="A5202" s="13" t="s">
        <v>365</v>
      </c>
      <c r="B5202" s="4">
        <v>21</v>
      </c>
      <c r="C5202" s="4" t="s">
        <v>686</v>
      </c>
      <c r="D5202" s="4">
        <v>394</v>
      </c>
      <c r="E5202" s="12" t="s">
        <v>690</v>
      </c>
      <c r="F5202" s="4">
        <v>3534</v>
      </c>
      <c r="G5202" s="4" t="s">
        <v>9334</v>
      </c>
      <c r="H5202" s="4">
        <v>121266</v>
      </c>
      <c r="I5202" s="4">
        <v>20.752814000000001</v>
      </c>
      <c r="J5202" s="4">
        <v>82.537530000000004</v>
      </c>
      <c r="K5202" s="4" t="s">
        <v>9335</v>
      </c>
      <c r="L5202" s="14">
        <v>2</v>
      </c>
    </row>
    <row r="5203" spans="1:12" ht="17.100000000000001" customHeight="1">
      <c r="A5203" s="13" t="s">
        <v>365</v>
      </c>
      <c r="B5203" s="4">
        <v>21</v>
      </c>
      <c r="C5203" s="4" t="s">
        <v>686</v>
      </c>
      <c r="D5203" s="4">
        <v>394</v>
      </c>
      <c r="E5203" s="4" t="s">
        <v>689</v>
      </c>
      <c r="F5203" s="4">
        <v>3535</v>
      </c>
      <c r="G5203" s="4" t="s">
        <v>9243</v>
      </c>
      <c r="H5203" s="4">
        <v>121268</v>
      </c>
      <c r="I5203" s="4">
        <v>20.064077000000001</v>
      </c>
      <c r="J5203" s="4">
        <v>82.696468999999993</v>
      </c>
      <c r="K5203" s="4" t="s">
        <v>9244</v>
      </c>
      <c r="L5203" s="14">
        <v>2</v>
      </c>
    </row>
    <row r="5204" spans="1:12" ht="17.100000000000001" customHeight="1">
      <c r="A5204" s="13" t="s">
        <v>365</v>
      </c>
      <c r="B5204" s="4">
        <v>21</v>
      </c>
      <c r="C5204" s="4" t="s">
        <v>686</v>
      </c>
      <c r="D5204" s="4">
        <v>394</v>
      </c>
      <c r="E5204" s="4" t="s">
        <v>689</v>
      </c>
      <c r="F5204" s="4">
        <v>3535</v>
      </c>
      <c r="G5204" s="4" t="s">
        <v>9245</v>
      </c>
      <c r="H5204" s="4">
        <v>121269</v>
      </c>
      <c r="I5204" s="4">
        <v>20.109953999999998</v>
      </c>
      <c r="J5204" s="4">
        <v>82.622382000000002</v>
      </c>
      <c r="K5204" s="4" t="s">
        <v>9246</v>
      </c>
      <c r="L5204" s="14">
        <v>2</v>
      </c>
    </row>
    <row r="5205" spans="1:12" ht="17.100000000000001" customHeight="1">
      <c r="A5205" s="13" t="s">
        <v>365</v>
      </c>
      <c r="B5205" s="4">
        <v>21</v>
      </c>
      <c r="C5205" s="4" t="s">
        <v>686</v>
      </c>
      <c r="D5205" s="4">
        <v>394</v>
      </c>
      <c r="E5205" s="4" t="s">
        <v>689</v>
      </c>
      <c r="F5205" s="4">
        <v>3535</v>
      </c>
      <c r="G5205" s="4" t="s">
        <v>9247</v>
      </c>
      <c r="H5205" s="4">
        <v>121270</v>
      </c>
      <c r="I5205" s="4">
        <v>20.132861999999999</v>
      </c>
      <c r="J5205" s="4">
        <v>82.691213000000005</v>
      </c>
      <c r="K5205" s="4" t="s">
        <v>9248</v>
      </c>
      <c r="L5205" s="14">
        <v>2</v>
      </c>
    </row>
    <row r="5206" spans="1:12" ht="17.100000000000001" customHeight="1">
      <c r="A5206" s="13" t="s">
        <v>365</v>
      </c>
      <c r="B5206" s="4">
        <v>21</v>
      </c>
      <c r="C5206" s="4" t="s">
        <v>686</v>
      </c>
      <c r="D5206" s="4">
        <v>394</v>
      </c>
      <c r="E5206" s="4" t="s">
        <v>689</v>
      </c>
      <c r="F5206" s="4">
        <v>3535</v>
      </c>
      <c r="G5206" s="4" t="s">
        <v>9249</v>
      </c>
      <c r="H5206" s="4">
        <v>121271</v>
      </c>
      <c r="I5206" s="4">
        <v>20.098251000000001</v>
      </c>
      <c r="J5206" s="4">
        <v>82.693218999999999</v>
      </c>
      <c r="K5206" s="4" t="s">
        <v>9250</v>
      </c>
      <c r="L5206" s="14">
        <v>2</v>
      </c>
    </row>
    <row r="5207" spans="1:12" ht="17.100000000000001" customHeight="1">
      <c r="A5207" s="13" t="s">
        <v>365</v>
      </c>
      <c r="B5207" s="4">
        <v>21</v>
      </c>
      <c r="C5207" s="4" t="s">
        <v>686</v>
      </c>
      <c r="D5207" s="4">
        <v>394</v>
      </c>
      <c r="E5207" s="4" t="s">
        <v>689</v>
      </c>
      <c r="F5207" s="4">
        <v>3535</v>
      </c>
      <c r="G5207" s="4" t="s">
        <v>9251</v>
      </c>
      <c r="H5207" s="4">
        <v>121272</v>
      </c>
      <c r="I5207" s="4">
        <v>20.127275999999998</v>
      </c>
      <c r="J5207" s="4">
        <v>82.446833999999996</v>
      </c>
      <c r="K5207" s="4" t="s">
        <v>9252</v>
      </c>
      <c r="L5207" s="14">
        <v>2</v>
      </c>
    </row>
    <row r="5208" spans="1:12" ht="17.100000000000001" customHeight="1">
      <c r="A5208" s="13" t="s">
        <v>365</v>
      </c>
      <c r="B5208" s="4">
        <v>21</v>
      </c>
      <c r="C5208" s="4" t="s">
        <v>686</v>
      </c>
      <c r="D5208" s="4">
        <v>394</v>
      </c>
      <c r="E5208" s="4" t="s">
        <v>689</v>
      </c>
      <c r="F5208" s="4">
        <v>3535</v>
      </c>
      <c r="G5208" s="4" t="s">
        <v>9253</v>
      </c>
      <c r="H5208" s="4">
        <v>121273</v>
      </c>
      <c r="I5208" s="4">
        <v>20.081844</v>
      </c>
      <c r="J5208" s="4">
        <v>82.645341999999999</v>
      </c>
      <c r="K5208" s="4" t="s">
        <v>9254</v>
      </c>
      <c r="L5208" s="14">
        <v>2</v>
      </c>
    </row>
    <row r="5209" spans="1:12" ht="17.100000000000001" customHeight="1">
      <c r="A5209" s="13" t="s">
        <v>365</v>
      </c>
      <c r="B5209" s="4">
        <v>21</v>
      </c>
      <c r="C5209" s="4" t="s">
        <v>686</v>
      </c>
      <c r="D5209" s="4">
        <v>394</v>
      </c>
      <c r="E5209" s="4" t="s">
        <v>689</v>
      </c>
      <c r="F5209" s="4">
        <v>3535</v>
      </c>
      <c r="G5209" s="4" t="s">
        <v>9255</v>
      </c>
      <c r="H5209" s="4">
        <v>121274</v>
      </c>
      <c r="I5209" s="4">
        <v>20.116454999999998</v>
      </c>
      <c r="J5209" s="4">
        <v>82.529180999999994</v>
      </c>
      <c r="K5209" s="4" t="s">
        <v>9256</v>
      </c>
      <c r="L5209" s="14">
        <v>2</v>
      </c>
    </row>
    <row r="5210" spans="1:12" ht="17.100000000000001" customHeight="1">
      <c r="A5210" s="13" t="s">
        <v>365</v>
      </c>
      <c r="B5210" s="4">
        <v>21</v>
      </c>
      <c r="C5210" s="4" t="s">
        <v>686</v>
      </c>
      <c r="D5210" s="4">
        <v>394</v>
      </c>
      <c r="E5210" s="4" t="s">
        <v>689</v>
      </c>
      <c r="F5210" s="4">
        <v>3535</v>
      </c>
      <c r="G5210" s="4" t="s">
        <v>5665</v>
      </c>
      <c r="H5210" s="4">
        <v>121275</v>
      </c>
      <c r="I5210" s="4">
        <v>20.094878000000001</v>
      </c>
      <c r="J5210" s="4">
        <v>82.745424999999997</v>
      </c>
      <c r="K5210" s="4" t="s">
        <v>5666</v>
      </c>
      <c r="L5210" s="14">
        <v>2</v>
      </c>
    </row>
    <row r="5211" spans="1:12" ht="17.100000000000001" customHeight="1">
      <c r="A5211" s="13" t="s">
        <v>365</v>
      </c>
      <c r="B5211" s="4">
        <v>21</v>
      </c>
      <c r="C5211" s="4" t="s">
        <v>686</v>
      </c>
      <c r="D5211" s="4">
        <v>394</v>
      </c>
      <c r="E5211" s="4" t="s">
        <v>689</v>
      </c>
      <c r="F5211" s="4">
        <v>3535</v>
      </c>
      <c r="G5211" s="4" t="s">
        <v>9257</v>
      </c>
      <c r="H5211" s="4">
        <v>121276</v>
      </c>
      <c r="I5211" s="4">
        <v>20.025069999999999</v>
      </c>
      <c r="J5211" s="4">
        <v>82.591959000000003</v>
      </c>
      <c r="K5211" s="4" t="s">
        <v>9258</v>
      </c>
      <c r="L5211" s="14">
        <v>2</v>
      </c>
    </row>
    <row r="5212" spans="1:12" ht="17.100000000000001" customHeight="1">
      <c r="A5212" s="13" t="s">
        <v>365</v>
      </c>
      <c r="B5212" s="4">
        <v>21</v>
      </c>
      <c r="C5212" s="4" t="s">
        <v>686</v>
      </c>
      <c r="D5212" s="4">
        <v>394</v>
      </c>
      <c r="E5212" s="4" t="s">
        <v>689</v>
      </c>
      <c r="F5212" s="4">
        <v>3535</v>
      </c>
      <c r="G5212" s="4" t="s">
        <v>9259</v>
      </c>
      <c r="H5212" s="4">
        <v>121277</v>
      </c>
      <c r="I5212" s="4">
        <v>20.066907</v>
      </c>
      <c r="J5212" s="4">
        <v>82.596641000000005</v>
      </c>
      <c r="K5212" s="4" t="s">
        <v>9260</v>
      </c>
      <c r="L5212" s="14">
        <v>2</v>
      </c>
    </row>
    <row r="5213" spans="1:12" ht="17.100000000000001" customHeight="1">
      <c r="A5213" s="13" t="s">
        <v>365</v>
      </c>
      <c r="B5213" s="4">
        <v>21</v>
      </c>
      <c r="C5213" s="4" t="s">
        <v>686</v>
      </c>
      <c r="D5213" s="4">
        <v>394</v>
      </c>
      <c r="E5213" s="4" t="s">
        <v>689</v>
      </c>
      <c r="F5213" s="4">
        <v>3535</v>
      </c>
      <c r="G5213" s="4" t="s">
        <v>9261</v>
      </c>
      <c r="H5213" s="4">
        <v>121278</v>
      </c>
      <c r="I5213" s="4">
        <v>20.068522000000002</v>
      </c>
      <c r="J5213" s="4">
        <v>82.573128999999994</v>
      </c>
      <c r="K5213" s="4" t="s">
        <v>9262</v>
      </c>
      <c r="L5213" s="14">
        <v>2</v>
      </c>
    </row>
    <row r="5214" spans="1:12" ht="17.100000000000001" customHeight="1">
      <c r="A5214" s="13" t="s">
        <v>365</v>
      </c>
      <c r="B5214" s="4">
        <v>21</v>
      </c>
      <c r="C5214" s="4" t="s">
        <v>686</v>
      </c>
      <c r="D5214" s="4">
        <v>394</v>
      </c>
      <c r="E5214" s="4" t="s">
        <v>689</v>
      </c>
      <c r="F5214" s="4">
        <v>3535</v>
      </c>
      <c r="G5214" s="4" t="s">
        <v>9263</v>
      </c>
      <c r="H5214" s="4">
        <v>121279</v>
      </c>
      <c r="I5214" s="4">
        <v>20.091332000000001</v>
      </c>
      <c r="J5214" s="4">
        <v>82.553200000000004</v>
      </c>
      <c r="K5214" s="4" t="s">
        <v>9264</v>
      </c>
      <c r="L5214" s="14">
        <v>2</v>
      </c>
    </row>
    <row r="5215" spans="1:12" ht="17.100000000000001" customHeight="1">
      <c r="A5215" s="13" t="s">
        <v>365</v>
      </c>
      <c r="B5215" s="4">
        <v>21</v>
      </c>
      <c r="C5215" s="4" t="s">
        <v>686</v>
      </c>
      <c r="D5215" s="4">
        <v>394</v>
      </c>
      <c r="E5215" s="4" t="s">
        <v>689</v>
      </c>
      <c r="F5215" s="4">
        <v>3535</v>
      </c>
      <c r="G5215" s="4" t="s">
        <v>9265</v>
      </c>
      <c r="H5215" s="4">
        <v>121280</v>
      </c>
      <c r="I5215" s="4">
        <v>20.022010999999999</v>
      </c>
      <c r="J5215" s="4">
        <v>82.641692000000006</v>
      </c>
      <c r="K5215" s="4" t="s">
        <v>9266</v>
      </c>
      <c r="L5215" s="14">
        <v>2</v>
      </c>
    </row>
    <row r="5216" spans="1:12" ht="17.100000000000001" customHeight="1">
      <c r="A5216" s="13" t="s">
        <v>365</v>
      </c>
      <c r="B5216" s="4">
        <v>21</v>
      </c>
      <c r="C5216" s="4" t="s">
        <v>686</v>
      </c>
      <c r="D5216" s="4">
        <v>394</v>
      </c>
      <c r="E5216" s="4" t="s">
        <v>689</v>
      </c>
      <c r="F5216" s="4">
        <v>3535</v>
      </c>
      <c r="G5216" s="4" t="s">
        <v>9267</v>
      </c>
      <c r="H5216" s="4">
        <v>121281</v>
      </c>
      <c r="I5216" s="4">
        <v>20.071248000000001</v>
      </c>
      <c r="J5216" s="4">
        <v>82.725262000000001</v>
      </c>
      <c r="K5216" s="4" t="s">
        <v>9268</v>
      </c>
      <c r="L5216" s="14">
        <v>2</v>
      </c>
    </row>
    <row r="5217" spans="1:12" ht="17.100000000000001" customHeight="1">
      <c r="A5217" s="13" t="s">
        <v>365</v>
      </c>
      <c r="B5217" s="4">
        <v>21</v>
      </c>
      <c r="C5217" s="4" t="s">
        <v>686</v>
      </c>
      <c r="D5217" s="4">
        <v>394</v>
      </c>
      <c r="E5217" s="4" t="s">
        <v>689</v>
      </c>
      <c r="F5217" s="4">
        <v>3535</v>
      </c>
      <c r="G5217" s="4" t="s">
        <v>9269</v>
      </c>
      <c r="H5217" s="4">
        <v>121282</v>
      </c>
      <c r="I5217" s="4">
        <v>20.116416999999998</v>
      </c>
      <c r="J5217" s="4">
        <v>82.743341000000001</v>
      </c>
      <c r="K5217" s="4" t="s">
        <v>9270</v>
      </c>
      <c r="L5217" s="14">
        <v>2</v>
      </c>
    </row>
    <row r="5218" spans="1:12" ht="17.100000000000001" customHeight="1">
      <c r="A5218" s="13" t="s">
        <v>365</v>
      </c>
      <c r="B5218" s="4">
        <v>21</v>
      </c>
      <c r="C5218" s="4" t="s">
        <v>686</v>
      </c>
      <c r="D5218" s="4">
        <v>394</v>
      </c>
      <c r="E5218" s="4" t="s">
        <v>689</v>
      </c>
      <c r="F5218" s="4">
        <v>3535</v>
      </c>
      <c r="G5218" s="4" t="s">
        <v>9271</v>
      </c>
      <c r="H5218" s="4">
        <v>121283</v>
      </c>
      <c r="I5218" s="4">
        <v>20.081199000000002</v>
      </c>
      <c r="J5218" s="4">
        <v>82.452211000000005</v>
      </c>
      <c r="K5218" s="4" t="s">
        <v>9272</v>
      </c>
      <c r="L5218" s="14">
        <v>2</v>
      </c>
    </row>
    <row r="5219" spans="1:12" ht="17.100000000000001" customHeight="1">
      <c r="A5219" s="13" t="s">
        <v>365</v>
      </c>
      <c r="B5219" s="4">
        <v>21</v>
      </c>
      <c r="C5219" s="4" t="s">
        <v>686</v>
      </c>
      <c r="D5219" s="4">
        <v>394</v>
      </c>
      <c r="E5219" s="4" t="s">
        <v>689</v>
      </c>
      <c r="F5219" s="4">
        <v>3535</v>
      </c>
      <c r="G5219" s="4" t="s">
        <v>9273</v>
      </c>
      <c r="H5219" s="4">
        <v>121284</v>
      </c>
      <c r="I5219" s="4">
        <v>20.107410999999999</v>
      </c>
      <c r="J5219" s="4">
        <v>82.591201999999996</v>
      </c>
      <c r="K5219" s="4" t="s">
        <v>9274</v>
      </c>
      <c r="L5219" s="14">
        <v>2</v>
      </c>
    </row>
    <row r="5220" spans="1:12" ht="17.100000000000001" customHeight="1">
      <c r="A5220" s="13" t="s">
        <v>365</v>
      </c>
      <c r="B5220" s="4">
        <v>21</v>
      </c>
      <c r="C5220" s="4" t="s">
        <v>686</v>
      </c>
      <c r="D5220" s="4">
        <v>394</v>
      </c>
      <c r="E5220" s="4" t="s">
        <v>689</v>
      </c>
      <c r="F5220" s="4">
        <v>3535</v>
      </c>
      <c r="G5220" s="4" t="s">
        <v>8422</v>
      </c>
      <c r="H5220" s="4">
        <v>121285</v>
      </c>
      <c r="I5220" s="4">
        <v>20.042417</v>
      </c>
      <c r="J5220" s="4">
        <v>82.712554999999995</v>
      </c>
      <c r="K5220" s="4" t="s">
        <v>8423</v>
      </c>
      <c r="L5220" s="14">
        <v>2</v>
      </c>
    </row>
    <row r="5221" spans="1:12" ht="17.100000000000001" customHeight="1">
      <c r="A5221" s="13" t="s">
        <v>365</v>
      </c>
      <c r="B5221" s="4">
        <v>21</v>
      </c>
      <c r="C5221" s="4" t="s">
        <v>686</v>
      </c>
      <c r="D5221" s="4">
        <v>394</v>
      </c>
      <c r="E5221" s="4" t="s">
        <v>689</v>
      </c>
      <c r="F5221" s="4">
        <v>3535</v>
      </c>
      <c r="G5221" s="4" t="s">
        <v>9275</v>
      </c>
      <c r="H5221" s="4">
        <v>121286</v>
      </c>
      <c r="I5221" s="4">
        <v>20.096184999999998</v>
      </c>
      <c r="J5221" s="4">
        <v>82.646388999999999</v>
      </c>
      <c r="K5221" s="4" t="s">
        <v>9276</v>
      </c>
      <c r="L5221" s="14">
        <v>2</v>
      </c>
    </row>
    <row r="5222" spans="1:12" ht="17.100000000000001" customHeight="1">
      <c r="A5222" s="13" t="s">
        <v>365</v>
      </c>
      <c r="B5222" s="4">
        <v>21</v>
      </c>
      <c r="C5222" s="4" t="s">
        <v>686</v>
      </c>
      <c r="D5222" s="4">
        <v>394</v>
      </c>
      <c r="E5222" s="4" t="s">
        <v>689</v>
      </c>
      <c r="F5222" s="4">
        <v>3535</v>
      </c>
      <c r="G5222" s="4" t="s">
        <v>9277</v>
      </c>
      <c r="H5222" s="4">
        <v>121287</v>
      </c>
      <c r="I5222" s="4">
        <v>20.051760999999999</v>
      </c>
      <c r="J5222" s="4">
        <v>82.637786000000006</v>
      </c>
      <c r="K5222" s="4" t="s">
        <v>9278</v>
      </c>
      <c r="L5222" s="14">
        <v>2</v>
      </c>
    </row>
    <row r="5223" spans="1:12" ht="17.100000000000001" customHeight="1">
      <c r="A5223" s="13" t="s">
        <v>365</v>
      </c>
      <c r="B5223" s="4">
        <v>21</v>
      </c>
      <c r="C5223" s="4" t="s">
        <v>686</v>
      </c>
      <c r="D5223" s="4">
        <v>394</v>
      </c>
      <c r="E5223" s="4" t="s">
        <v>689</v>
      </c>
      <c r="F5223" s="4">
        <v>3535</v>
      </c>
      <c r="G5223" s="4" t="s">
        <v>9279</v>
      </c>
      <c r="H5223" s="4">
        <v>121288</v>
      </c>
      <c r="I5223" s="4">
        <v>20.139755999999998</v>
      </c>
      <c r="J5223" s="4">
        <v>82.575918000000001</v>
      </c>
      <c r="K5223" s="4" t="s">
        <v>7394</v>
      </c>
      <c r="L5223" s="14">
        <v>2</v>
      </c>
    </row>
    <row r="5224" spans="1:12" ht="17.100000000000001" customHeight="1">
      <c r="A5224" s="13" t="s">
        <v>365</v>
      </c>
      <c r="B5224" s="4">
        <v>21</v>
      </c>
      <c r="C5224" s="4" t="s">
        <v>452</v>
      </c>
      <c r="D5224" s="4">
        <v>387</v>
      </c>
      <c r="E5224" s="4" t="s">
        <v>677</v>
      </c>
      <c r="F5224" s="4">
        <v>3536</v>
      </c>
      <c r="G5224" s="4" t="s">
        <v>8724</v>
      </c>
      <c r="H5224" s="4">
        <v>120876</v>
      </c>
      <c r="I5224" s="4">
        <v>19.99906</v>
      </c>
      <c r="J5224" s="4">
        <v>86.279619999999994</v>
      </c>
      <c r="K5224" s="4" t="s">
        <v>8725</v>
      </c>
      <c r="L5224" s="14">
        <v>1</v>
      </c>
    </row>
    <row r="5225" spans="1:12" ht="17.100000000000001" customHeight="1">
      <c r="A5225" s="13" t="s">
        <v>365</v>
      </c>
      <c r="B5225" s="4">
        <v>21</v>
      </c>
      <c r="C5225" s="4" t="s">
        <v>452</v>
      </c>
      <c r="D5225" s="4">
        <v>387</v>
      </c>
      <c r="E5225" s="4" t="s">
        <v>677</v>
      </c>
      <c r="F5225" s="4">
        <v>3536</v>
      </c>
      <c r="G5225" s="4" t="s">
        <v>8726</v>
      </c>
      <c r="H5225" s="4">
        <v>120877</v>
      </c>
      <c r="I5225" s="4">
        <v>20.010159999999999</v>
      </c>
      <c r="J5225" s="4">
        <v>86.288269999999997</v>
      </c>
      <c r="K5225" s="4" t="s">
        <v>8727</v>
      </c>
      <c r="L5225" s="14">
        <v>1</v>
      </c>
    </row>
    <row r="5226" spans="1:12" ht="17.100000000000001" customHeight="1">
      <c r="A5226" s="13" t="s">
        <v>365</v>
      </c>
      <c r="B5226" s="4">
        <v>21</v>
      </c>
      <c r="C5226" s="4" t="s">
        <v>452</v>
      </c>
      <c r="D5226" s="4">
        <v>387</v>
      </c>
      <c r="E5226" s="4" t="s">
        <v>677</v>
      </c>
      <c r="F5226" s="4">
        <v>3536</v>
      </c>
      <c r="G5226" s="4" t="s">
        <v>677</v>
      </c>
      <c r="H5226" s="4">
        <v>120878</v>
      </c>
      <c r="I5226" s="4">
        <v>19.97833</v>
      </c>
      <c r="J5226" s="4">
        <v>86.265950000000004</v>
      </c>
      <c r="K5226" s="4" t="s">
        <v>8728</v>
      </c>
      <c r="L5226" s="14">
        <v>1</v>
      </c>
    </row>
    <row r="5227" spans="1:12" ht="17.100000000000001" customHeight="1">
      <c r="A5227" s="13" t="s">
        <v>365</v>
      </c>
      <c r="B5227" s="4">
        <v>21</v>
      </c>
      <c r="C5227" s="4" t="s">
        <v>452</v>
      </c>
      <c r="D5227" s="4">
        <v>387</v>
      </c>
      <c r="E5227" s="4" t="s">
        <v>677</v>
      </c>
      <c r="F5227" s="4">
        <v>3536</v>
      </c>
      <c r="G5227" s="4" t="s">
        <v>8729</v>
      </c>
      <c r="H5227" s="4">
        <v>120879</v>
      </c>
      <c r="I5227" s="4">
        <v>19.93121</v>
      </c>
      <c r="J5227" s="4">
        <v>86.266499999999994</v>
      </c>
      <c r="K5227" s="4" t="s">
        <v>8730</v>
      </c>
      <c r="L5227" s="14">
        <v>1</v>
      </c>
    </row>
    <row r="5228" spans="1:12" ht="17.100000000000001" customHeight="1">
      <c r="A5228" s="13" t="s">
        <v>365</v>
      </c>
      <c r="B5228" s="4">
        <v>21</v>
      </c>
      <c r="C5228" s="4" t="s">
        <v>452</v>
      </c>
      <c r="D5228" s="4">
        <v>387</v>
      </c>
      <c r="E5228" s="4" t="s">
        <v>677</v>
      </c>
      <c r="F5228" s="4">
        <v>3536</v>
      </c>
      <c r="G5228" s="4" t="s">
        <v>8880</v>
      </c>
      <c r="H5228" s="4">
        <v>120880</v>
      </c>
      <c r="I5228" s="4">
        <v>19.978411999999999</v>
      </c>
      <c r="J5228" s="4">
        <v>86.223661000000007</v>
      </c>
      <c r="K5228" s="4" t="s">
        <v>8881</v>
      </c>
      <c r="L5228" s="14">
        <v>1</v>
      </c>
    </row>
    <row r="5229" spans="1:12" ht="17.100000000000001" customHeight="1">
      <c r="A5229" s="13" t="s">
        <v>365</v>
      </c>
      <c r="B5229" s="4">
        <v>21</v>
      </c>
      <c r="C5229" s="4" t="s">
        <v>452</v>
      </c>
      <c r="D5229" s="4">
        <v>387</v>
      </c>
      <c r="E5229" s="4" t="s">
        <v>677</v>
      </c>
      <c r="F5229" s="4">
        <v>3536</v>
      </c>
      <c r="G5229" s="4" t="s">
        <v>8731</v>
      </c>
      <c r="H5229" s="4">
        <v>120881</v>
      </c>
      <c r="I5229" s="4">
        <v>19.9407</v>
      </c>
      <c r="J5229" s="4">
        <v>86.244349999999997</v>
      </c>
      <c r="K5229" s="4" t="s">
        <v>8732</v>
      </c>
      <c r="L5229" s="14">
        <v>1</v>
      </c>
    </row>
    <row r="5230" spans="1:12" ht="17.100000000000001" customHeight="1">
      <c r="A5230" s="13" t="s">
        <v>365</v>
      </c>
      <c r="B5230" s="4">
        <v>21</v>
      </c>
      <c r="C5230" s="4" t="s">
        <v>452</v>
      </c>
      <c r="D5230" s="4">
        <v>387</v>
      </c>
      <c r="E5230" s="4" t="s">
        <v>677</v>
      </c>
      <c r="F5230" s="4">
        <v>3536</v>
      </c>
      <c r="G5230" s="4" t="s">
        <v>8733</v>
      </c>
      <c r="H5230" s="4">
        <v>120882</v>
      </c>
      <c r="I5230" s="4">
        <v>19.95046</v>
      </c>
      <c r="J5230" s="4">
        <v>86.245050000000006</v>
      </c>
      <c r="K5230" s="4" t="s">
        <v>8734</v>
      </c>
      <c r="L5230" s="14">
        <v>1</v>
      </c>
    </row>
    <row r="5231" spans="1:12" ht="17.100000000000001" customHeight="1">
      <c r="A5231" s="13" t="s">
        <v>365</v>
      </c>
      <c r="B5231" s="4">
        <v>21</v>
      </c>
      <c r="C5231" s="4" t="s">
        <v>452</v>
      </c>
      <c r="D5231" s="4">
        <v>387</v>
      </c>
      <c r="E5231" s="4" t="s">
        <v>677</v>
      </c>
      <c r="F5231" s="4">
        <v>3536</v>
      </c>
      <c r="G5231" s="4" t="s">
        <v>8735</v>
      </c>
      <c r="H5231" s="4">
        <v>120883</v>
      </c>
      <c r="I5231" s="4">
        <v>20.00047</v>
      </c>
      <c r="J5231" s="4">
        <v>86.303250000000006</v>
      </c>
      <c r="K5231" s="4" t="s">
        <v>8736</v>
      </c>
      <c r="L5231" s="14">
        <v>1</v>
      </c>
    </row>
    <row r="5232" spans="1:12" ht="17.100000000000001" customHeight="1">
      <c r="A5232" s="13" t="s">
        <v>365</v>
      </c>
      <c r="B5232" s="4">
        <v>21</v>
      </c>
      <c r="C5232" s="4" t="s">
        <v>452</v>
      </c>
      <c r="D5232" s="4">
        <v>387</v>
      </c>
      <c r="E5232" s="4" t="s">
        <v>677</v>
      </c>
      <c r="F5232" s="4">
        <v>3536</v>
      </c>
      <c r="G5232" s="4" t="s">
        <v>8737</v>
      </c>
      <c r="H5232" s="4">
        <v>120884</v>
      </c>
      <c r="I5232" s="4">
        <v>20.008369999999999</v>
      </c>
      <c r="J5232" s="4">
        <v>86.255769999999998</v>
      </c>
      <c r="K5232" s="4" t="s">
        <v>8738</v>
      </c>
      <c r="L5232" s="14">
        <v>1</v>
      </c>
    </row>
    <row r="5233" spans="1:12" ht="17.100000000000001" customHeight="1">
      <c r="A5233" s="13" t="s">
        <v>365</v>
      </c>
      <c r="B5233" s="4">
        <v>21</v>
      </c>
      <c r="C5233" s="4" t="s">
        <v>452</v>
      </c>
      <c r="D5233" s="4">
        <v>387</v>
      </c>
      <c r="E5233" s="4" t="s">
        <v>677</v>
      </c>
      <c r="F5233" s="4">
        <v>3536</v>
      </c>
      <c r="G5233" s="4" t="s">
        <v>6380</v>
      </c>
      <c r="H5233" s="4">
        <v>120885</v>
      </c>
      <c r="I5233" s="4">
        <v>19.974489999999999</v>
      </c>
      <c r="J5233" s="4">
        <v>86.311890000000005</v>
      </c>
      <c r="K5233" s="4" t="s">
        <v>6381</v>
      </c>
      <c r="L5233" s="14">
        <v>1</v>
      </c>
    </row>
    <row r="5234" spans="1:12" ht="17.100000000000001" customHeight="1">
      <c r="A5234" s="13" t="s">
        <v>365</v>
      </c>
      <c r="B5234" s="4">
        <v>21</v>
      </c>
      <c r="C5234" s="4" t="s">
        <v>452</v>
      </c>
      <c r="D5234" s="4">
        <v>387</v>
      </c>
      <c r="E5234" s="4" t="s">
        <v>677</v>
      </c>
      <c r="F5234" s="4">
        <v>3536</v>
      </c>
      <c r="G5234" s="4" t="s">
        <v>8739</v>
      </c>
      <c r="H5234" s="4">
        <v>120886</v>
      </c>
      <c r="I5234" s="4">
        <v>19.954989999999999</v>
      </c>
      <c r="J5234" s="4">
        <v>86.26849</v>
      </c>
      <c r="K5234" s="4" t="s">
        <v>8740</v>
      </c>
      <c r="L5234" s="14">
        <v>1</v>
      </c>
    </row>
    <row r="5235" spans="1:12" ht="17.100000000000001" customHeight="1">
      <c r="A5235" s="13" t="s">
        <v>365</v>
      </c>
      <c r="B5235" s="4">
        <v>21</v>
      </c>
      <c r="C5235" s="4" t="s">
        <v>452</v>
      </c>
      <c r="D5235" s="4">
        <v>387</v>
      </c>
      <c r="E5235" s="4" t="s">
        <v>677</v>
      </c>
      <c r="F5235" s="4">
        <v>3536</v>
      </c>
      <c r="G5235" s="4" t="s">
        <v>8882</v>
      </c>
      <c r="H5235" s="4">
        <v>120887</v>
      </c>
      <c r="I5235" s="4">
        <v>19.960912</v>
      </c>
      <c r="J5235" s="4">
        <v>86.219751000000002</v>
      </c>
      <c r="K5235" s="4" t="s">
        <v>8883</v>
      </c>
      <c r="L5235" s="14">
        <v>1</v>
      </c>
    </row>
    <row r="5236" spans="1:12" ht="17.100000000000001" customHeight="1">
      <c r="A5236" s="13" t="s">
        <v>365</v>
      </c>
      <c r="B5236" s="4">
        <v>21</v>
      </c>
      <c r="C5236" s="4" t="s">
        <v>452</v>
      </c>
      <c r="D5236" s="4">
        <v>387</v>
      </c>
      <c r="E5236" s="4" t="s">
        <v>677</v>
      </c>
      <c r="F5236" s="4">
        <v>3536</v>
      </c>
      <c r="G5236" s="4" t="s">
        <v>8741</v>
      </c>
      <c r="H5236" s="4">
        <v>120888</v>
      </c>
      <c r="I5236" s="4">
        <v>19.93055</v>
      </c>
      <c r="J5236" s="4">
        <v>86.226089999999999</v>
      </c>
      <c r="K5236" s="4" t="s">
        <v>8742</v>
      </c>
      <c r="L5236" s="14">
        <v>1</v>
      </c>
    </row>
    <row r="5237" spans="1:12" ht="17.100000000000001" customHeight="1">
      <c r="A5237" s="13" t="s">
        <v>365</v>
      </c>
      <c r="B5237" s="4">
        <v>21</v>
      </c>
      <c r="C5237" s="4" t="s">
        <v>452</v>
      </c>
      <c r="D5237" s="4">
        <v>387</v>
      </c>
      <c r="E5237" s="4" t="s">
        <v>677</v>
      </c>
      <c r="F5237" s="4">
        <v>3536</v>
      </c>
      <c r="G5237" s="4" t="s">
        <v>8743</v>
      </c>
      <c r="H5237" s="4">
        <v>120889</v>
      </c>
      <c r="I5237" s="4">
        <v>20.031359999999999</v>
      </c>
      <c r="J5237" s="4">
        <v>86.251980000000003</v>
      </c>
      <c r="K5237" s="4" t="s">
        <v>8744</v>
      </c>
      <c r="L5237" s="14">
        <v>1</v>
      </c>
    </row>
    <row r="5238" spans="1:12" ht="17.100000000000001" customHeight="1">
      <c r="A5238" s="13" t="s">
        <v>365</v>
      </c>
      <c r="B5238" s="4">
        <v>21</v>
      </c>
      <c r="C5238" s="4" t="s">
        <v>452</v>
      </c>
      <c r="D5238" s="4">
        <v>387</v>
      </c>
      <c r="E5238" s="4" t="s">
        <v>679</v>
      </c>
      <c r="F5238" s="4">
        <v>3537</v>
      </c>
      <c r="G5238" s="4" t="s">
        <v>8780</v>
      </c>
      <c r="H5238" s="4">
        <v>120992</v>
      </c>
      <c r="I5238" s="4">
        <v>19.719189</v>
      </c>
      <c r="J5238" s="4">
        <v>85.576736999999994</v>
      </c>
      <c r="K5238" s="4" t="s">
        <v>8781</v>
      </c>
      <c r="L5238" s="14">
        <v>1</v>
      </c>
    </row>
    <row r="5239" spans="1:12" ht="17.100000000000001" customHeight="1">
      <c r="A5239" s="13" t="s">
        <v>365</v>
      </c>
      <c r="B5239" s="4">
        <v>21</v>
      </c>
      <c r="C5239" s="4" t="s">
        <v>452</v>
      </c>
      <c r="D5239" s="4">
        <v>387</v>
      </c>
      <c r="E5239" s="4" t="s">
        <v>679</v>
      </c>
      <c r="F5239" s="4">
        <v>3537</v>
      </c>
      <c r="G5239" s="4" t="s">
        <v>8747</v>
      </c>
      <c r="H5239" s="4">
        <v>120891</v>
      </c>
      <c r="I5239" s="4">
        <v>19.801791000000001</v>
      </c>
      <c r="J5239" s="4">
        <v>85.586111000000002</v>
      </c>
      <c r="K5239" s="4" t="s">
        <v>8748</v>
      </c>
      <c r="L5239" s="14">
        <v>1</v>
      </c>
    </row>
    <row r="5240" spans="1:12" ht="17.100000000000001" customHeight="1">
      <c r="A5240" s="13" t="s">
        <v>365</v>
      </c>
      <c r="B5240" s="4">
        <v>21</v>
      </c>
      <c r="C5240" s="4" t="s">
        <v>452</v>
      </c>
      <c r="D5240" s="4">
        <v>387</v>
      </c>
      <c r="E5240" s="4" t="s">
        <v>679</v>
      </c>
      <c r="F5240" s="4">
        <v>3537</v>
      </c>
      <c r="G5240" s="4" t="s">
        <v>5978</v>
      </c>
      <c r="H5240" s="4">
        <v>120892</v>
      </c>
      <c r="I5240" s="4">
        <v>19.799121</v>
      </c>
      <c r="J5240" s="4">
        <v>85.662861000000007</v>
      </c>
      <c r="K5240" s="4" t="s">
        <v>5979</v>
      </c>
      <c r="L5240" s="14">
        <v>1</v>
      </c>
    </row>
    <row r="5241" spans="1:12" ht="17.100000000000001" customHeight="1">
      <c r="A5241" s="13" t="s">
        <v>365</v>
      </c>
      <c r="B5241" s="4">
        <v>21</v>
      </c>
      <c r="C5241" s="4" t="s">
        <v>452</v>
      </c>
      <c r="D5241" s="4">
        <v>387</v>
      </c>
      <c r="E5241" s="4" t="s">
        <v>679</v>
      </c>
      <c r="F5241" s="4">
        <v>3537</v>
      </c>
      <c r="G5241" s="4" t="s">
        <v>679</v>
      </c>
      <c r="H5241" s="4">
        <v>120893</v>
      </c>
      <c r="I5241" s="4">
        <v>19.796951</v>
      </c>
      <c r="J5241" s="4">
        <v>85.642111</v>
      </c>
      <c r="K5241" s="4" t="s">
        <v>8749</v>
      </c>
      <c r="L5241" s="14">
        <v>1</v>
      </c>
    </row>
    <row r="5242" spans="1:12" ht="17.100000000000001" customHeight="1">
      <c r="A5242" s="13" t="s">
        <v>365</v>
      </c>
      <c r="B5242" s="4">
        <v>21</v>
      </c>
      <c r="C5242" s="4" t="s">
        <v>452</v>
      </c>
      <c r="D5242" s="4">
        <v>387</v>
      </c>
      <c r="E5242" s="4" t="s">
        <v>679</v>
      </c>
      <c r="F5242" s="4">
        <v>3537</v>
      </c>
      <c r="G5242" s="4" t="s">
        <v>8750</v>
      </c>
      <c r="H5242" s="4">
        <v>120894</v>
      </c>
      <c r="I5242" s="4">
        <v>19.818131000000001</v>
      </c>
      <c r="J5242" s="4">
        <v>85.623830999999996</v>
      </c>
      <c r="K5242" s="4" t="s">
        <v>8751</v>
      </c>
      <c r="L5242" s="14">
        <v>1</v>
      </c>
    </row>
    <row r="5243" spans="1:12" ht="17.100000000000001" customHeight="1">
      <c r="A5243" s="13" t="s">
        <v>365</v>
      </c>
      <c r="B5243" s="4">
        <v>21</v>
      </c>
      <c r="C5243" s="4" t="s">
        <v>452</v>
      </c>
      <c r="D5243" s="4">
        <v>387</v>
      </c>
      <c r="E5243" s="4" t="s">
        <v>679</v>
      </c>
      <c r="F5243" s="4">
        <v>3537</v>
      </c>
      <c r="G5243" s="4" t="s">
        <v>8752</v>
      </c>
      <c r="H5243" s="4">
        <v>120895</v>
      </c>
      <c r="I5243" s="4">
        <v>19.783650999999999</v>
      </c>
      <c r="J5243" s="4">
        <v>85.575671</v>
      </c>
      <c r="K5243" s="4" t="s">
        <v>8753</v>
      </c>
      <c r="L5243" s="14">
        <v>1</v>
      </c>
    </row>
    <row r="5244" spans="1:12" ht="17.100000000000001" customHeight="1">
      <c r="A5244" s="13" t="s">
        <v>365</v>
      </c>
      <c r="B5244" s="4">
        <v>21</v>
      </c>
      <c r="C5244" s="4" t="s">
        <v>452</v>
      </c>
      <c r="D5244" s="4">
        <v>387</v>
      </c>
      <c r="E5244" s="4" t="s">
        <v>679</v>
      </c>
      <c r="F5244" s="4">
        <v>3537</v>
      </c>
      <c r="G5244" s="4" t="s">
        <v>1015</v>
      </c>
      <c r="H5244" s="4">
        <v>120998</v>
      </c>
      <c r="I5244" s="4">
        <v>19.712311</v>
      </c>
      <c r="J5244" s="4">
        <v>85.476670999999996</v>
      </c>
      <c r="K5244" s="4" t="s">
        <v>8784</v>
      </c>
      <c r="L5244" s="14">
        <v>1</v>
      </c>
    </row>
    <row r="5245" spans="1:12" ht="17.100000000000001" customHeight="1">
      <c r="A5245" s="13" t="s">
        <v>365</v>
      </c>
      <c r="B5245" s="4">
        <v>21</v>
      </c>
      <c r="C5245" s="4" t="s">
        <v>452</v>
      </c>
      <c r="D5245" s="4">
        <v>387</v>
      </c>
      <c r="E5245" s="4" t="s">
        <v>679</v>
      </c>
      <c r="F5245" s="4">
        <v>3537</v>
      </c>
      <c r="G5245" s="4" t="s">
        <v>9027</v>
      </c>
      <c r="H5245" s="4">
        <v>121070</v>
      </c>
      <c r="I5245" s="4">
        <v>19.821444</v>
      </c>
      <c r="J5245" s="4">
        <v>85.831947</v>
      </c>
      <c r="K5245" s="4" t="s">
        <v>1146</v>
      </c>
      <c r="L5245" s="14">
        <v>1</v>
      </c>
    </row>
    <row r="5246" spans="1:12" ht="17.100000000000001" customHeight="1">
      <c r="A5246" s="13" t="s">
        <v>365</v>
      </c>
      <c r="B5246" s="4">
        <v>21</v>
      </c>
      <c r="C5246" s="4" t="s">
        <v>452</v>
      </c>
      <c r="D5246" s="4">
        <v>387</v>
      </c>
      <c r="E5246" s="4" t="s">
        <v>679</v>
      </c>
      <c r="F5246" s="4">
        <v>3537</v>
      </c>
      <c r="G5246" s="4" t="s">
        <v>8756</v>
      </c>
      <c r="H5246" s="4">
        <v>120897</v>
      </c>
      <c r="I5246" s="4">
        <v>19.812531</v>
      </c>
      <c r="J5246" s="4">
        <v>85.755450999999994</v>
      </c>
      <c r="K5246" s="4" t="s">
        <v>8757</v>
      </c>
      <c r="L5246" s="14">
        <v>1</v>
      </c>
    </row>
    <row r="5247" spans="1:12" ht="17.100000000000001" customHeight="1">
      <c r="A5247" s="13" t="s">
        <v>365</v>
      </c>
      <c r="B5247" s="4">
        <v>21</v>
      </c>
      <c r="C5247" s="4" t="s">
        <v>452</v>
      </c>
      <c r="D5247" s="4">
        <v>387</v>
      </c>
      <c r="E5247" s="4" t="s">
        <v>679</v>
      </c>
      <c r="F5247" s="4">
        <v>3537</v>
      </c>
      <c r="G5247" s="4" t="s">
        <v>8758</v>
      </c>
      <c r="H5247" s="4">
        <v>120898</v>
      </c>
      <c r="I5247" s="4">
        <v>19.785311</v>
      </c>
      <c r="J5247" s="4">
        <v>85.609491000000006</v>
      </c>
      <c r="K5247" s="4" t="s">
        <v>8759</v>
      </c>
      <c r="L5247" s="14">
        <v>1</v>
      </c>
    </row>
    <row r="5248" spans="1:12" ht="17.100000000000001" customHeight="1">
      <c r="A5248" s="13" t="s">
        <v>365</v>
      </c>
      <c r="B5248" s="4">
        <v>21</v>
      </c>
      <c r="C5248" s="4" t="s">
        <v>452</v>
      </c>
      <c r="D5248" s="4">
        <v>387</v>
      </c>
      <c r="E5248" s="4" t="s">
        <v>679</v>
      </c>
      <c r="F5248" s="4">
        <v>3537</v>
      </c>
      <c r="G5248" s="4" t="s">
        <v>8760</v>
      </c>
      <c r="H5248" s="4">
        <v>120899</v>
      </c>
      <c r="I5248" s="4">
        <v>19.811581</v>
      </c>
      <c r="J5248" s="4">
        <v>85.611931999999996</v>
      </c>
      <c r="K5248" s="4" t="s">
        <v>8761</v>
      </c>
      <c r="L5248" s="14">
        <v>1</v>
      </c>
    </row>
    <row r="5249" spans="1:12" ht="17.100000000000001" customHeight="1">
      <c r="A5249" s="13" t="s">
        <v>365</v>
      </c>
      <c r="B5249" s="4">
        <v>21</v>
      </c>
      <c r="C5249" s="4" t="s">
        <v>452</v>
      </c>
      <c r="D5249" s="4">
        <v>387</v>
      </c>
      <c r="E5249" s="4" t="s">
        <v>679</v>
      </c>
      <c r="F5249" s="4">
        <v>3537</v>
      </c>
      <c r="G5249" s="4" t="s">
        <v>8764</v>
      </c>
      <c r="H5249" s="4">
        <v>120902</v>
      </c>
      <c r="I5249" s="4">
        <v>19.839731</v>
      </c>
      <c r="J5249" s="4">
        <v>85.599491</v>
      </c>
      <c r="K5249" s="4" t="s">
        <v>8765</v>
      </c>
      <c r="L5249" s="14">
        <v>1</v>
      </c>
    </row>
    <row r="5250" spans="1:12" ht="17.100000000000001" customHeight="1">
      <c r="A5250" s="13" t="s">
        <v>365</v>
      </c>
      <c r="B5250" s="4">
        <v>21</v>
      </c>
      <c r="C5250" s="4" t="s">
        <v>452</v>
      </c>
      <c r="D5250" s="4">
        <v>387</v>
      </c>
      <c r="E5250" s="4" t="s">
        <v>679</v>
      </c>
      <c r="F5250" s="4">
        <v>3537</v>
      </c>
      <c r="G5250" s="4" t="s">
        <v>8766</v>
      </c>
      <c r="H5250" s="4">
        <v>120903</v>
      </c>
      <c r="I5250" s="4">
        <v>19.842981000000002</v>
      </c>
      <c r="J5250" s="4">
        <v>85.641891000000001</v>
      </c>
      <c r="K5250" s="4" t="s">
        <v>8767</v>
      </c>
      <c r="L5250" s="14">
        <v>1</v>
      </c>
    </row>
    <row r="5251" spans="1:12" ht="17.100000000000001" customHeight="1">
      <c r="A5251" s="13" t="s">
        <v>365</v>
      </c>
      <c r="B5251" s="4">
        <v>21</v>
      </c>
      <c r="C5251" s="4" t="s">
        <v>452</v>
      </c>
      <c r="D5251" s="4">
        <v>387</v>
      </c>
      <c r="E5251" s="4" t="s">
        <v>679</v>
      </c>
      <c r="F5251" s="4">
        <v>3537</v>
      </c>
      <c r="G5251" s="4" t="s">
        <v>8778</v>
      </c>
      <c r="H5251" s="4">
        <v>121002</v>
      </c>
      <c r="I5251" s="4">
        <v>19.706071999999999</v>
      </c>
      <c r="J5251" s="4">
        <v>85.531424999999999</v>
      </c>
      <c r="K5251" s="4" t="s">
        <v>8779</v>
      </c>
      <c r="L5251" s="14">
        <v>1</v>
      </c>
    </row>
    <row r="5252" spans="1:12" ht="17.100000000000001" customHeight="1">
      <c r="A5252" s="13" t="s">
        <v>365</v>
      </c>
      <c r="B5252" s="4">
        <v>21</v>
      </c>
      <c r="C5252" s="4" t="s">
        <v>452</v>
      </c>
      <c r="D5252" s="4">
        <v>387</v>
      </c>
      <c r="E5252" s="4" t="s">
        <v>679</v>
      </c>
      <c r="F5252" s="4">
        <v>3537</v>
      </c>
      <c r="G5252" s="4" t="s">
        <v>8776</v>
      </c>
      <c r="H5252" s="4">
        <v>121004</v>
      </c>
      <c r="I5252" s="4">
        <v>19.714952</v>
      </c>
      <c r="J5252" s="4">
        <v>85.524771999999999</v>
      </c>
      <c r="K5252" s="4" t="s">
        <v>8777</v>
      </c>
      <c r="L5252" s="14">
        <v>1</v>
      </c>
    </row>
    <row r="5253" spans="1:12" ht="17.100000000000001" customHeight="1">
      <c r="A5253" s="13" t="s">
        <v>365</v>
      </c>
      <c r="B5253" s="4">
        <v>21</v>
      </c>
      <c r="C5253" s="4" t="s">
        <v>452</v>
      </c>
      <c r="D5253" s="4">
        <v>387</v>
      </c>
      <c r="E5253" s="4" t="s">
        <v>679</v>
      </c>
      <c r="F5253" s="4">
        <v>3537</v>
      </c>
      <c r="G5253" s="4" t="s">
        <v>8768</v>
      </c>
      <c r="H5253" s="4">
        <v>120904</v>
      </c>
      <c r="I5253" s="4">
        <v>19.836231000000002</v>
      </c>
      <c r="J5253" s="4">
        <v>85.670480999999995</v>
      </c>
      <c r="K5253" s="4" t="s">
        <v>8769</v>
      </c>
      <c r="L5253" s="14">
        <v>1</v>
      </c>
    </row>
    <row r="5254" spans="1:12" ht="17.100000000000001" customHeight="1">
      <c r="A5254" s="13" t="s">
        <v>365</v>
      </c>
      <c r="B5254" s="4">
        <v>21</v>
      </c>
      <c r="C5254" s="4" t="s">
        <v>452</v>
      </c>
      <c r="D5254" s="4">
        <v>387</v>
      </c>
      <c r="E5254" s="4" t="s">
        <v>679</v>
      </c>
      <c r="F5254" s="4">
        <v>3537</v>
      </c>
      <c r="G5254" s="4" t="s">
        <v>8772</v>
      </c>
      <c r="H5254" s="4">
        <v>120906</v>
      </c>
      <c r="I5254" s="4">
        <v>19.800401000000001</v>
      </c>
      <c r="J5254" s="4">
        <v>85.694051000000002</v>
      </c>
      <c r="K5254" s="4" t="s">
        <v>8773</v>
      </c>
      <c r="L5254" s="14">
        <v>1</v>
      </c>
    </row>
    <row r="5255" spans="1:12" ht="17.100000000000001" customHeight="1">
      <c r="A5255" s="13" t="s">
        <v>365</v>
      </c>
      <c r="B5255" s="4">
        <v>21</v>
      </c>
      <c r="C5255" s="4" t="s">
        <v>452</v>
      </c>
      <c r="D5255" s="4">
        <v>387</v>
      </c>
      <c r="E5255" s="4" t="s">
        <v>679</v>
      </c>
      <c r="F5255" s="4">
        <v>3537</v>
      </c>
      <c r="G5255" s="4" t="s">
        <v>4032</v>
      </c>
      <c r="H5255" s="4">
        <v>121081</v>
      </c>
      <c r="I5255" s="4">
        <v>19.819942000000001</v>
      </c>
      <c r="J5255" s="4">
        <v>85.80265</v>
      </c>
      <c r="K5255" s="4" t="s">
        <v>9046</v>
      </c>
      <c r="L5255" s="14">
        <v>1</v>
      </c>
    </row>
    <row r="5256" spans="1:12" ht="17.100000000000001" customHeight="1">
      <c r="A5256" s="13" t="s">
        <v>365</v>
      </c>
      <c r="B5256" s="4">
        <v>21</v>
      </c>
      <c r="C5256" s="4" t="s">
        <v>452</v>
      </c>
      <c r="D5256" s="4">
        <v>387</v>
      </c>
      <c r="E5256" s="4" t="s">
        <v>584</v>
      </c>
      <c r="F5256" s="4">
        <v>3538</v>
      </c>
      <c r="G5256" s="4" t="s">
        <v>8787</v>
      </c>
      <c r="H5256" s="4">
        <v>120908</v>
      </c>
      <c r="I5256" s="4">
        <v>19.974900999999999</v>
      </c>
      <c r="J5256" s="4">
        <v>85.717440999999994</v>
      </c>
      <c r="K5256" s="4" t="s">
        <v>8787</v>
      </c>
      <c r="L5256" s="14">
        <v>1</v>
      </c>
    </row>
    <row r="5257" spans="1:12" ht="17.100000000000001" customHeight="1">
      <c r="A5257" s="13" t="s">
        <v>365</v>
      </c>
      <c r="B5257" s="4">
        <v>21</v>
      </c>
      <c r="C5257" s="4" t="s">
        <v>452</v>
      </c>
      <c r="D5257" s="4">
        <v>387</v>
      </c>
      <c r="E5257" s="4" t="s">
        <v>584</v>
      </c>
      <c r="F5257" s="4">
        <v>3538</v>
      </c>
      <c r="G5257" s="4" t="s">
        <v>8788</v>
      </c>
      <c r="H5257" s="4">
        <v>120909</v>
      </c>
      <c r="I5257" s="4">
        <v>20.074909000000002</v>
      </c>
      <c r="J5257" s="4">
        <v>85.786490999999998</v>
      </c>
      <c r="K5257" s="4" t="s">
        <v>8788</v>
      </c>
      <c r="L5257" s="14">
        <v>1</v>
      </c>
    </row>
    <row r="5258" spans="1:12" ht="17.100000000000001" customHeight="1">
      <c r="A5258" s="13" t="s">
        <v>365</v>
      </c>
      <c r="B5258" s="4">
        <v>21</v>
      </c>
      <c r="C5258" s="4" t="s">
        <v>452</v>
      </c>
      <c r="D5258" s="4">
        <v>387</v>
      </c>
      <c r="E5258" s="4" t="s">
        <v>584</v>
      </c>
      <c r="F5258" s="4">
        <v>3538</v>
      </c>
      <c r="G5258" s="4" t="s">
        <v>8789</v>
      </c>
      <c r="H5258" s="4">
        <v>120910</v>
      </c>
      <c r="I5258" s="4">
        <v>20.042462</v>
      </c>
      <c r="J5258" s="4">
        <v>85.762020000000007</v>
      </c>
      <c r="K5258" s="4" t="s">
        <v>8789</v>
      </c>
      <c r="L5258" s="14">
        <v>1</v>
      </c>
    </row>
    <row r="5259" spans="1:12" ht="17.100000000000001" customHeight="1">
      <c r="A5259" s="13" t="s">
        <v>365</v>
      </c>
      <c r="B5259" s="4">
        <v>21</v>
      </c>
      <c r="C5259" s="4" t="s">
        <v>452</v>
      </c>
      <c r="D5259" s="4">
        <v>387</v>
      </c>
      <c r="E5259" s="4" t="s">
        <v>584</v>
      </c>
      <c r="F5259" s="4">
        <v>3538</v>
      </c>
      <c r="G5259" s="4" t="s">
        <v>8790</v>
      </c>
      <c r="H5259" s="4">
        <v>120911</v>
      </c>
      <c r="I5259" s="4">
        <v>20.061975</v>
      </c>
      <c r="J5259" s="4">
        <v>85.747662000000005</v>
      </c>
      <c r="K5259" s="4" t="s">
        <v>8790</v>
      </c>
      <c r="L5259" s="14">
        <v>1</v>
      </c>
    </row>
    <row r="5260" spans="1:12" ht="17.100000000000001" customHeight="1">
      <c r="A5260" s="13" t="s">
        <v>365</v>
      </c>
      <c r="B5260" s="4">
        <v>21</v>
      </c>
      <c r="C5260" s="4" t="s">
        <v>452</v>
      </c>
      <c r="D5260" s="4">
        <v>387</v>
      </c>
      <c r="E5260" s="4" t="s">
        <v>584</v>
      </c>
      <c r="F5260" s="4">
        <v>3538</v>
      </c>
      <c r="G5260" s="4" t="s">
        <v>8791</v>
      </c>
      <c r="H5260" s="4">
        <v>120912</v>
      </c>
      <c r="I5260" s="4">
        <v>20.094183999999998</v>
      </c>
      <c r="J5260" s="4">
        <v>85.746724999999998</v>
      </c>
      <c r="K5260" s="4" t="s">
        <v>8791</v>
      </c>
      <c r="L5260" s="14">
        <v>1</v>
      </c>
    </row>
    <row r="5261" spans="1:12" ht="17.100000000000001" customHeight="1">
      <c r="A5261" s="13" t="s">
        <v>365</v>
      </c>
      <c r="B5261" s="4">
        <v>21</v>
      </c>
      <c r="C5261" s="4" t="s">
        <v>452</v>
      </c>
      <c r="D5261" s="4">
        <v>387</v>
      </c>
      <c r="E5261" s="4" t="s">
        <v>584</v>
      </c>
      <c r="F5261" s="4">
        <v>3538</v>
      </c>
      <c r="G5261" s="4" t="s">
        <v>8792</v>
      </c>
      <c r="H5261" s="4">
        <v>120913</v>
      </c>
      <c r="I5261" s="4">
        <v>19.984604000000001</v>
      </c>
      <c r="J5261" s="4">
        <v>85.698663999999994</v>
      </c>
      <c r="K5261" s="4" t="s">
        <v>8792</v>
      </c>
      <c r="L5261" s="14">
        <v>1</v>
      </c>
    </row>
    <row r="5262" spans="1:12" ht="17.100000000000001" customHeight="1">
      <c r="A5262" s="13" t="s">
        <v>365</v>
      </c>
      <c r="B5262" s="4">
        <v>21</v>
      </c>
      <c r="C5262" s="4" t="s">
        <v>452</v>
      </c>
      <c r="D5262" s="4">
        <v>387</v>
      </c>
      <c r="E5262" s="4" t="s">
        <v>584</v>
      </c>
      <c r="F5262" s="4">
        <v>3538</v>
      </c>
      <c r="G5262" s="4" t="s">
        <v>8793</v>
      </c>
      <c r="H5262" s="4">
        <v>120914</v>
      </c>
      <c r="I5262" s="4">
        <v>20.137371999999999</v>
      </c>
      <c r="J5262" s="4">
        <v>85.706159</v>
      </c>
      <c r="K5262" s="4" t="s">
        <v>8793</v>
      </c>
      <c r="L5262" s="14">
        <v>1</v>
      </c>
    </row>
    <row r="5263" spans="1:12" ht="17.100000000000001" customHeight="1">
      <c r="A5263" s="13" t="s">
        <v>365</v>
      </c>
      <c r="B5263" s="4">
        <v>21</v>
      </c>
      <c r="C5263" s="4" t="s">
        <v>452</v>
      </c>
      <c r="D5263" s="4">
        <v>387</v>
      </c>
      <c r="E5263" s="4" t="s">
        <v>584</v>
      </c>
      <c r="F5263" s="4">
        <v>3538</v>
      </c>
      <c r="G5263" s="4" t="s">
        <v>8794</v>
      </c>
      <c r="H5263" s="4">
        <v>120915</v>
      </c>
      <c r="I5263" s="4">
        <v>20.088761000000002</v>
      </c>
      <c r="J5263" s="4">
        <v>85.727811000000003</v>
      </c>
      <c r="K5263" s="4" t="s">
        <v>8794</v>
      </c>
      <c r="L5263" s="14">
        <v>1</v>
      </c>
    </row>
    <row r="5264" spans="1:12" ht="17.100000000000001" customHeight="1">
      <c r="A5264" s="13" t="s">
        <v>365</v>
      </c>
      <c r="B5264" s="4">
        <v>21</v>
      </c>
      <c r="C5264" s="4" t="s">
        <v>452</v>
      </c>
      <c r="D5264" s="4">
        <v>387</v>
      </c>
      <c r="E5264" s="4" t="s">
        <v>584</v>
      </c>
      <c r="F5264" s="4">
        <v>3538</v>
      </c>
      <c r="G5264" s="4" t="s">
        <v>8795</v>
      </c>
      <c r="H5264" s="4">
        <v>120916</v>
      </c>
      <c r="I5264" s="4">
        <v>20.018581999999999</v>
      </c>
      <c r="J5264" s="4">
        <v>85.751953</v>
      </c>
      <c r="K5264" s="4" t="s">
        <v>8795</v>
      </c>
      <c r="L5264" s="14">
        <v>1</v>
      </c>
    </row>
    <row r="5265" spans="1:12" ht="17.100000000000001" customHeight="1">
      <c r="A5265" s="13" t="s">
        <v>365</v>
      </c>
      <c r="B5265" s="4">
        <v>21</v>
      </c>
      <c r="C5265" s="4" t="s">
        <v>452</v>
      </c>
      <c r="D5265" s="4">
        <v>387</v>
      </c>
      <c r="E5265" s="4" t="s">
        <v>584</v>
      </c>
      <c r="F5265" s="4">
        <v>3538</v>
      </c>
      <c r="G5265" s="4" t="s">
        <v>6309</v>
      </c>
      <c r="H5265" s="4">
        <v>121043</v>
      </c>
      <c r="I5265" s="4">
        <v>20.145471000000001</v>
      </c>
      <c r="J5265" s="4">
        <v>85.737793999999994</v>
      </c>
      <c r="K5265" s="4" t="s">
        <v>6310</v>
      </c>
      <c r="L5265" s="14">
        <v>1</v>
      </c>
    </row>
    <row r="5266" spans="1:12" ht="17.100000000000001" customHeight="1">
      <c r="A5266" s="13" t="s">
        <v>365</v>
      </c>
      <c r="B5266" s="4">
        <v>21</v>
      </c>
      <c r="C5266" s="4" t="s">
        <v>452</v>
      </c>
      <c r="D5266" s="4">
        <v>387</v>
      </c>
      <c r="E5266" s="4" t="s">
        <v>584</v>
      </c>
      <c r="F5266" s="4">
        <v>3538</v>
      </c>
      <c r="G5266" s="4" t="s">
        <v>8796</v>
      </c>
      <c r="H5266" s="4">
        <v>120918</v>
      </c>
      <c r="I5266" s="4">
        <v>20.000202000000002</v>
      </c>
      <c r="J5266" s="4">
        <v>85.781041000000002</v>
      </c>
      <c r="K5266" s="4" t="s">
        <v>8796</v>
      </c>
      <c r="L5266" s="14">
        <v>1</v>
      </c>
    </row>
    <row r="5267" spans="1:12" ht="17.100000000000001" customHeight="1">
      <c r="A5267" s="13" t="s">
        <v>365</v>
      </c>
      <c r="B5267" s="4">
        <v>21</v>
      </c>
      <c r="C5267" s="4" t="s">
        <v>452</v>
      </c>
      <c r="D5267" s="4">
        <v>387</v>
      </c>
      <c r="E5267" s="4" t="s">
        <v>584</v>
      </c>
      <c r="F5267" s="4">
        <v>3538</v>
      </c>
      <c r="G5267" s="4" t="s">
        <v>6085</v>
      </c>
      <c r="H5267" s="4">
        <v>120919</v>
      </c>
      <c r="I5267" s="4">
        <v>20.035941999999999</v>
      </c>
      <c r="J5267" s="4">
        <v>85.698532999999998</v>
      </c>
      <c r="K5267" s="4" t="s">
        <v>6085</v>
      </c>
      <c r="L5267" s="14">
        <v>1</v>
      </c>
    </row>
    <row r="5268" spans="1:12" ht="17.100000000000001" customHeight="1">
      <c r="A5268" s="13" t="s">
        <v>365</v>
      </c>
      <c r="B5268" s="4">
        <v>21</v>
      </c>
      <c r="C5268" s="4" t="s">
        <v>452</v>
      </c>
      <c r="D5268" s="4">
        <v>387</v>
      </c>
      <c r="E5268" s="4" t="s">
        <v>584</v>
      </c>
      <c r="F5268" s="4">
        <v>3538</v>
      </c>
      <c r="G5268" s="4" t="s">
        <v>8797</v>
      </c>
      <c r="H5268" s="4">
        <v>120920</v>
      </c>
      <c r="I5268" s="4">
        <v>20.044322000000001</v>
      </c>
      <c r="J5268" s="4">
        <v>85.711741000000004</v>
      </c>
      <c r="K5268" s="4" t="s">
        <v>8797</v>
      </c>
      <c r="L5268" s="14">
        <v>1</v>
      </c>
    </row>
    <row r="5269" spans="1:12" ht="17.100000000000001" customHeight="1">
      <c r="A5269" s="13" t="s">
        <v>365</v>
      </c>
      <c r="B5269" s="4">
        <v>21</v>
      </c>
      <c r="C5269" s="4" t="s">
        <v>452</v>
      </c>
      <c r="D5269" s="4">
        <v>387</v>
      </c>
      <c r="E5269" s="4" t="s">
        <v>584</v>
      </c>
      <c r="F5269" s="4">
        <v>3538</v>
      </c>
      <c r="G5269" s="4" t="s">
        <v>8798</v>
      </c>
      <c r="H5269" s="4">
        <v>120921</v>
      </c>
      <c r="I5269" s="4">
        <v>20.111442</v>
      </c>
      <c r="J5269" s="4">
        <v>85.703622999999993</v>
      </c>
      <c r="K5269" s="4" t="s">
        <v>8798</v>
      </c>
      <c r="L5269" s="14">
        <v>1</v>
      </c>
    </row>
    <row r="5270" spans="1:12" ht="17.100000000000001" customHeight="1">
      <c r="A5270" s="13" t="s">
        <v>365</v>
      </c>
      <c r="B5270" s="4">
        <v>21</v>
      </c>
      <c r="C5270" s="4" t="s">
        <v>452</v>
      </c>
      <c r="D5270" s="4">
        <v>387</v>
      </c>
      <c r="E5270" s="4" t="s">
        <v>584</v>
      </c>
      <c r="F5270" s="4">
        <v>3538</v>
      </c>
      <c r="G5270" s="4" t="s">
        <v>8799</v>
      </c>
      <c r="H5270" s="4">
        <v>120922</v>
      </c>
      <c r="I5270" s="4">
        <v>20.068121999999999</v>
      </c>
      <c r="J5270" s="4">
        <v>85.691061000000005</v>
      </c>
      <c r="K5270" s="4" t="s">
        <v>8799</v>
      </c>
      <c r="L5270" s="14">
        <v>1</v>
      </c>
    </row>
    <row r="5271" spans="1:12" ht="17.100000000000001" customHeight="1">
      <c r="A5271" s="13" t="s">
        <v>365</v>
      </c>
      <c r="B5271" s="4">
        <v>21</v>
      </c>
      <c r="C5271" s="4" t="s">
        <v>452</v>
      </c>
      <c r="D5271" s="4">
        <v>387</v>
      </c>
      <c r="E5271" s="4" t="s">
        <v>584</v>
      </c>
      <c r="F5271" s="4">
        <v>3538</v>
      </c>
      <c r="G5271" s="4" t="s">
        <v>8800</v>
      </c>
      <c r="H5271" s="4">
        <v>120923</v>
      </c>
      <c r="I5271" s="4">
        <v>20.121872</v>
      </c>
      <c r="J5271" s="4">
        <v>85.746824000000004</v>
      </c>
      <c r="K5271" s="4" t="s">
        <v>8800</v>
      </c>
      <c r="L5271" s="14">
        <v>1</v>
      </c>
    </row>
    <row r="5272" spans="1:12" ht="17.100000000000001" customHeight="1">
      <c r="A5272" s="13" t="s">
        <v>365</v>
      </c>
      <c r="B5272" s="4">
        <v>21</v>
      </c>
      <c r="C5272" s="4" t="s">
        <v>452</v>
      </c>
      <c r="D5272" s="4">
        <v>387</v>
      </c>
      <c r="E5272" s="4" t="s">
        <v>584</v>
      </c>
      <c r="F5272" s="4">
        <v>3538</v>
      </c>
      <c r="G5272" s="4" t="s">
        <v>8801</v>
      </c>
      <c r="H5272" s="4">
        <v>120924</v>
      </c>
      <c r="I5272" s="4">
        <v>19.993662</v>
      </c>
      <c r="J5272" s="4">
        <v>85.748061000000007</v>
      </c>
      <c r="K5272" s="4" t="s">
        <v>8801</v>
      </c>
      <c r="L5272" s="14">
        <v>1</v>
      </c>
    </row>
    <row r="5273" spans="1:12" ht="17.100000000000001" customHeight="1">
      <c r="A5273" s="13" t="s">
        <v>365</v>
      </c>
      <c r="B5273" s="4">
        <v>21</v>
      </c>
      <c r="C5273" s="4" t="s">
        <v>452</v>
      </c>
      <c r="D5273" s="4">
        <v>387</v>
      </c>
      <c r="E5273" s="4" t="s">
        <v>584</v>
      </c>
      <c r="F5273" s="4">
        <v>3538</v>
      </c>
      <c r="G5273" s="4" t="s">
        <v>8802</v>
      </c>
      <c r="H5273" s="4">
        <v>120925</v>
      </c>
      <c r="I5273" s="4">
        <v>20.071581999999999</v>
      </c>
      <c r="J5273" s="4">
        <v>85.745801</v>
      </c>
      <c r="K5273" s="4" t="s">
        <v>8802</v>
      </c>
      <c r="L5273" s="14">
        <v>1</v>
      </c>
    </row>
    <row r="5274" spans="1:12" ht="17.100000000000001" customHeight="1">
      <c r="A5274" s="13" t="s">
        <v>365</v>
      </c>
      <c r="B5274" s="4">
        <v>21</v>
      </c>
      <c r="C5274" s="4" t="s">
        <v>452</v>
      </c>
      <c r="D5274" s="4">
        <v>387</v>
      </c>
      <c r="E5274" s="4" t="s">
        <v>682</v>
      </c>
      <c r="F5274" s="4">
        <v>3539</v>
      </c>
      <c r="G5274" s="4" t="s">
        <v>8845</v>
      </c>
      <c r="H5274" s="4">
        <v>120955</v>
      </c>
      <c r="I5274" s="4">
        <v>19.919231</v>
      </c>
      <c r="J5274" s="4">
        <v>86.171010999999993</v>
      </c>
      <c r="K5274" s="4" t="s">
        <v>8846</v>
      </c>
      <c r="L5274" s="14">
        <v>1</v>
      </c>
    </row>
    <row r="5275" spans="1:12" ht="17.100000000000001" customHeight="1">
      <c r="A5275" s="13" t="s">
        <v>365</v>
      </c>
      <c r="B5275" s="4">
        <v>21</v>
      </c>
      <c r="C5275" s="4" t="s">
        <v>452</v>
      </c>
      <c r="D5275" s="4">
        <v>387</v>
      </c>
      <c r="E5275" s="4" t="s">
        <v>682</v>
      </c>
      <c r="F5275" s="4">
        <v>3539</v>
      </c>
      <c r="G5275" s="4" t="s">
        <v>8806</v>
      </c>
      <c r="H5275" s="4">
        <v>120926</v>
      </c>
      <c r="I5275" s="4">
        <v>19.914850999999999</v>
      </c>
      <c r="J5275" s="4">
        <v>86.059541999999993</v>
      </c>
      <c r="K5275" s="4" t="s">
        <v>8807</v>
      </c>
      <c r="L5275" s="14">
        <v>1</v>
      </c>
    </row>
    <row r="5276" spans="1:12" ht="17.100000000000001" customHeight="1">
      <c r="A5276" s="13" t="s">
        <v>365</v>
      </c>
      <c r="B5276" s="4">
        <v>21</v>
      </c>
      <c r="C5276" s="4" t="s">
        <v>452</v>
      </c>
      <c r="D5276" s="4">
        <v>387</v>
      </c>
      <c r="E5276" s="4" t="s">
        <v>682</v>
      </c>
      <c r="F5276" s="4">
        <v>3539</v>
      </c>
      <c r="G5276" s="4" t="s">
        <v>8808</v>
      </c>
      <c r="H5276" s="4">
        <v>120927</v>
      </c>
      <c r="I5276" s="4">
        <v>19.983753</v>
      </c>
      <c r="J5276" s="4">
        <v>85.988201000000004</v>
      </c>
      <c r="K5276" s="4" t="s">
        <v>8809</v>
      </c>
      <c r="L5276" s="14">
        <v>1</v>
      </c>
    </row>
    <row r="5277" spans="1:12" ht="17.100000000000001" customHeight="1">
      <c r="A5277" s="13" t="s">
        <v>365</v>
      </c>
      <c r="B5277" s="4">
        <v>21</v>
      </c>
      <c r="C5277" s="4" t="s">
        <v>452</v>
      </c>
      <c r="D5277" s="4">
        <v>387</v>
      </c>
      <c r="E5277" s="4" t="s">
        <v>682</v>
      </c>
      <c r="F5277" s="4">
        <v>3539</v>
      </c>
      <c r="G5277" s="4" t="s">
        <v>7051</v>
      </c>
      <c r="H5277" s="4">
        <v>120928</v>
      </c>
      <c r="I5277" s="4">
        <v>19.873301000000001</v>
      </c>
      <c r="J5277" s="4">
        <v>85.977885000000001</v>
      </c>
      <c r="K5277" s="4" t="s">
        <v>8810</v>
      </c>
      <c r="L5277" s="14">
        <v>1</v>
      </c>
    </row>
    <row r="5278" spans="1:12" ht="17.100000000000001" customHeight="1">
      <c r="A5278" s="13" t="s">
        <v>365</v>
      </c>
      <c r="B5278" s="4">
        <v>21</v>
      </c>
      <c r="C5278" s="4" t="s">
        <v>452</v>
      </c>
      <c r="D5278" s="4">
        <v>387</v>
      </c>
      <c r="E5278" s="4" t="s">
        <v>682</v>
      </c>
      <c r="F5278" s="4">
        <v>3539</v>
      </c>
      <c r="G5278" s="4" t="s">
        <v>8811</v>
      </c>
      <c r="H5278" s="4">
        <v>120929</v>
      </c>
      <c r="I5278" s="4">
        <v>19.923902999999999</v>
      </c>
      <c r="J5278" s="4">
        <v>86.040561999999994</v>
      </c>
      <c r="K5278" s="4" t="s">
        <v>8812</v>
      </c>
      <c r="L5278" s="14">
        <v>1</v>
      </c>
    </row>
    <row r="5279" spans="1:12" ht="17.100000000000001" customHeight="1">
      <c r="A5279" s="13" t="s">
        <v>365</v>
      </c>
      <c r="B5279" s="4">
        <v>21</v>
      </c>
      <c r="C5279" s="4" t="s">
        <v>452</v>
      </c>
      <c r="D5279" s="4">
        <v>387</v>
      </c>
      <c r="E5279" s="4" t="s">
        <v>682</v>
      </c>
      <c r="F5279" s="4">
        <v>3539</v>
      </c>
      <c r="G5279" s="4" t="s">
        <v>8815</v>
      </c>
      <c r="H5279" s="4">
        <v>120931</v>
      </c>
      <c r="I5279" s="4">
        <v>19.895332</v>
      </c>
      <c r="J5279" s="4">
        <v>85.975363000000002</v>
      </c>
      <c r="K5279" s="4" t="s">
        <v>8816</v>
      </c>
      <c r="L5279" s="14">
        <v>1</v>
      </c>
    </row>
    <row r="5280" spans="1:12" ht="17.100000000000001" customHeight="1">
      <c r="A5280" s="13" t="s">
        <v>365</v>
      </c>
      <c r="B5280" s="4">
        <v>21</v>
      </c>
      <c r="C5280" s="4" t="s">
        <v>452</v>
      </c>
      <c r="D5280" s="4">
        <v>387</v>
      </c>
      <c r="E5280" s="4" t="s">
        <v>682</v>
      </c>
      <c r="F5280" s="4">
        <v>3539</v>
      </c>
      <c r="G5280" s="4" t="s">
        <v>8817</v>
      </c>
      <c r="H5280" s="4">
        <v>120932</v>
      </c>
      <c r="I5280" s="4">
        <v>19.913834000000001</v>
      </c>
      <c r="J5280" s="4">
        <v>85.977771000000004</v>
      </c>
      <c r="K5280" s="4" t="s">
        <v>8818</v>
      </c>
      <c r="L5280" s="14">
        <v>1</v>
      </c>
    </row>
    <row r="5281" spans="1:12" ht="17.100000000000001" customHeight="1">
      <c r="A5281" s="13" t="s">
        <v>365</v>
      </c>
      <c r="B5281" s="4">
        <v>21</v>
      </c>
      <c r="C5281" s="4" t="s">
        <v>452</v>
      </c>
      <c r="D5281" s="4">
        <v>387</v>
      </c>
      <c r="E5281" s="4" t="s">
        <v>682</v>
      </c>
      <c r="F5281" s="4">
        <v>3539</v>
      </c>
      <c r="G5281" s="4" t="s">
        <v>8819</v>
      </c>
      <c r="H5281" s="4">
        <v>120933</v>
      </c>
      <c r="I5281" s="4">
        <v>19.968841000000001</v>
      </c>
      <c r="J5281" s="4">
        <v>86.065413000000007</v>
      </c>
      <c r="K5281" s="4" t="s">
        <v>8820</v>
      </c>
      <c r="L5281" s="14">
        <v>1</v>
      </c>
    </row>
    <row r="5282" spans="1:12" ht="17.100000000000001" customHeight="1">
      <c r="A5282" s="13" t="s">
        <v>365</v>
      </c>
      <c r="B5282" s="4">
        <v>21</v>
      </c>
      <c r="C5282" s="4" t="s">
        <v>452</v>
      </c>
      <c r="D5282" s="4">
        <v>387</v>
      </c>
      <c r="E5282" s="4" t="s">
        <v>682</v>
      </c>
      <c r="F5282" s="4">
        <v>3539</v>
      </c>
      <c r="G5282" s="4" t="s">
        <v>6443</v>
      </c>
      <c r="H5282" s="4">
        <v>120934</v>
      </c>
      <c r="I5282" s="4">
        <v>19.947711999999999</v>
      </c>
      <c r="J5282" s="4">
        <v>86.031771000000006</v>
      </c>
      <c r="K5282" s="4" t="s">
        <v>8821</v>
      </c>
      <c r="L5282" s="14">
        <v>1</v>
      </c>
    </row>
    <row r="5283" spans="1:12" ht="17.100000000000001" customHeight="1">
      <c r="A5283" s="13" t="s">
        <v>365</v>
      </c>
      <c r="B5283" s="4">
        <v>21</v>
      </c>
      <c r="C5283" s="4" t="s">
        <v>452</v>
      </c>
      <c r="D5283" s="4">
        <v>387</v>
      </c>
      <c r="E5283" s="4" t="s">
        <v>682</v>
      </c>
      <c r="F5283" s="4">
        <v>3539</v>
      </c>
      <c r="G5283" s="4" t="s">
        <v>8967</v>
      </c>
      <c r="H5283" s="4">
        <v>120935</v>
      </c>
      <c r="I5283" s="4">
        <v>19.985800999999999</v>
      </c>
      <c r="J5283" s="4">
        <v>86.114406000000002</v>
      </c>
      <c r="K5283" s="4" t="s">
        <v>8968</v>
      </c>
      <c r="L5283" s="14">
        <v>1</v>
      </c>
    </row>
    <row r="5284" spans="1:12" ht="17.100000000000001" customHeight="1">
      <c r="A5284" s="13" t="s">
        <v>365</v>
      </c>
      <c r="B5284" s="4">
        <v>21</v>
      </c>
      <c r="C5284" s="4" t="s">
        <v>452</v>
      </c>
      <c r="D5284" s="4">
        <v>387</v>
      </c>
      <c r="E5284" s="4" t="s">
        <v>682</v>
      </c>
      <c r="F5284" s="4">
        <v>3539</v>
      </c>
      <c r="G5284" s="4" t="s">
        <v>8965</v>
      </c>
      <c r="H5284" s="4">
        <v>120937</v>
      </c>
      <c r="I5284" s="4">
        <v>20.005094</v>
      </c>
      <c r="J5284" s="4">
        <v>86.124279000000001</v>
      </c>
      <c r="K5284" s="4" t="s">
        <v>8966</v>
      </c>
      <c r="L5284" s="14">
        <v>1</v>
      </c>
    </row>
    <row r="5285" spans="1:12" ht="17.100000000000001" customHeight="1">
      <c r="A5285" s="13" t="s">
        <v>365</v>
      </c>
      <c r="B5285" s="4">
        <v>21</v>
      </c>
      <c r="C5285" s="4" t="s">
        <v>452</v>
      </c>
      <c r="D5285" s="4">
        <v>387</v>
      </c>
      <c r="E5285" s="4" t="s">
        <v>682</v>
      </c>
      <c r="F5285" s="4">
        <v>3539</v>
      </c>
      <c r="G5285" s="4" t="s">
        <v>8876</v>
      </c>
      <c r="H5285" s="4">
        <v>121351</v>
      </c>
      <c r="I5285" s="4">
        <v>20.029931000000001</v>
      </c>
      <c r="J5285" s="4">
        <v>86.139860999999996</v>
      </c>
      <c r="K5285" s="4" t="s">
        <v>8877</v>
      </c>
      <c r="L5285" s="14">
        <v>1</v>
      </c>
    </row>
    <row r="5286" spans="1:12" ht="17.100000000000001" customHeight="1">
      <c r="A5286" s="13" t="s">
        <v>365</v>
      </c>
      <c r="B5286" s="4">
        <v>21</v>
      </c>
      <c r="C5286" s="4" t="s">
        <v>452</v>
      </c>
      <c r="D5286" s="4">
        <v>387</v>
      </c>
      <c r="E5286" s="4" t="s">
        <v>682</v>
      </c>
      <c r="F5286" s="4">
        <v>3539</v>
      </c>
      <c r="G5286" s="4" t="s">
        <v>8824</v>
      </c>
      <c r="H5286" s="4">
        <v>120939</v>
      </c>
      <c r="I5286" s="4">
        <v>19.967791999999999</v>
      </c>
      <c r="J5286" s="4">
        <v>86.040237000000005</v>
      </c>
      <c r="K5286" s="4" t="s">
        <v>8825</v>
      </c>
      <c r="L5286" s="14">
        <v>1</v>
      </c>
    </row>
    <row r="5287" spans="1:12" ht="17.100000000000001" customHeight="1">
      <c r="A5287" s="13" t="s">
        <v>365</v>
      </c>
      <c r="B5287" s="4">
        <v>21</v>
      </c>
      <c r="C5287" s="4" t="s">
        <v>452</v>
      </c>
      <c r="D5287" s="4">
        <v>387</v>
      </c>
      <c r="E5287" s="4" t="s">
        <v>682</v>
      </c>
      <c r="F5287" s="4">
        <v>3539</v>
      </c>
      <c r="G5287" s="4" t="s">
        <v>8828</v>
      </c>
      <c r="H5287" s="4">
        <v>120941</v>
      </c>
      <c r="I5287" s="4">
        <v>19.972055000000001</v>
      </c>
      <c r="J5287" s="4">
        <v>86.014334000000005</v>
      </c>
      <c r="K5287" s="4" t="s">
        <v>8829</v>
      </c>
      <c r="L5287" s="14">
        <v>1</v>
      </c>
    </row>
    <row r="5288" spans="1:12" ht="17.100000000000001" customHeight="1">
      <c r="A5288" s="13" t="s">
        <v>365</v>
      </c>
      <c r="B5288" s="4">
        <v>21</v>
      </c>
      <c r="C5288" s="4" t="s">
        <v>452</v>
      </c>
      <c r="D5288" s="4">
        <v>387</v>
      </c>
      <c r="E5288" s="4" t="s">
        <v>682</v>
      </c>
      <c r="F5288" s="4">
        <v>3539</v>
      </c>
      <c r="G5288" s="4" t="s">
        <v>682</v>
      </c>
      <c r="H5288" s="4">
        <v>120942</v>
      </c>
      <c r="I5288" s="4">
        <v>19.983805</v>
      </c>
      <c r="J5288" s="4">
        <v>86.015889000000001</v>
      </c>
      <c r="K5288" s="4" t="s">
        <v>8830</v>
      </c>
      <c r="L5288" s="14">
        <v>1</v>
      </c>
    </row>
    <row r="5289" spans="1:12" ht="17.100000000000001" customHeight="1">
      <c r="A5289" s="13" t="s">
        <v>365</v>
      </c>
      <c r="B5289" s="4">
        <v>21</v>
      </c>
      <c r="C5289" s="4" t="s">
        <v>452</v>
      </c>
      <c r="D5289" s="4">
        <v>387</v>
      </c>
      <c r="E5289" s="4" t="s">
        <v>682</v>
      </c>
      <c r="F5289" s="4">
        <v>3539</v>
      </c>
      <c r="G5289" s="4" t="s">
        <v>8831</v>
      </c>
      <c r="H5289" s="4">
        <v>120943</v>
      </c>
      <c r="I5289" s="4">
        <v>19.876031999999999</v>
      </c>
      <c r="J5289" s="4">
        <v>85.946433999999996</v>
      </c>
      <c r="K5289" s="4" t="s">
        <v>8832</v>
      </c>
      <c r="L5289" s="14">
        <v>1</v>
      </c>
    </row>
    <row r="5290" spans="1:12" ht="17.100000000000001" customHeight="1">
      <c r="A5290" s="13" t="s">
        <v>365</v>
      </c>
      <c r="B5290" s="4">
        <v>21</v>
      </c>
      <c r="C5290" s="4" t="s">
        <v>452</v>
      </c>
      <c r="D5290" s="4">
        <v>387</v>
      </c>
      <c r="E5290" s="4" t="s">
        <v>682</v>
      </c>
      <c r="F5290" s="4">
        <v>3539</v>
      </c>
      <c r="G5290" s="4" t="s">
        <v>8874</v>
      </c>
      <c r="H5290" s="4">
        <v>120944</v>
      </c>
      <c r="I5290" s="4">
        <v>20.026512</v>
      </c>
      <c r="J5290" s="4">
        <v>86.143191000000002</v>
      </c>
      <c r="K5290" s="4" t="s">
        <v>8875</v>
      </c>
      <c r="L5290" s="14">
        <v>1</v>
      </c>
    </row>
    <row r="5291" spans="1:12" ht="17.100000000000001" customHeight="1">
      <c r="A5291" s="13" t="s">
        <v>365</v>
      </c>
      <c r="B5291" s="4">
        <v>21</v>
      </c>
      <c r="C5291" s="4" t="s">
        <v>452</v>
      </c>
      <c r="D5291" s="4">
        <v>387</v>
      </c>
      <c r="E5291" s="4" t="s">
        <v>682</v>
      </c>
      <c r="F5291" s="4">
        <v>3539</v>
      </c>
      <c r="G5291" s="4" t="s">
        <v>8851</v>
      </c>
      <c r="H5291" s="4">
        <v>120958</v>
      </c>
      <c r="I5291" s="4">
        <v>19.946041000000001</v>
      </c>
      <c r="J5291" s="4">
        <v>86.127031000000002</v>
      </c>
      <c r="K5291" s="4" t="s">
        <v>8852</v>
      </c>
      <c r="L5291" s="14">
        <v>1</v>
      </c>
    </row>
    <row r="5292" spans="1:12" ht="17.100000000000001" customHeight="1">
      <c r="A5292" s="13" t="s">
        <v>365</v>
      </c>
      <c r="B5292" s="4">
        <v>21</v>
      </c>
      <c r="C5292" s="4" t="s">
        <v>452</v>
      </c>
      <c r="D5292" s="4">
        <v>387</v>
      </c>
      <c r="E5292" s="4" t="s">
        <v>682</v>
      </c>
      <c r="F5292" s="4">
        <v>3539</v>
      </c>
      <c r="G5292" s="4" t="s">
        <v>8833</v>
      </c>
      <c r="H5292" s="4">
        <v>120945</v>
      </c>
      <c r="I5292" s="4">
        <v>19.925371999999999</v>
      </c>
      <c r="J5292" s="4">
        <v>85.997033999999999</v>
      </c>
      <c r="K5292" s="4" t="s">
        <v>8834</v>
      </c>
      <c r="L5292" s="14">
        <v>1</v>
      </c>
    </row>
    <row r="5293" spans="1:12" ht="17.100000000000001" customHeight="1">
      <c r="A5293" s="13" t="s">
        <v>365</v>
      </c>
      <c r="B5293" s="4">
        <v>21</v>
      </c>
      <c r="C5293" s="4" t="s">
        <v>452</v>
      </c>
      <c r="D5293" s="4">
        <v>387</v>
      </c>
      <c r="E5293" s="4" t="s">
        <v>682</v>
      </c>
      <c r="F5293" s="4">
        <v>3539</v>
      </c>
      <c r="G5293" s="4" t="s">
        <v>8835</v>
      </c>
      <c r="H5293" s="4">
        <v>120946</v>
      </c>
      <c r="I5293" s="4">
        <v>19.942572999999999</v>
      </c>
      <c r="J5293" s="4">
        <v>86.079464999999999</v>
      </c>
      <c r="K5293" s="4" t="s">
        <v>8836</v>
      </c>
      <c r="L5293" s="14">
        <v>1</v>
      </c>
    </row>
    <row r="5294" spans="1:12" ht="17.100000000000001" customHeight="1">
      <c r="A5294" s="13" t="s">
        <v>365</v>
      </c>
      <c r="B5294" s="4">
        <v>21</v>
      </c>
      <c r="C5294" s="4" t="s">
        <v>452</v>
      </c>
      <c r="D5294" s="4">
        <v>387</v>
      </c>
      <c r="E5294" s="4" t="s">
        <v>682</v>
      </c>
      <c r="F5294" s="4">
        <v>3539</v>
      </c>
      <c r="G5294" s="4" t="s">
        <v>8837</v>
      </c>
      <c r="H5294" s="4">
        <v>120947</v>
      </c>
      <c r="I5294" s="4">
        <v>19.936021</v>
      </c>
      <c r="J5294" s="4">
        <v>86.009033000000002</v>
      </c>
      <c r="K5294" s="4" t="s">
        <v>8838</v>
      </c>
      <c r="L5294" s="14">
        <v>1</v>
      </c>
    </row>
    <row r="5295" spans="1:12" ht="17.100000000000001" customHeight="1">
      <c r="A5295" s="13" t="s">
        <v>365</v>
      </c>
      <c r="B5295" s="4">
        <v>21</v>
      </c>
      <c r="C5295" s="4" t="s">
        <v>452</v>
      </c>
      <c r="D5295" s="4">
        <v>387</v>
      </c>
      <c r="E5295" s="4" t="s">
        <v>682</v>
      </c>
      <c r="F5295" s="4">
        <v>3539</v>
      </c>
      <c r="G5295" s="4" t="s">
        <v>8969</v>
      </c>
      <c r="H5295" s="4">
        <v>120950</v>
      </c>
      <c r="I5295" s="4">
        <v>20.003730000000001</v>
      </c>
      <c r="J5295" s="4">
        <v>86.061099999999996</v>
      </c>
      <c r="K5295" s="4" t="s">
        <v>8970</v>
      </c>
      <c r="L5295" s="14">
        <v>1</v>
      </c>
    </row>
    <row r="5296" spans="1:12" ht="17.100000000000001" customHeight="1">
      <c r="A5296" s="13" t="s">
        <v>365</v>
      </c>
      <c r="B5296" s="4">
        <v>21</v>
      </c>
      <c r="C5296" s="4" t="s">
        <v>452</v>
      </c>
      <c r="D5296" s="4">
        <v>387</v>
      </c>
      <c r="E5296" s="4" t="s">
        <v>682</v>
      </c>
      <c r="F5296" s="4">
        <v>3539</v>
      </c>
      <c r="G5296" s="4" t="s">
        <v>8870</v>
      </c>
      <c r="H5296" s="4">
        <v>120951</v>
      </c>
      <c r="I5296" s="4">
        <v>19.927681</v>
      </c>
      <c r="J5296" s="4">
        <v>86.104230999999999</v>
      </c>
      <c r="K5296" s="4" t="s">
        <v>8871</v>
      </c>
      <c r="L5296" s="14">
        <v>1</v>
      </c>
    </row>
    <row r="5297" spans="1:12" ht="17.100000000000001" customHeight="1">
      <c r="A5297" s="13" t="s">
        <v>365</v>
      </c>
      <c r="B5297" s="4">
        <v>21</v>
      </c>
      <c r="C5297" s="4" t="s">
        <v>452</v>
      </c>
      <c r="D5297" s="4">
        <v>387</v>
      </c>
      <c r="E5297" s="4" t="s">
        <v>682</v>
      </c>
      <c r="F5297" s="4">
        <v>3539</v>
      </c>
      <c r="G5297" s="4" t="s">
        <v>8872</v>
      </c>
      <c r="H5297" s="4">
        <v>120952</v>
      </c>
      <c r="I5297" s="4">
        <v>19.972860000000001</v>
      </c>
      <c r="J5297" s="4">
        <v>86.138059999999996</v>
      </c>
      <c r="K5297" s="4" t="s">
        <v>8873</v>
      </c>
      <c r="L5297" s="14">
        <v>1</v>
      </c>
    </row>
    <row r="5298" spans="1:12" ht="17.100000000000001" customHeight="1">
      <c r="A5298" s="13" t="s">
        <v>365</v>
      </c>
      <c r="B5298" s="4">
        <v>21</v>
      </c>
      <c r="C5298" s="4" t="s">
        <v>452</v>
      </c>
      <c r="D5298" s="4">
        <v>387</v>
      </c>
      <c r="E5298" s="4" t="s">
        <v>683</v>
      </c>
      <c r="F5298" s="4">
        <v>3540</v>
      </c>
      <c r="G5298" s="4" t="s">
        <v>8813</v>
      </c>
      <c r="H5298" s="4">
        <v>120930</v>
      </c>
      <c r="I5298" s="4">
        <v>19.910042000000001</v>
      </c>
      <c r="J5298" s="4">
        <v>86.076705000000004</v>
      </c>
      <c r="K5298" s="4" t="s">
        <v>8814</v>
      </c>
      <c r="L5298" s="14">
        <v>1</v>
      </c>
    </row>
    <row r="5299" spans="1:12" ht="17.100000000000001" customHeight="1">
      <c r="A5299" s="13" t="s">
        <v>365</v>
      </c>
      <c r="B5299" s="4">
        <v>21</v>
      </c>
      <c r="C5299" s="4" t="s">
        <v>452</v>
      </c>
      <c r="D5299" s="4">
        <v>387</v>
      </c>
      <c r="E5299" s="4" t="s">
        <v>683</v>
      </c>
      <c r="F5299" s="4">
        <v>3540</v>
      </c>
      <c r="G5299" s="4" t="s">
        <v>8847</v>
      </c>
      <c r="H5299" s="4">
        <v>120956</v>
      </c>
      <c r="I5299" s="4">
        <v>19.942391000000001</v>
      </c>
      <c r="J5299" s="4">
        <v>86.191501000000002</v>
      </c>
      <c r="K5299" s="4" t="s">
        <v>8848</v>
      </c>
      <c r="L5299" s="14">
        <v>1</v>
      </c>
    </row>
    <row r="5300" spans="1:12" ht="17.100000000000001" customHeight="1">
      <c r="A5300" s="13" t="s">
        <v>365</v>
      </c>
      <c r="B5300" s="4">
        <v>21</v>
      </c>
      <c r="C5300" s="4" t="s">
        <v>452</v>
      </c>
      <c r="D5300" s="4">
        <v>387</v>
      </c>
      <c r="E5300" s="4" t="s">
        <v>683</v>
      </c>
      <c r="F5300" s="4">
        <v>3540</v>
      </c>
      <c r="G5300" s="4" t="s">
        <v>8849</v>
      </c>
      <c r="H5300" s="4">
        <v>120957</v>
      </c>
      <c r="I5300" s="4">
        <v>19.965671</v>
      </c>
      <c r="J5300" s="4">
        <v>86.182790999999995</v>
      </c>
      <c r="K5300" s="4" t="s">
        <v>8850</v>
      </c>
      <c r="L5300" s="14">
        <v>1</v>
      </c>
    </row>
    <row r="5301" spans="1:12" ht="17.100000000000001" customHeight="1">
      <c r="A5301" s="13" t="s">
        <v>365</v>
      </c>
      <c r="B5301" s="4">
        <v>21</v>
      </c>
      <c r="C5301" s="4" t="s">
        <v>452</v>
      </c>
      <c r="D5301" s="4">
        <v>387</v>
      </c>
      <c r="E5301" s="4" t="s">
        <v>683</v>
      </c>
      <c r="F5301" s="4">
        <v>3540</v>
      </c>
      <c r="G5301" s="4" t="s">
        <v>8853</v>
      </c>
      <c r="H5301" s="4">
        <v>120959</v>
      </c>
      <c r="I5301" s="4">
        <v>20.004611000000001</v>
      </c>
      <c r="J5301" s="4">
        <v>86.190111999999999</v>
      </c>
      <c r="K5301" s="4" t="s">
        <v>8854</v>
      </c>
      <c r="L5301" s="14">
        <v>1</v>
      </c>
    </row>
    <row r="5302" spans="1:12" ht="17.100000000000001" customHeight="1">
      <c r="A5302" s="13" t="s">
        <v>365</v>
      </c>
      <c r="B5302" s="4">
        <v>21</v>
      </c>
      <c r="C5302" s="4" t="s">
        <v>452</v>
      </c>
      <c r="D5302" s="4">
        <v>387</v>
      </c>
      <c r="E5302" s="4" t="s">
        <v>683</v>
      </c>
      <c r="F5302" s="4">
        <v>3540</v>
      </c>
      <c r="G5302" s="4" t="s">
        <v>442</v>
      </c>
      <c r="H5302" s="4">
        <v>120960</v>
      </c>
      <c r="I5302" s="4">
        <v>20.027740999999999</v>
      </c>
      <c r="J5302" s="4">
        <v>86.181691000000001</v>
      </c>
      <c r="K5302" s="4" t="s">
        <v>8855</v>
      </c>
      <c r="L5302" s="14">
        <v>1</v>
      </c>
    </row>
    <row r="5303" spans="1:12" ht="17.100000000000001" customHeight="1">
      <c r="A5303" s="13" t="s">
        <v>365</v>
      </c>
      <c r="B5303" s="4">
        <v>21</v>
      </c>
      <c r="C5303" s="4" t="s">
        <v>452</v>
      </c>
      <c r="D5303" s="4">
        <v>387</v>
      </c>
      <c r="E5303" s="4" t="s">
        <v>683</v>
      </c>
      <c r="F5303" s="4">
        <v>3540</v>
      </c>
      <c r="G5303" s="4" t="s">
        <v>8856</v>
      </c>
      <c r="H5303" s="4">
        <v>120961</v>
      </c>
      <c r="I5303" s="4">
        <v>20.002020999999999</v>
      </c>
      <c r="J5303" s="4">
        <v>86.197211999999993</v>
      </c>
      <c r="K5303" s="4" t="s">
        <v>8857</v>
      </c>
      <c r="L5303" s="14">
        <v>1</v>
      </c>
    </row>
    <row r="5304" spans="1:12" ht="17.100000000000001" customHeight="1">
      <c r="A5304" s="13" t="s">
        <v>365</v>
      </c>
      <c r="B5304" s="4">
        <v>21</v>
      </c>
      <c r="C5304" s="4" t="s">
        <v>452</v>
      </c>
      <c r="D5304" s="4">
        <v>387</v>
      </c>
      <c r="E5304" s="4" t="s">
        <v>683</v>
      </c>
      <c r="F5304" s="4">
        <v>3540</v>
      </c>
      <c r="G5304" s="4" t="s">
        <v>8858</v>
      </c>
      <c r="H5304" s="4">
        <v>120962</v>
      </c>
      <c r="I5304" s="4">
        <v>19.976050999999998</v>
      </c>
      <c r="J5304" s="4">
        <v>86.195261000000002</v>
      </c>
      <c r="K5304" s="4" t="s">
        <v>8859</v>
      </c>
      <c r="L5304" s="14">
        <v>1</v>
      </c>
    </row>
    <row r="5305" spans="1:12" ht="17.100000000000001" customHeight="1">
      <c r="A5305" s="13" t="s">
        <v>365</v>
      </c>
      <c r="B5305" s="4">
        <v>21</v>
      </c>
      <c r="C5305" s="4" t="s">
        <v>452</v>
      </c>
      <c r="D5305" s="4">
        <v>387</v>
      </c>
      <c r="E5305" s="4" t="s">
        <v>683</v>
      </c>
      <c r="F5305" s="4">
        <v>3540</v>
      </c>
      <c r="G5305" s="4" t="s">
        <v>8860</v>
      </c>
      <c r="H5305" s="4">
        <v>120963</v>
      </c>
      <c r="I5305" s="4">
        <v>19.900611000000001</v>
      </c>
      <c r="J5305" s="4">
        <v>86.129591000000005</v>
      </c>
      <c r="K5305" s="4" t="s">
        <v>8861</v>
      </c>
      <c r="L5305" s="14">
        <v>1</v>
      </c>
    </row>
    <row r="5306" spans="1:12" ht="17.100000000000001" customHeight="1">
      <c r="A5306" s="13" t="s">
        <v>365</v>
      </c>
      <c r="B5306" s="4">
        <v>21</v>
      </c>
      <c r="C5306" s="4" t="s">
        <v>452</v>
      </c>
      <c r="D5306" s="4">
        <v>387</v>
      </c>
      <c r="E5306" s="4" t="s">
        <v>683</v>
      </c>
      <c r="F5306" s="4">
        <v>3540</v>
      </c>
      <c r="G5306" s="4" t="s">
        <v>8862</v>
      </c>
      <c r="H5306" s="4">
        <v>120964</v>
      </c>
      <c r="I5306" s="4">
        <v>20.008991000000002</v>
      </c>
      <c r="J5306" s="4">
        <v>86.227511000000007</v>
      </c>
      <c r="K5306" s="4" t="s">
        <v>8863</v>
      </c>
      <c r="L5306" s="14">
        <v>1</v>
      </c>
    </row>
    <row r="5307" spans="1:12" ht="17.100000000000001" customHeight="1">
      <c r="A5307" s="13" t="s">
        <v>365</v>
      </c>
      <c r="B5307" s="4">
        <v>21</v>
      </c>
      <c r="C5307" s="4" t="s">
        <v>452</v>
      </c>
      <c r="D5307" s="4">
        <v>387</v>
      </c>
      <c r="E5307" s="4" t="s">
        <v>683</v>
      </c>
      <c r="F5307" s="4">
        <v>3540</v>
      </c>
      <c r="G5307" s="4" t="s">
        <v>8864</v>
      </c>
      <c r="H5307" s="4">
        <v>120965</v>
      </c>
      <c r="I5307" s="4">
        <v>19.940080999999999</v>
      </c>
      <c r="J5307" s="4">
        <v>86.202450999999996</v>
      </c>
      <c r="K5307" s="4" t="s">
        <v>8864</v>
      </c>
      <c r="L5307" s="14">
        <v>1</v>
      </c>
    </row>
    <row r="5308" spans="1:12" ht="17.100000000000001" customHeight="1">
      <c r="A5308" s="13" t="s">
        <v>365</v>
      </c>
      <c r="B5308" s="4">
        <v>21</v>
      </c>
      <c r="C5308" s="4" t="s">
        <v>452</v>
      </c>
      <c r="D5308" s="4">
        <v>387</v>
      </c>
      <c r="E5308" s="4" t="s">
        <v>683</v>
      </c>
      <c r="F5308" s="4">
        <v>3540</v>
      </c>
      <c r="G5308" s="4" t="s">
        <v>8865</v>
      </c>
      <c r="H5308" s="4">
        <v>120966</v>
      </c>
      <c r="I5308" s="4">
        <v>20.007660999999999</v>
      </c>
      <c r="J5308" s="4">
        <v>86.174451000000005</v>
      </c>
      <c r="K5308" s="4" t="s">
        <v>8866</v>
      </c>
      <c r="L5308" s="14">
        <v>1</v>
      </c>
    </row>
    <row r="5309" spans="1:12" ht="17.100000000000001" customHeight="1">
      <c r="A5309" s="13" t="s">
        <v>365</v>
      </c>
      <c r="B5309" s="4">
        <v>21</v>
      </c>
      <c r="C5309" s="4" t="s">
        <v>452</v>
      </c>
      <c r="D5309" s="4">
        <v>387</v>
      </c>
      <c r="E5309" s="4" t="s">
        <v>683</v>
      </c>
      <c r="F5309" s="4">
        <v>3540</v>
      </c>
      <c r="G5309" s="4" t="s">
        <v>8867</v>
      </c>
      <c r="H5309" s="4">
        <v>120967</v>
      </c>
      <c r="I5309" s="4">
        <v>20.038550999999998</v>
      </c>
      <c r="J5309" s="4">
        <v>86.200740999999994</v>
      </c>
      <c r="K5309" s="4" t="s">
        <v>8868</v>
      </c>
      <c r="L5309" s="14">
        <v>1</v>
      </c>
    </row>
    <row r="5310" spans="1:12" ht="17.100000000000001" customHeight="1">
      <c r="A5310" s="13" t="s">
        <v>365</v>
      </c>
      <c r="B5310" s="4">
        <v>21</v>
      </c>
      <c r="C5310" s="4" t="s">
        <v>452</v>
      </c>
      <c r="D5310" s="4">
        <v>387</v>
      </c>
      <c r="E5310" s="4" t="s">
        <v>683</v>
      </c>
      <c r="F5310" s="4">
        <v>3540</v>
      </c>
      <c r="G5310" s="4" t="s">
        <v>7002</v>
      </c>
      <c r="H5310" s="4">
        <v>120968</v>
      </c>
      <c r="I5310" s="4">
        <v>20.039921</v>
      </c>
      <c r="J5310" s="4">
        <v>86.171312</v>
      </c>
      <c r="K5310" s="4" t="s">
        <v>8869</v>
      </c>
      <c r="L5310" s="14">
        <v>1</v>
      </c>
    </row>
    <row r="5311" spans="1:12" ht="17.100000000000001" customHeight="1">
      <c r="A5311" s="13" t="s">
        <v>365</v>
      </c>
      <c r="B5311" s="4">
        <v>21</v>
      </c>
      <c r="C5311" s="4" t="s">
        <v>452</v>
      </c>
      <c r="D5311" s="4">
        <v>387</v>
      </c>
      <c r="E5311" s="4" t="s">
        <v>683</v>
      </c>
      <c r="F5311" s="4">
        <v>3540</v>
      </c>
      <c r="G5311" s="4" t="s">
        <v>8839</v>
      </c>
      <c r="H5311" s="4">
        <v>120953</v>
      </c>
      <c r="I5311" s="4">
        <v>19.889623</v>
      </c>
      <c r="J5311" s="4">
        <v>86.041175999999993</v>
      </c>
      <c r="K5311" s="4" t="s">
        <v>8840</v>
      </c>
      <c r="L5311" s="14">
        <v>1</v>
      </c>
    </row>
    <row r="5312" spans="1:12" ht="17.100000000000001" customHeight="1">
      <c r="A5312" s="13" t="s">
        <v>365</v>
      </c>
      <c r="B5312" s="4">
        <v>21</v>
      </c>
      <c r="C5312" s="4" t="s">
        <v>452</v>
      </c>
      <c r="D5312" s="4">
        <v>387</v>
      </c>
      <c r="E5312" s="4" t="s">
        <v>683</v>
      </c>
      <c r="F5312" s="4">
        <v>3540</v>
      </c>
      <c r="G5312" s="4" t="s">
        <v>8841</v>
      </c>
      <c r="H5312" s="4">
        <v>120954</v>
      </c>
      <c r="I5312" s="4">
        <v>19.895790999999999</v>
      </c>
      <c r="J5312" s="4">
        <v>86.022152000000006</v>
      </c>
      <c r="K5312" s="4" t="s">
        <v>8842</v>
      </c>
      <c r="L5312" s="14">
        <v>1</v>
      </c>
    </row>
    <row r="5313" spans="1:12" ht="17.100000000000001" customHeight="1">
      <c r="A5313" s="13" t="s">
        <v>365</v>
      </c>
      <c r="B5313" s="4">
        <v>21</v>
      </c>
      <c r="C5313" s="4" t="s">
        <v>452</v>
      </c>
      <c r="D5313" s="4">
        <v>387</v>
      </c>
      <c r="E5313" s="4" t="s">
        <v>585</v>
      </c>
      <c r="F5313" s="4">
        <v>3541</v>
      </c>
      <c r="G5313" s="4" t="s">
        <v>6399</v>
      </c>
      <c r="H5313" s="4">
        <v>120970</v>
      </c>
      <c r="I5313" s="4">
        <v>19.930160000000001</v>
      </c>
      <c r="J5313" s="4">
        <v>85.573890000000006</v>
      </c>
      <c r="K5313" s="4" t="s">
        <v>6400</v>
      </c>
      <c r="L5313" s="14">
        <v>1</v>
      </c>
    </row>
    <row r="5314" spans="1:12" ht="17.100000000000001" customHeight="1">
      <c r="A5314" s="13" t="s">
        <v>365</v>
      </c>
      <c r="B5314" s="4">
        <v>21</v>
      </c>
      <c r="C5314" s="4" t="s">
        <v>452</v>
      </c>
      <c r="D5314" s="4">
        <v>387</v>
      </c>
      <c r="E5314" s="4" t="s">
        <v>585</v>
      </c>
      <c r="F5314" s="4">
        <v>3541</v>
      </c>
      <c r="G5314" s="4" t="s">
        <v>8886</v>
      </c>
      <c r="H5314" s="4">
        <v>120971</v>
      </c>
      <c r="I5314" s="4">
        <v>20.005562999999999</v>
      </c>
      <c r="J5314" s="4">
        <v>85.633815999999996</v>
      </c>
      <c r="K5314" s="4" t="s">
        <v>8887</v>
      </c>
      <c r="L5314" s="14">
        <v>1</v>
      </c>
    </row>
    <row r="5315" spans="1:12" ht="17.100000000000001" customHeight="1">
      <c r="A5315" s="13" t="s">
        <v>365</v>
      </c>
      <c r="B5315" s="4">
        <v>21</v>
      </c>
      <c r="C5315" s="4" t="s">
        <v>452</v>
      </c>
      <c r="D5315" s="4">
        <v>387</v>
      </c>
      <c r="E5315" s="4" t="s">
        <v>585</v>
      </c>
      <c r="F5315" s="4">
        <v>3541</v>
      </c>
      <c r="G5315" s="4" t="s">
        <v>6364</v>
      </c>
      <c r="H5315" s="4">
        <v>120972</v>
      </c>
      <c r="I5315" s="4">
        <v>19.988900999999998</v>
      </c>
      <c r="J5315" s="4">
        <v>85.584652000000006</v>
      </c>
      <c r="K5315" s="4" t="s">
        <v>6365</v>
      </c>
      <c r="L5315" s="14">
        <v>1</v>
      </c>
    </row>
    <row r="5316" spans="1:12" ht="17.100000000000001" customHeight="1">
      <c r="A5316" s="13" t="s">
        <v>365</v>
      </c>
      <c r="B5316" s="4">
        <v>21</v>
      </c>
      <c r="C5316" s="4" t="s">
        <v>452</v>
      </c>
      <c r="D5316" s="4">
        <v>387</v>
      </c>
      <c r="E5316" s="4" t="s">
        <v>585</v>
      </c>
      <c r="F5316" s="4">
        <v>3541</v>
      </c>
      <c r="G5316" s="4" t="s">
        <v>8891</v>
      </c>
      <c r="H5316" s="4">
        <v>120975</v>
      </c>
      <c r="I5316" s="4">
        <v>19.967552000000001</v>
      </c>
      <c r="J5316" s="4">
        <v>85.616691000000003</v>
      </c>
      <c r="K5316" s="4" t="s">
        <v>8892</v>
      </c>
      <c r="L5316" s="14">
        <v>1</v>
      </c>
    </row>
    <row r="5317" spans="1:12" ht="17.100000000000001" customHeight="1">
      <c r="A5317" s="13" t="s">
        <v>365</v>
      </c>
      <c r="B5317" s="4">
        <v>21</v>
      </c>
      <c r="C5317" s="4" t="s">
        <v>452</v>
      </c>
      <c r="D5317" s="4">
        <v>387</v>
      </c>
      <c r="E5317" s="4" t="s">
        <v>585</v>
      </c>
      <c r="F5317" s="4">
        <v>3541</v>
      </c>
      <c r="G5317" s="4" t="s">
        <v>6397</v>
      </c>
      <c r="H5317" s="4">
        <v>120976</v>
      </c>
      <c r="I5317" s="4">
        <v>19.940123</v>
      </c>
      <c r="J5317" s="4">
        <v>85.535550000000001</v>
      </c>
      <c r="K5317" s="4" t="s">
        <v>6398</v>
      </c>
      <c r="L5317" s="14">
        <v>1</v>
      </c>
    </row>
    <row r="5318" spans="1:12" ht="17.100000000000001" customHeight="1">
      <c r="A5318" s="13" t="s">
        <v>365</v>
      </c>
      <c r="B5318" s="4">
        <v>21</v>
      </c>
      <c r="C5318" s="4" t="s">
        <v>452</v>
      </c>
      <c r="D5318" s="4">
        <v>387</v>
      </c>
      <c r="E5318" s="4" t="s">
        <v>585</v>
      </c>
      <c r="F5318" s="4">
        <v>3541</v>
      </c>
      <c r="G5318" s="4" t="s">
        <v>6367</v>
      </c>
      <c r="H5318" s="4">
        <v>120977</v>
      </c>
      <c r="I5318" s="4">
        <v>19.994009999999999</v>
      </c>
      <c r="J5318" s="4">
        <v>85.569109999999995</v>
      </c>
      <c r="K5318" s="4" t="s">
        <v>6368</v>
      </c>
      <c r="L5318" s="14">
        <v>1</v>
      </c>
    </row>
    <row r="5319" spans="1:12" ht="17.100000000000001" customHeight="1">
      <c r="A5319" s="13" t="s">
        <v>365</v>
      </c>
      <c r="B5319" s="4">
        <v>21</v>
      </c>
      <c r="C5319" s="4" t="s">
        <v>452</v>
      </c>
      <c r="D5319" s="4">
        <v>387</v>
      </c>
      <c r="E5319" s="4" t="s">
        <v>585</v>
      </c>
      <c r="F5319" s="4">
        <v>3541</v>
      </c>
      <c r="G5319" s="4" t="s">
        <v>8754</v>
      </c>
      <c r="H5319" s="4">
        <v>120896</v>
      </c>
      <c r="I5319" s="4">
        <v>19.873691000000001</v>
      </c>
      <c r="J5319" s="4">
        <v>85.662801000000002</v>
      </c>
      <c r="K5319" s="4" t="s">
        <v>8755</v>
      </c>
      <c r="L5319" s="14">
        <v>1</v>
      </c>
    </row>
    <row r="5320" spans="1:12" ht="17.100000000000001" customHeight="1">
      <c r="A5320" s="13" t="s">
        <v>365</v>
      </c>
      <c r="B5320" s="4">
        <v>21</v>
      </c>
      <c r="C5320" s="4" t="s">
        <v>452</v>
      </c>
      <c r="D5320" s="4">
        <v>387</v>
      </c>
      <c r="E5320" s="4" t="s">
        <v>585</v>
      </c>
      <c r="F5320" s="4">
        <v>3541</v>
      </c>
      <c r="G5320" s="4" t="s">
        <v>8889</v>
      </c>
      <c r="H5320" s="4">
        <v>120974</v>
      </c>
      <c r="I5320" s="4">
        <v>20.004301000000002</v>
      </c>
      <c r="J5320" s="4">
        <v>85.644711999999998</v>
      </c>
      <c r="K5320" s="4" t="s">
        <v>8890</v>
      </c>
      <c r="L5320" s="14">
        <v>1</v>
      </c>
    </row>
    <row r="5321" spans="1:12" ht="17.100000000000001" customHeight="1">
      <c r="A5321" s="13" t="s">
        <v>365</v>
      </c>
      <c r="B5321" s="4">
        <v>21</v>
      </c>
      <c r="C5321" s="4" t="s">
        <v>452</v>
      </c>
      <c r="D5321" s="4">
        <v>387</v>
      </c>
      <c r="E5321" s="4" t="s">
        <v>585</v>
      </c>
      <c r="F5321" s="4">
        <v>3541</v>
      </c>
      <c r="G5321" s="4" t="s">
        <v>6352</v>
      </c>
      <c r="H5321" s="4">
        <v>120978</v>
      </c>
      <c r="I5321" s="4">
        <v>20.048411000000002</v>
      </c>
      <c r="J5321" s="4">
        <v>85.652051</v>
      </c>
      <c r="K5321" s="4" t="s">
        <v>6353</v>
      </c>
      <c r="L5321" s="14">
        <v>1</v>
      </c>
    </row>
    <row r="5322" spans="1:12" ht="17.100000000000001" customHeight="1">
      <c r="A5322" s="13" t="s">
        <v>365</v>
      </c>
      <c r="B5322" s="4">
        <v>21</v>
      </c>
      <c r="C5322" s="4" t="s">
        <v>452</v>
      </c>
      <c r="D5322" s="4">
        <v>387</v>
      </c>
      <c r="E5322" s="4" t="s">
        <v>585</v>
      </c>
      <c r="F5322" s="4">
        <v>3541</v>
      </c>
      <c r="G5322" s="4" t="s">
        <v>8893</v>
      </c>
      <c r="H5322" s="4">
        <v>120979</v>
      </c>
      <c r="I5322" s="4">
        <v>19.981521000000001</v>
      </c>
      <c r="J5322" s="4">
        <v>85.626801</v>
      </c>
      <c r="K5322" s="4" t="s">
        <v>8894</v>
      </c>
      <c r="L5322" s="14">
        <v>1</v>
      </c>
    </row>
    <row r="5323" spans="1:12" ht="17.100000000000001" customHeight="1">
      <c r="A5323" s="13" t="s">
        <v>365</v>
      </c>
      <c r="B5323" s="4">
        <v>21</v>
      </c>
      <c r="C5323" s="4" t="s">
        <v>452</v>
      </c>
      <c r="D5323" s="4">
        <v>387</v>
      </c>
      <c r="E5323" s="4" t="s">
        <v>585</v>
      </c>
      <c r="F5323" s="4">
        <v>3541</v>
      </c>
      <c r="G5323" s="4" t="s">
        <v>8895</v>
      </c>
      <c r="H5323" s="4">
        <v>120980</v>
      </c>
      <c r="I5323" s="4">
        <v>19.967182999999999</v>
      </c>
      <c r="J5323" s="4">
        <v>85.626401999999999</v>
      </c>
      <c r="K5323" s="4" t="s">
        <v>1331</v>
      </c>
      <c r="L5323" s="14">
        <v>1</v>
      </c>
    </row>
    <row r="5324" spans="1:12" ht="17.100000000000001" customHeight="1">
      <c r="A5324" s="13" t="s">
        <v>365</v>
      </c>
      <c r="B5324" s="4">
        <v>21</v>
      </c>
      <c r="C5324" s="4" t="s">
        <v>452</v>
      </c>
      <c r="D5324" s="4">
        <v>387</v>
      </c>
      <c r="E5324" s="4" t="s">
        <v>585</v>
      </c>
      <c r="F5324" s="4">
        <v>3541</v>
      </c>
      <c r="G5324" s="4" t="s">
        <v>6354</v>
      </c>
      <c r="H5324" s="4">
        <v>120981</v>
      </c>
      <c r="I5324" s="4">
        <v>20.05761</v>
      </c>
      <c r="J5324" s="4">
        <v>85.626429999999999</v>
      </c>
      <c r="K5324" s="4" t="s">
        <v>6355</v>
      </c>
      <c r="L5324" s="14">
        <v>1</v>
      </c>
    </row>
    <row r="5325" spans="1:12" ht="17.100000000000001" customHeight="1">
      <c r="A5325" s="13" t="s">
        <v>365</v>
      </c>
      <c r="B5325" s="4">
        <v>21</v>
      </c>
      <c r="C5325" s="4" t="s">
        <v>452</v>
      </c>
      <c r="D5325" s="4">
        <v>387</v>
      </c>
      <c r="E5325" s="4" t="s">
        <v>585</v>
      </c>
      <c r="F5325" s="4">
        <v>3541</v>
      </c>
      <c r="G5325" s="4" t="s">
        <v>3085</v>
      </c>
      <c r="H5325" s="4">
        <v>120984</v>
      </c>
      <c r="I5325" s="4">
        <v>19.943750000000001</v>
      </c>
      <c r="J5325" s="4">
        <v>85.592280000000002</v>
      </c>
      <c r="K5325" s="4" t="s">
        <v>3540</v>
      </c>
      <c r="L5325" s="14">
        <v>1</v>
      </c>
    </row>
    <row r="5326" spans="1:12" ht="17.100000000000001" customHeight="1">
      <c r="A5326" s="13" t="s">
        <v>365</v>
      </c>
      <c r="B5326" s="4">
        <v>21</v>
      </c>
      <c r="C5326" s="4" t="s">
        <v>452</v>
      </c>
      <c r="D5326" s="4">
        <v>387</v>
      </c>
      <c r="E5326" s="4" t="s">
        <v>585</v>
      </c>
      <c r="F5326" s="4">
        <v>3541</v>
      </c>
      <c r="G5326" s="4" t="s">
        <v>585</v>
      </c>
      <c r="H5326" s="4">
        <v>120985</v>
      </c>
      <c r="I5326" s="4">
        <v>20.003226999999999</v>
      </c>
      <c r="J5326" s="4">
        <v>85.654082000000002</v>
      </c>
      <c r="K5326" s="4" t="s">
        <v>1249</v>
      </c>
      <c r="L5326" s="14">
        <v>1</v>
      </c>
    </row>
    <row r="5327" spans="1:12" ht="17.100000000000001" customHeight="1">
      <c r="A5327" s="13" t="s">
        <v>365</v>
      </c>
      <c r="B5327" s="4">
        <v>21</v>
      </c>
      <c r="C5327" s="4" t="s">
        <v>452</v>
      </c>
      <c r="D5327" s="4">
        <v>387</v>
      </c>
      <c r="E5327" s="4" t="s">
        <v>585</v>
      </c>
      <c r="F5327" s="4">
        <v>3541</v>
      </c>
      <c r="G5327" s="4" t="s">
        <v>8762</v>
      </c>
      <c r="H5327" s="4">
        <v>120900</v>
      </c>
      <c r="I5327" s="4">
        <v>19.902051</v>
      </c>
      <c r="J5327" s="4">
        <v>85.675060999999999</v>
      </c>
      <c r="K5327" s="4" t="s">
        <v>8763</v>
      </c>
      <c r="L5327" s="14">
        <v>1</v>
      </c>
    </row>
    <row r="5328" spans="1:12" ht="17.100000000000001" customHeight="1">
      <c r="A5328" s="13" t="s">
        <v>365</v>
      </c>
      <c r="B5328" s="4">
        <v>21</v>
      </c>
      <c r="C5328" s="4" t="s">
        <v>452</v>
      </c>
      <c r="D5328" s="4">
        <v>387</v>
      </c>
      <c r="E5328" s="4" t="s">
        <v>585</v>
      </c>
      <c r="F5328" s="4">
        <v>3541</v>
      </c>
      <c r="G5328" s="4" t="s">
        <v>8898</v>
      </c>
      <c r="H5328" s="4">
        <v>120986</v>
      </c>
      <c r="I5328" s="4">
        <v>19.937491000000001</v>
      </c>
      <c r="J5328" s="4">
        <v>85.639550999999997</v>
      </c>
      <c r="K5328" s="4" t="s">
        <v>8899</v>
      </c>
      <c r="L5328" s="14">
        <v>1</v>
      </c>
    </row>
    <row r="5329" spans="1:12" ht="17.100000000000001" customHeight="1">
      <c r="A5329" s="13" t="s">
        <v>365</v>
      </c>
      <c r="B5329" s="4">
        <v>21</v>
      </c>
      <c r="C5329" s="4" t="s">
        <v>452</v>
      </c>
      <c r="D5329" s="4">
        <v>387</v>
      </c>
      <c r="E5329" s="4" t="s">
        <v>585</v>
      </c>
      <c r="F5329" s="4">
        <v>3541</v>
      </c>
      <c r="G5329" s="4" t="s">
        <v>8900</v>
      </c>
      <c r="H5329" s="4">
        <v>120987</v>
      </c>
      <c r="I5329" s="4">
        <v>20.020033999999999</v>
      </c>
      <c r="J5329" s="4">
        <v>85.650470999999996</v>
      </c>
      <c r="K5329" s="4" t="s">
        <v>8901</v>
      </c>
      <c r="L5329" s="14">
        <v>1</v>
      </c>
    </row>
    <row r="5330" spans="1:12" ht="17.100000000000001" customHeight="1">
      <c r="A5330" s="13" t="s">
        <v>365</v>
      </c>
      <c r="B5330" s="4">
        <v>21</v>
      </c>
      <c r="C5330" s="4" t="s">
        <v>452</v>
      </c>
      <c r="D5330" s="4">
        <v>387</v>
      </c>
      <c r="E5330" s="4" t="s">
        <v>585</v>
      </c>
      <c r="F5330" s="4">
        <v>3541</v>
      </c>
      <c r="G5330" s="4" t="s">
        <v>6366</v>
      </c>
      <c r="H5330" s="4">
        <v>120988</v>
      </c>
      <c r="I5330" s="4">
        <v>19.961120999999999</v>
      </c>
      <c r="J5330" s="4">
        <v>85.580371999999997</v>
      </c>
      <c r="K5330" s="4" t="s">
        <v>4317</v>
      </c>
      <c r="L5330" s="14">
        <v>1</v>
      </c>
    </row>
    <row r="5331" spans="1:12" ht="17.100000000000001" customHeight="1">
      <c r="A5331" s="13" t="s">
        <v>365</v>
      </c>
      <c r="B5331" s="4">
        <v>21</v>
      </c>
      <c r="C5331" s="4" t="s">
        <v>452</v>
      </c>
      <c r="D5331" s="4">
        <v>387</v>
      </c>
      <c r="E5331" s="4" t="s">
        <v>585</v>
      </c>
      <c r="F5331" s="4">
        <v>3541</v>
      </c>
      <c r="G5331" s="4" t="s">
        <v>8902</v>
      </c>
      <c r="H5331" s="4">
        <v>120989</v>
      </c>
      <c r="I5331" s="4">
        <v>20.000641999999999</v>
      </c>
      <c r="J5331" s="4">
        <v>85.667760999999999</v>
      </c>
      <c r="K5331" s="4" t="s">
        <v>8903</v>
      </c>
      <c r="L5331" s="14">
        <v>1</v>
      </c>
    </row>
    <row r="5332" spans="1:12" ht="17.100000000000001" customHeight="1">
      <c r="A5332" s="13" t="s">
        <v>365</v>
      </c>
      <c r="B5332" s="4">
        <v>21</v>
      </c>
      <c r="C5332" s="4" t="s">
        <v>452</v>
      </c>
      <c r="D5332" s="4">
        <v>387</v>
      </c>
      <c r="E5332" s="4" t="s">
        <v>585</v>
      </c>
      <c r="F5332" s="4">
        <v>3541</v>
      </c>
      <c r="G5332" s="4" t="s">
        <v>8803</v>
      </c>
      <c r="H5332" s="4">
        <v>120990</v>
      </c>
      <c r="I5332" s="4">
        <v>20.03511</v>
      </c>
      <c r="J5332" s="4">
        <v>85.681342000000001</v>
      </c>
      <c r="K5332" s="4" t="s">
        <v>8804</v>
      </c>
      <c r="L5332" s="14">
        <v>1</v>
      </c>
    </row>
    <row r="5333" spans="1:12" ht="17.100000000000001" customHeight="1">
      <c r="A5333" s="13" t="s">
        <v>365</v>
      </c>
      <c r="B5333" s="4">
        <v>21</v>
      </c>
      <c r="C5333" s="4" t="s">
        <v>452</v>
      </c>
      <c r="D5333" s="4">
        <v>387</v>
      </c>
      <c r="E5333" s="4" t="s">
        <v>586</v>
      </c>
      <c r="F5333" s="4">
        <v>3542</v>
      </c>
      <c r="G5333" s="4" t="s">
        <v>8904</v>
      </c>
      <c r="H5333" s="4">
        <v>120991</v>
      </c>
      <c r="I5333" s="4">
        <v>19.602401</v>
      </c>
      <c r="J5333" s="4">
        <v>85.312611000000004</v>
      </c>
      <c r="K5333" s="4" t="s">
        <v>8904</v>
      </c>
      <c r="L5333" s="14">
        <v>1</v>
      </c>
    </row>
    <row r="5334" spans="1:12" ht="17.100000000000001" customHeight="1">
      <c r="A5334" s="13" t="s">
        <v>365</v>
      </c>
      <c r="B5334" s="4">
        <v>21</v>
      </c>
      <c r="C5334" s="4" t="s">
        <v>452</v>
      </c>
      <c r="D5334" s="4">
        <v>387</v>
      </c>
      <c r="E5334" s="4" t="s">
        <v>586</v>
      </c>
      <c r="F5334" s="4">
        <v>3542</v>
      </c>
      <c r="G5334" s="4" t="s">
        <v>8884</v>
      </c>
      <c r="H5334" s="4">
        <v>120969</v>
      </c>
      <c r="I5334" s="4">
        <v>19.907181000000001</v>
      </c>
      <c r="J5334" s="4">
        <v>85.625162000000003</v>
      </c>
      <c r="K5334" s="4" t="s">
        <v>8885</v>
      </c>
      <c r="L5334" s="14">
        <v>1</v>
      </c>
    </row>
    <row r="5335" spans="1:12" ht="17.100000000000001" customHeight="1">
      <c r="A5335" s="13" t="s">
        <v>365</v>
      </c>
      <c r="B5335" s="4">
        <v>21</v>
      </c>
      <c r="C5335" s="4" t="s">
        <v>452</v>
      </c>
      <c r="D5335" s="4">
        <v>387</v>
      </c>
      <c r="E5335" s="4" t="s">
        <v>586</v>
      </c>
      <c r="F5335" s="4">
        <v>3542</v>
      </c>
      <c r="G5335" s="4" t="s">
        <v>8905</v>
      </c>
      <c r="H5335" s="4">
        <v>120993</v>
      </c>
      <c r="I5335" s="4">
        <v>19.635141000000001</v>
      </c>
      <c r="J5335" s="4">
        <v>85.366040999999996</v>
      </c>
      <c r="K5335" s="4" t="s">
        <v>8905</v>
      </c>
      <c r="L5335" s="14">
        <v>1</v>
      </c>
    </row>
    <row r="5336" spans="1:12" ht="17.100000000000001" customHeight="1">
      <c r="A5336" s="13" t="s">
        <v>365</v>
      </c>
      <c r="B5336" s="4">
        <v>21</v>
      </c>
      <c r="C5336" s="4" t="s">
        <v>452</v>
      </c>
      <c r="D5336" s="4">
        <v>387</v>
      </c>
      <c r="E5336" s="4" t="s">
        <v>586</v>
      </c>
      <c r="F5336" s="4">
        <v>3542</v>
      </c>
      <c r="G5336" s="4" t="s">
        <v>8906</v>
      </c>
      <c r="H5336" s="4">
        <v>120994</v>
      </c>
      <c r="I5336" s="4">
        <v>19.617041</v>
      </c>
      <c r="J5336" s="4">
        <v>85.259861000000001</v>
      </c>
      <c r="K5336" s="4" t="s">
        <v>8906</v>
      </c>
      <c r="L5336" s="14">
        <v>1</v>
      </c>
    </row>
    <row r="5337" spans="1:12" ht="17.100000000000001" customHeight="1">
      <c r="A5337" s="13" t="s">
        <v>365</v>
      </c>
      <c r="B5337" s="4">
        <v>21</v>
      </c>
      <c r="C5337" s="4" t="s">
        <v>452</v>
      </c>
      <c r="D5337" s="4">
        <v>387</v>
      </c>
      <c r="E5337" s="4" t="s">
        <v>586</v>
      </c>
      <c r="F5337" s="4">
        <v>3542</v>
      </c>
      <c r="G5337" s="4" t="s">
        <v>798</v>
      </c>
      <c r="H5337" s="4">
        <v>120995</v>
      </c>
      <c r="I5337" s="4">
        <v>19.525680999999999</v>
      </c>
      <c r="J5337" s="4">
        <v>85.221511000000007</v>
      </c>
      <c r="K5337" s="4" t="s">
        <v>798</v>
      </c>
      <c r="L5337" s="14">
        <v>1</v>
      </c>
    </row>
    <row r="5338" spans="1:12" ht="17.100000000000001" customHeight="1">
      <c r="A5338" s="13" t="s">
        <v>365</v>
      </c>
      <c r="B5338" s="4">
        <v>21</v>
      </c>
      <c r="C5338" s="4" t="s">
        <v>452</v>
      </c>
      <c r="D5338" s="4">
        <v>387</v>
      </c>
      <c r="E5338" s="4" t="s">
        <v>586</v>
      </c>
      <c r="F5338" s="4">
        <v>3542</v>
      </c>
      <c r="G5338" s="4" t="s">
        <v>8907</v>
      </c>
      <c r="H5338" s="4">
        <v>120996</v>
      </c>
      <c r="I5338" s="4">
        <v>19.612141000000001</v>
      </c>
      <c r="J5338" s="4">
        <v>85.358461000000005</v>
      </c>
      <c r="K5338" s="4" t="s">
        <v>8907</v>
      </c>
      <c r="L5338" s="14">
        <v>1</v>
      </c>
    </row>
    <row r="5339" spans="1:12" ht="17.100000000000001" customHeight="1">
      <c r="A5339" s="13" t="s">
        <v>365</v>
      </c>
      <c r="B5339" s="4">
        <v>21</v>
      </c>
      <c r="C5339" s="4" t="s">
        <v>452</v>
      </c>
      <c r="D5339" s="4">
        <v>387</v>
      </c>
      <c r="E5339" s="4" t="s">
        <v>586</v>
      </c>
      <c r="F5339" s="4">
        <v>3542</v>
      </c>
      <c r="G5339" s="4" t="s">
        <v>8908</v>
      </c>
      <c r="H5339" s="4">
        <v>120997</v>
      </c>
      <c r="I5339" s="4">
        <v>19.571241000000001</v>
      </c>
      <c r="J5339" s="4">
        <v>85.229440999999994</v>
      </c>
      <c r="K5339" s="4" t="s">
        <v>8908</v>
      </c>
      <c r="L5339" s="14">
        <v>1</v>
      </c>
    </row>
    <row r="5340" spans="1:12" ht="17.100000000000001" customHeight="1">
      <c r="A5340" s="13" t="s">
        <v>365</v>
      </c>
      <c r="B5340" s="4">
        <v>21</v>
      </c>
      <c r="C5340" s="4" t="s">
        <v>452</v>
      </c>
      <c r="D5340" s="4">
        <v>387</v>
      </c>
      <c r="E5340" s="4" t="s">
        <v>586</v>
      </c>
      <c r="F5340" s="4">
        <v>3542</v>
      </c>
      <c r="G5340" s="4" t="s">
        <v>8909</v>
      </c>
      <c r="H5340" s="4">
        <v>120999</v>
      </c>
      <c r="I5340" s="4">
        <v>19.623241</v>
      </c>
      <c r="J5340" s="4">
        <v>85.346241000000006</v>
      </c>
      <c r="K5340" s="4" t="s">
        <v>8909</v>
      </c>
      <c r="L5340" s="14">
        <v>1</v>
      </c>
    </row>
    <row r="5341" spans="1:12" ht="17.100000000000001" customHeight="1">
      <c r="A5341" s="13" t="s">
        <v>365</v>
      </c>
      <c r="B5341" s="4">
        <v>21</v>
      </c>
      <c r="C5341" s="4" t="s">
        <v>452</v>
      </c>
      <c r="D5341" s="4">
        <v>387</v>
      </c>
      <c r="E5341" s="4" t="s">
        <v>586</v>
      </c>
      <c r="F5341" s="4">
        <v>3542</v>
      </c>
      <c r="G5341" s="4" t="s">
        <v>6401</v>
      </c>
      <c r="H5341" s="4">
        <v>120982</v>
      </c>
      <c r="I5341" s="4">
        <v>19.913869999999999</v>
      </c>
      <c r="J5341" s="4">
        <v>85.590239999999994</v>
      </c>
      <c r="K5341" s="4" t="s">
        <v>6402</v>
      </c>
      <c r="L5341" s="14">
        <v>1</v>
      </c>
    </row>
    <row r="5342" spans="1:12" ht="17.100000000000001" customHeight="1">
      <c r="A5342" s="13" t="s">
        <v>365</v>
      </c>
      <c r="B5342" s="4">
        <v>21</v>
      </c>
      <c r="C5342" s="4" t="s">
        <v>452</v>
      </c>
      <c r="D5342" s="4">
        <v>387</v>
      </c>
      <c r="E5342" s="4" t="s">
        <v>586</v>
      </c>
      <c r="F5342" s="4">
        <v>3542</v>
      </c>
      <c r="G5342" s="4" t="s">
        <v>8896</v>
      </c>
      <c r="H5342" s="4">
        <v>120983</v>
      </c>
      <c r="I5342" s="4">
        <v>19.915310999999999</v>
      </c>
      <c r="J5342" s="4">
        <v>85.609341999999998</v>
      </c>
      <c r="K5342" s="4" t="s">
        <v>8897</v>
      </c>
      <c r="L5342" s="14">
        <v>1</v>
      </c>
    </row>
    <row r="5343" spans="1:12" ht="17.100000000000001" customHeight="1">
      <c r="A5343" s="13" t="s">
        <v>365</v>
      </c>
      <c r="B5343" s="4">
        <v>21</v>
      </c>
      <c r="C5343" s="4" t="s">
        <v>452</v>
      </c>
      <c r="D5343" s="4">
        <v>387</v>
      </c>
      <c r="E5343" s="4" t="s">
        <v>586</v>
      </c>
      <c r="F5343" s="4">
        <v>3542</v>
      </c>
      <c r="G5343" s="4" t="s">
        <v>8910</v>
      </c>
      <c r="H5343" s="4">
        <v>121000</v>
      </c>
      <c r="I5343" s="4">
        <v>19.634211000000001</v>
      </c>
      <c r="J5343" s="4">
        <v>85.263430999999997</v>
      </c>
      <c r="K5343" s="4" t="s">
        <v>8910</v>
      </c>
      <c r="L5343" s="14">
        <v>1</v>
      </c>
    </row>
    <row r="5344" spans="1:12" ht="17.100000000000001" customHeight="1">
      <c r="A5344" s="13" t="s">
        <v>365</v>
      </c>
      <c r="B5344" s="4">
        <v>21</v>
      </c>
      <c r="C5344" s="4" t="s">
        <v>452</v>
      </c>
      <c r="D5344" s="4">
        <v>387</v>
      </c>
      <c r="E5344" s="4" t="s">
        <v>586</v>
      </c>
      <c r="F5344" s="4">
        <v>3542</v>
      </c>
      <c r="G5344" s="4" t="s">
        <v>8911</v>
      </c>
      <c r="H5344" s="4">
        <v>121001</v>
      </c>
      <c r="I5344" s="4">
        <v>19.557120999999999</v>
      </c>
      <c r="J5344" s="4">
        <v>85.242321000000004</v>
      </c>
      <c r="K5344" s="4" t="s">
        <v>8911</v>
      </c>
      <c r="L5344" s="14">
        <v>1</v>
      </c>
    </row>
    <row r="5345" spans="1:12" ht="17.100000000000001" customHeight="1">
      <c r="A5345" s="13" t="s">
        <v>365</v>
      </c>
      <c r="B5345" s="4">
        <v>21</v>
      </c>
      <c r="C5345" s="4" t="s">
        <v>452</v>
      </c>
      <c r="D5345" s="4">
        <v>387</v>
      </c>
      <c r="E5345" s="4" t="s">
        <v>586</v>
      </c>
      <c r="F5345" s="4">
        <v>3542</v>
      </c>
      <c r="G5345" s="4" t="s">
        <v>686</v>
      </c>
      <c r="H5345" s="4">
        <v>121003</v>
      </c>
      <c r="I5345" s="4">
        <v>19.667390999999999</v>
      </c>
      <c r="J5345" s="4">
        <v>85.378071000000006</v>
      </c>
      <c r="K5345" s="4" t="s">
        <v>686</v>
      </c>
      <c r="L5345" s="14">
        <v>1</v>
      </c>
    </row>
    <row r="5346" spans="1:12" ht="17.100000000000001" customHeight="1">
      <c r="A5346" s="13" t="s">
        <v>365</v>
      </c>
      <c r="B5346" s="4">
        <v>21</v>
      </c>
      <c r="C5346" s="4" t="s">
        <v>452</v>
      </c>
      <c r="D5346" s="4">
        <v>387</v>
      </c>
      <c r="E5346" s="4" t="s">
        <v>586</v>
      </c>
      <c r="F5346" s="4">
        <v>3542</v>
      </c>
      <c r="G5346" s="4" t="s">
        <v>8782</v>
      </c>
      <c r="H5346" s="4">
        <v>121005</v>
      </c>
      <c r="I5346" s="4">
        <v>19.701350999999999</v>
      </c>
      <c r="J5346" s="4">
        <v>85.491628000000006</v>
      </c>
      <c r="K5346" s="4" t="s">
        <v>8783</v>
      </c>
      <c r="L5346" s="14">
        <v>1</v>
      </c>
    </row>
    <row r="5347" spans="1:12" ht="17.100000000000001" customHeight="1">
      <c r="A5347" s="13" t="s">
        <v>365</v>
      </c>
      <c r="B5347" s="4">
        <v>21</v>
      </c>
      <c r="C5347" s="4" t="s">
        <v>452</v>
      </c>
      <c r="D5347" s="4">
        <v>387</v>
      </c>
      <c r="E5347" s="4" t="s">
        <v>586</v>
      </c>
      <c r="F5347" s="4">
        <v>3542</v>
      </c>
      <c r="G5347" s="4" t="s">
        <v>8770</v>
      </c>
      <c r="H5347" s="4">
        <v>120905</v>
      </c>
      <c r="I5347" s="4">
        <v>19.854101</v>
      </c>
      <c r="J5347" s="4">
        <v>85.647041000000002</v>
      </c>
      <c r="K5347" s="4" t="s">
        <v>8771</v>
      </c>
      <c r="L5347" s="14">
        <v>1</v>
      </c>
    </row>
    <row r="5348" spans="1:12" ht="17.100000000000001" customHeight="1">
      <c r="A5348" s="13" t="s">
        <v>365</v>
      </c>
      <c r="B5348" s="4">
        <v>21</v>
      </c>
      <c r="C5348" s="4" t="s">
        <v>452</v>
      </c>
      <c r="D5348" s="4">
        <v>387</v>
      </c>
      <c r="E5348" s="4" t="s">
        <v>586</v>
      </c>
      <c r="F5348" s="4">
        <v>3542</v>
      </c>
      <c r="G5348" s="4" t="s">
        <v>8912</v>
      </c>
      <c r="H5348" s="4">
        <v>121006</v>
      </c>
      <c r="I5348" s="4">
        <v>19.493841</v>
      </c>
      <c r="J5348" s="4">
        <v>85.181441000000007</v>
      </c>
      <c r="K5348" s="4" t="s">
        <v>8912</v>
      </c>
      <c r="L5348" s="14">
        <v>1</v>
      </c>
    </row>
    <row r="5349" spans="1:12" ht="17.100000000000001" customHeight="1">
      <c r="A5349" s="13" t="s">
        <v>365</v>
      </c>
      <c r="B5349" s="4">
        <v>21</v>
      </c>
      <c r="C5349" s="4" t="s">
        <v>452</v>
      </c>
      <c r="D5349" s="4">
        <v>387</v>
      </c>
      <c r="E5349" s="4" t="s">
        <v>586</v>
      </c>
      <c r="F5349" s="4">
        <v>3542</v>
      </c>
      <c r="G5349" s="4" t="s">
        <v>8785</v>
      </c>
      <c r="H5349" s="4">
        <v>121007</v>
      </c>
      <c r="I5349" s="4">
        <v>19.888210999999998</v>
      </c>
      <c r="J5349" s="4">
        <v>85.609870999999998</v>
      </c>
      <c r="K5349" s="4" t="s">
        <v>8786</v>
      </c>
      <c r="L5349" s="14">
        <v>1</v>
      </c>
    </row>
    <row r="5350" spans="1:12" ht="17.100000000000001" customHeight="1">
      <c r="A5350" s="13" t="s">
        <v>365</v>
      </c>
      <c r="B5350" s="4">
        <v>21</v>
      </c>
      <c r="C5350" s="4" t="s">
        <v>452</v>
      </c>
      <c r="D5350" s="4">
        <v>387</v>
      </c>
      <c r="E5350" s="4" t="s">
        <v>586</v>
      </c>
      <c r="F5350" s="4">
        <v>3542</v>
      </c>
      <c r="G5350" s="4" t="s">
        <v>8913</v>
      </c>
      <c r="H5350" s="4">
        <v>121008</v>
      </c>
      <c r="I5350" s="4">
        <v>19.591380999999998</v>
      </c>
      <c r="J5350" s="4">
        <v>85.254660999999999</v>
      </c>
      <c r="K5350" s="4" t="s">
        <v>8913</v>
      </c>
      <c r="L5350" s="14">
        <v>1</v>
      </c>
    </row>
    <row r="5351" spans="1:12" ht="17.100000000000001" customHeight="1">
      <c r="A5351" s="13" t="s">
        <v>365</v>
      </c>
      <c r="B5351" s="4">
        <v>21</v>
      </c>
      <c r="C5351" s="4" t="s">
        <v>452</v>
      </c>
      <c r="D5351" s="4">
        <v>387</v>
      </c>
      <c r="E5351" s="4" t="s">
        <v>586</v>
      </c>
      <c r="F5351" s="4">
        <v>3542</v>
      </c>
      <c r="G5351" s="4" t="s">
        <v>8914</v>
      </c>
      <c r="H5351" s="4">
        <v>121009</v>
      </c>
      <c r="I5351" s="4">
        <v>19.581721000000002</v>
      </c>
      <c r="J5351" s="4">
        <v>85.282031000000003</v>
      </c>
      <c r="K5351" s="4" t="s">
        <v>8914</v>
      </c>
      <c r="L5351" s="14">
        <v>1</v>
      </c>
    </row>
    <row r="5352" spans="1:12" ht="17.100000000000001" customHeight="1">
      <c r="A5352" s="13" t="s">
        <v>365</v>
      </c>
      <c r="B5352" s="4">
        <v>21</v>
      </c>
      <c r="C5352" s="4" t="s">
        <v>452</v>
      </c>
      <c r="D5352" s="4">
        <v>387</v>
      </c>
      <c r="E5352" s="4" t="s">
        <v>586</v>
      </c>
      <c r="F5352" s="4">
        <v>3542</v>
      </c>
      <c r="G5352" s="4" t="s">
        <v>8774</v>
      </c>
      <c r="H5352" s="4">
        <v>120907</v>
      </c>
      <c r="I5352" s="4">
        <v>19.888210999999998</v>
      </c>
      <c r="J5352" s="4">
        <v>85.609870999999998</v>
      </c>
      <c r="K5352" s="4" t="s">
        <v>8775</v>
      </c>
      <c r="L5352" s="14">
        <v>1</v>
      </c>
    </row>
    <row r="5353" spans="1:12" ht="17.100000000000001" customHeight="1">
      <c r="A5353" s="13" t="s">
        <v>365</v>
      </c>
      <c r="B5353" s="4">
        <v>21</v>
      </c>
      <c r="C5353" s="4" t="s">
        <v>452</v>
      </c>
      <c r="D5353" s="4">
        <v>387</v>
      </c>
      <c r="E5353" s="4" t="s">
        <v>586</v>
      </c>
      <c r="F5353" s="4">
        <v>3542</v>
      </c>
      <c r="G5353" s="4" t="s">
        <v>8915</v>
      </c>
      <c r="H5353" s="4">
        <v>121010</v>
      </c>
      <c r="I5353" s="4">
        <v>19.611830999999999</v>
      </c>
      <c r="J5353" s="4">
        <v>85.336220999999995</v>
      </c>
      <c r="K5353" s="4" t="s">
        <v>8915</v>
      </c>
      <c r="L5353" s="14">
        <v>1</v>
      </c>
    </row>
    <row r="5354" spans="1:12" ht="17.100000000000001" customHeight="1">
      <c r="A5354" s="13" t="s">
        <v>365</v>
      </c>
      <c r="B5354" s="4">
        <v>21</v>
      </c>
      <c r="C5354" s="4" t="s">
        <v>452</v>
      </c>
      <c r="D5354" s="4">
        <v>387</v>
      </c>
      <c r="E5354" s="4" t="s">
        <v>451</v>
      </c>
      <c r="F5354" s="4">
        <v>3543</v>
      </c>
      <c r="G5354" s="4" t="s">
        <v>8916</v>
      </c>
      <c r="H5354" s="4">
        <v>121011</v>
      </c>
      <c r="I5354" s="4">
        <v>20.006240999999999</v>
      </c>
      <c r="J5354" s="4">
        <v>86.001251999999994</v>
      </c>
      <c r="K5354" s="4" t="s">
        <v>8917</v>
      </c>
      <c r="L5354" s="14">
        <v>1</v>
      </c>
    </row>
    <row r="5355" spans="1:12" ht="17.100000000000001" customHeight="1">
      <c r="A5355" s="13" t="s">
        <v>365</v>
      </c>
      <c r="B5355" s="4">
        <v>21</v>
      </c>
      <c r="C5355" s="4" t="s">
        <v>452</v>
      </c>
      <c r="D5355" s="4">
        <v>387</v>
      </c>
      <c r="E5355" s="4" t="s">
        <v>451</v>
      </c>
      <c r="F5355" s="4">
        <v>3543</v>
      </c>
      <c r="G5355" s="4" t="s">
        <v>8904</v>
      </c>
      <c r="H5355" s="4">
        <v>121012</v>
      </c>
      <c r="I5355" s="4">
        <v>20.056792000000002</v>
      </c>
      <c r="J5355" s="4">
        <v>85.936351000000002</v>
      </c>
      <c r="K5355" s="4" t="s">
        <v>1119</v>
      </c>
      <c r="L5355" s="14">
        <v>1</v>
      </c>
    </row>
    <row r="5356" spans="1:12" ht="17.100000000000001" customHeight="1">
      <c r="A5356" s="13" t="s">
        <v>365</v>
      </c>
      <c r="B5356" s="4">
        <v>21</v>
      </c>
      <c r="C5356" s="4" t="s">
        <v>452</v>
      </c>
      <c r="D5356" s="4">
        <v>387</v>
      </c>
      <c r="E5356" s="4" t="s">
        <v>451</v>
      </c>
      <c r="F5356" s="4">
        <v>3543</v>
      </c>
      <c r="G5356" s="4" t="s">
        <v>8918</v>
      </c>
      <c r="H5356" s="4">
        <v>121013</v>
      </c>
      <c r="I5356" s="4">
        <v>20.036712000000001</v>
      </c>
      <c r="J5356" s="4">
        <v>85.968992999999998</v>
      </c>
      <c r="K5356" s="4" t="s">
        <v>8919</v>
      </c>
      <c r="L5356" s="14">
        <v>1</v>
      </c>
    </row>
    <row r="5357" spans="1:12" ht="17.100000000000001" customHeight="1">
      <c r="A5357" s="13" t="s">
        <v>365</v>
      </c>
      <c r="B5357" s="4">
        <v>21</v>
      </c>
      <c r="C5357" s="4" t="s">
        <v>452</v>
      </c>
      <c r="D5357" s="4">
        <v>387</v>
      </c>
      <c r="E5357" s="4" t="s">
        <v>451</v>
      </c>
      <c r="F5357" s="4">
        <v>3543</v>
      </c>
      <c r="G5357" s="4" t="s">
        <v>8920</v>
      </c>
      <c r="H5357" s="4">
        <v>121014</v>
      </c>
      <c r="I5357" s="4">
        <v>20.034020999999999</v>
      </c>
      <c r="J5357" s="4">
        <v>85.927603000000005</v>
      </c>
      <c r="K5357" s="4" t="s">
        <v>8921</v>
      </c>
      <c r="L5357" s="14">
        <v>1</v>
      </c>
    </row>
    <row r="5358" spans="1:12" ht="17.100000000000001" customHeight="1">
      <c r="A5358" s="13" t="s">
        <v>365</v>
      </c>
      <c r="B5358" s="4">
        <v>21</v>
      </c>
      <c r="C5358" s="4" t="s">
        <v>452</v>
      </c>
      <c r="D5358" s="4">
        <v>387</v>
      </c>
      <c r="E5358" s="4" t="s">
        <v>451</v>
      </c>
      <c r="F5358" s="4">
        <v>3543</v>
      </c>
      <c r="G5358" s="4" t="s">
        <v>8922</v>
      </c>
      <c r="H5358" s="4">
        <v>121015</v>
      </c>
      <c r="I5358" s="4">
        <v>20.020351999999999</v>
      </c>
      <c r="J5358" s="4">
        <v>86.103181000000006</v>
      </c>
      <c r="K5358" s="4" t="s">
        <v>8923</v>
      </c>
      <c r="L5358" s="14">
        <v>1</v>
      </c>
    </row>
    <row r="5359" spans="1:12" ht="17.100000000000001" customHeight="1">
      <c r="A5359" s="13" t="s">
        <v>365</v>
      </c>
      <c r="B5359" s="4">
        <v>21</v>
      </c>
      <c r="C5359" s="4" t="s">
        <v>452</v>
      </c>
      <c r="D5359" s="4">
        <v>387</v>
      </c>
      <c r="E5359" s="4" t="s">
        <v>451</v>
      </c>
      <c r="F5359" s="4">
        <v>3543</v>
      </c>
      <c r="G5359" s="4" t="s">
        <v>695</v>
      </c>
      <c r="H5359" s="4">
        <v>121016</v>
      </c>
      <c r="I5359" s="4">
        <v>20.037261000000001</v>
      </c>
      <c r="J5359" s="4">
        <v>85.880043999999998</v>
      </c>
      <c r="K5359" s="4" t="s">
        <v>8924</v>
      </c>
      <c r="L5359" s="14">
        <v>1</v>
      </c>
    </row>
    <row r="5360" spans="1:12" ht="17.100000000000001" customHeight="1">
      <c r="A5360" s="13" t="s">
        <v>365</v>
      </c>
      <c r="B5360" s="4">
        <v>21</v>
      </c>
      <c r="C5360" s="4" t="s">
        <v>452</v>
      </c>
      <c r="D5360" s="4">
        <v>387</v>
      </c>
      <c r="E5360" s="4" t="s">
        <v>451</v>
      </c>
      <c r="F5360" s="4">
        <v>3543</v>
      </c>
      <c r="G5360" s="4" t="s">
        <v>8925</v>
      </c>
      <c r="H5360" s="4">
        <v>121017</v>
      </c>
      <c r="I5360" s="4">
        <v>19.996970999999998</v>
      </c>
      <c r="J5360" s="4">
        <v>85.952222000000006</v>
      </c>
      <c r="K5360" s="4" t="s">
        <v>8926</v>
      </c>
      <c r="L5360" s="14">
        <v>1</v>
      </c>
    </row>
    <row r="5361" spans="1:12" ht="17.100000000000001" customHeight="1">
      <c r="A5361" s="13" t="s">
        <v>365</v>
      </c>
      <c r="B5361" s="4">
        <v>21</v>
      </c>
      <c r="C5361" s="4" t="s">
        <v>452</v>
      </c>
      <c r="D5361" s="4">
        <v>387</v>
      </c>
      <c r="E5361" s="4" t="s">
        <v>451</v>
      </c>
      <c r="F5361" s="4">
        <v>3543</v>
      </c>
      <c r="G5361" s="4" t="s">
        <v>8927</v>
      </c>
      <c r="H5361" s="4">
        <v>121018</v>
      </c>
      <c r="I5361" s="4">
        <v>20.067432</v>
      </c>
      <c r="J5361" s="4">
        <v>86.038392000000002</v>
      </c>
      <c r="K5361" s="4" t="s">
        <v>8928</v>
      </c>
      <c r="L5361" s="14">
        <v>1</v>
      </c>
    </row>
    <row r="5362" spans="1:12" ht="17.100000000000001" customHeight="1">
      <c r="A5362" s="13" t="s">
        <v>365</v>
      </c>
      <c r="B5362" s="4">
        <v>21</v>
      </c>
      <c r="C5362" s="4" t="s">
        <v>452</v>
      </c>
      <c r="D5362" s="4">
        <v>387</v>
      </c>
      <c r="E5362" s="4" t="s">
        <v>451</v>
      </c>
      <c r="F5362" s="4">
        <v>3543</v>
      </c>
      <c r="G5362" s="4" t="s">
        <v>8929</v>
      </c>
      <c r="H5362" s="4">
        <v>121019</v>
      </c>
      <c r="I5362" s="4">
        <v>20.074097999999999</v>
      </c>
      <c r="J5362" s="4">
        <v>86.073176000000004</v>
      </c>
      <c r="K5362" s="4" t="s">
        <v>8930</v>
      </c>
      <c r="L5362" s="14">
        <v>1</v>
      </c>
    </row>
    <row r="5363" spans="1:12" ht="17.100000000000001" customHeight="1">
      <c r="A5363" s="13" t="s">
        <v>365</v>
      </c>
      <c r="B5363" s="4">
        <v>21</v>
      </c>
      <c r="C5363" s="4" t="s">
        <v>452</v>
      </c>
      <c r="D5363" s="4">
        <v>387</v>
      </c>
      <c r="E5363" s="4" t="s">
        <v>451</v>
      </c>
      <c r="F5363" s="4">
        <v>3543</v>
      </c>
      <c r="G5363" s="4" t="s">
        <v>8931</v>
      </c>
      <c r="H5363" s="4">
        <v>121020</v>
      </c>
      <c r="I5363" s="4">
        <v>20.035689999999999</v>
      </c>
      <c r="J5363" s="4">
        <v>86.040291999999994</v>
      </c>
      <c r="K5363" s="4" t="s">
        <v>8932</v>
      </c>
      <c r="L5363" s="14">
        <v>1</v>
      </c>
    </row>
    <row r="5364" spans="1:12" ht="17.100000000000001" customHeight="1">
      <c r="A5364" s="13" t="s">
        <v>365</v>
      </c>
      <c r="B5364" s="4">
        <v>21</v>
      </c>
      <c r="C5364" s="4" t="s">
        <v>452</v>
      </c>
      <c r="D5364" s="4">
        <v>387</v>
      </c>
      <c r="E5364" s="4" t="s">
        <v>451</v>
      </c>
      <c r="F5364" s="4">
        <v>3543</v>
      </c>
      <c r="G5364" s="4" t="s">
        <v>8933</v>
      </c>
      <c r="H5364" s="4">
        <v>121021</v>
      </c>
      <c r="I5364" s="4">
        <v>20.091732</v>
      </c>
      <c r="J5364" s="4">
        <v>85.985988000000006</v>
      </c>
      <c r="K5364" s="4" t="s">
        <v>8934</v>
      </c>
      <c r="L5364" s="14">
        <v>1</v>
      </c>
    </row>
    <row r="5365" spans="1:12" ht="17.100000000000001" customHeight="1">
      <c r="A5365" s="13" t="s">
        <v>365</v>
      </c>
      <c r="B5365" s="4">
        <v>21</v>
      </c>
      <c r="C5365" s="4" t="s">
        <v>452</v>
      </c>
      <c r="D5365" s="4">
        <v>387</v>
      </c>
      <c r="E5365" s="4" t="s">
        <v>451</v>
      </c>
      <c r="F5365" s="4">
        <v>3543</v>
      </c>
      <c r="G5365" s="4" t="s">
        <v>8935</v>
      </c>
      <c r="H5365" s="4">
        <v>121022</v>
      </c>
      <c r="I5365" s="4">
        <v>20.041105999999999</v>
      </c>
      <c r="J5365" s="4">
        <v>86.076402999999999</v>
      </c>
      <c r="K5365" s="4" t="s">
        <v>8936</v>
      </c>
      <c r="L5365" s="14">
        <v>1</v>
      </c>
    </row>
    <row r="5366" spans="1:12" ht="17.100000000000001" customHeight="1">
      <c r="A5366" s="13" t="s">
        <v>365</v>
      </c>
      <c r="B5366" s="4">
        <v>21</v>
      </c>
      <c r="C5366" s="4" t="s">
        <v>452</v>
      </c>
      <c r="D5366" s="4">
        <v>387</v>
      </c>
      <c r="E5366" s="4" t="s">
        <v>451</v>
      </c>
      <c r="F5366" s="4">
        <v>3543</v>
      </c>
      <c r="G5366" s="4" t="s">
        <v>8937</v>
      </c>
      <c r="H5366" s="4">
        <v>121023</v>
      </c>
      <c r="I5366" s="4">
        <v>20.085260000000002</v>
      </c>
      <c r="J5366" s="4">
        <v>86.007840000000002</v>
      </c>
      <c r="K5366" s="4" t="s">
        <v>8938</v>
      </c>
      <c r="L5366" s="14">
        <v>1</v>
      </c>
    </row>
    <row r="5367" spans="1:12" ht="17.100000000000001" customHeight="1">
      <c r="A5367" s="13" t="s">
        <v>365</v>
      </c>
      <c r="B5367" s="4">
        <v>21</v>
      </c>
      <c r="C5367" s="4" t="s">
        <v>452</v>
      </c>
      <c r="D5367" s="4">
        <v>387</v>
      </c>
      <c r="E5367" s="4" t="s">
        <v>451</v>
      </c>
      <c r="F5367" s="4">
        <v>3543</v>
      </c>
      <c r="G5367" s="4" t="s">
        <v>8939</v>
      </c>
      <c r="H5367" s="4">
        <v>121024</v>
      </c>
      <c r="I5367" s="4">
        <v>20.058720000000001</v>
      </c>
      <c r="J5367" s="4">
        <v>85.965829999999997</v>
      </c>
      <c r="K5367" s="4" t="s">
        <v>8940</v>
      </c>
      <c r="L5367" s="14">
        <v>1</v>
      </c>
    </row>
    <row r="5368" spans="1:12" ht="17.100000000000001" customHeight="1">
      <c r="A5368" s="13" t="s">
        <v>365</v>
      </c>
      <c r="B5368" s="4">
        <v>21</v>
      </c>
      <c r="C5368" s="4" t="s">
        <v>452</v>
      </c>
      <c r="D5368" s="4">
        <v>387</v>
      </c>
      <c r="E5368" s="4" t="s">
        <v>451</v>
      </c>
      <c r="F5368" s="4">
        <v>3543</v>
      </c>
      <c r="G5368" s="4" t="s">
        <v>8941</v>
      </c>
      <c r="H5368" s="4">
        <v>121025</v>
      </c>
      <c r="I5368" s="4">
        <v>20.095549999999999</v>
      </c>
      <c r="J5368" s="4">
        <v>85.931629999999998</v>
      </c>
      <c r="K5368" s="4" t="s">
        <v>8942</v>
      </c>
      <c r="L5368" s="14">
        <v>1</v>
      </c>
    </row>
    <row r="5369" spans="1:12" ht="17.100000000000001" customHeight="1">
      <c r="A5369" s="13" t="s">
        <v>365</v>
      </c>
      <c r="B5369" s="4">
        <v>21</v>
      </c>
      <c r="C5369" s="4" t="s">
        <v>452</v>
      </c>
      <c r="D5369" s="4">
        <v>387</v>
      </c>
      <c r="E5369" s="4" t="s">
        <v>451</v>
      </c>
      <c r="F5369" s="4">
        <v>3543</v>
      </c>
      <c r="G5369" s="4" t="s">
        <v>6123</v>
      </c>
      <c r="H5369" s="4">
        <v>121026</v>
      </c>
      <c r="I5369" s="4">
        <v>20.110658000000001</v>
      </c>
      <c r="J5369" s="4">
        <v>85.872746000000006</v>
      </c>
      <c r="K5369" s="4" t="s">
        <v>6124</v>
      </c>
      <c r="L5369" s="14">
        <v>1</v>
      </c>
    </row>
    <row r="5370" spans="1:12" ht="17.100000000000001" customHeight="1">
      <c r="A5370" s="13" t="s">
        <v>365</v>
      </c>
      <c r="B5370" s="4">
        <v>21</v>
      </c>
      <c r="C5370" s="4" t="s">
        <v>452</v>
      </c>
      <c r="D5370" s="4">
        <v>387</v>
      </c>
      <c r="E5370" s="4" t="s">
        <v>451</v>
      </c>
      <c r="F5370" s="4">
        <v>3543</v>
      </c>
      <c r="G5370" s="4" t="s">
        <v>2725</v>
      </c>
      <c r="H5370" s="4">
        <v>121027</v>
      </c>
      <c r="I5370" s="4">
        <v>20.064540000000001</v>
      </c>
      <c r="J5370" s="4">
        <v>86.082620000000006</v>
      </c>
      <c r="K5370" s="4" t="s">
        <v>2726</v>
      </c>
      <c r="L5370" s="14">
        <v>1</v>
      </c>
    </row>
    <row r="5371" spans="1:12" ht="17.100000000000001" customHeight="1">
      <c r="A5371" s="13" t="s">
        <v>365</v>
      </c>
      <c r="B5371" s="4">
        <v>21</v>
      </c>
      <c r="C5371" s="4" t="s">
        <v>452</v>
      </c>
      <c r="D5371" s="4">
        <v>387</v>
      </c>
      <c r="E5371" s="4" t="s">
        <v>451</v>
      </c>
      <c r="F5371" s="4">
        <v>3543</v>
      </c>
      <c r="G5371" s="4" t="s">
        <v>8943</v>
      </c>
      <c r="H5371" s="4">
        <v>121028</v>
      </c>
      <c r="I5371" s="4">
        <v>20.017959999999999</v>
      </c>
      <c r="J5371" s="4">
        <v>85.920569999999998</v>
      </c>
      <c r="K5371" s="4" t="s">
        <v>8944</v>
      </c>
      <c r="L5371" s="14">
        <v>1</v>
      </c>
    </row>
    <row r="5372" spans="1:12" ht="17.100000000000001" customHeight="1">
      <c r="A5372" s="13" t="s">
        <v>365</v>
      </c>
      <c r="B5372" s="4">
        <v>21</v>
      </c>
      <c r="C5372" s="4" t="s">
        <v>452</v>
      </c>
      <c r="D5372" s="4">
        <v>387</v>
      </c>
      <c r="E5372" s="4" t="s">
        <v>451</v>
      </c>
      <c r="F5372" s="4">
        <v>3543</v>
      </c>
      <c r="G5372" s="4" t="s">
        <v>8945</v>
      </c>
      <c r="H5372" s="4">
        <v>121029</v>
      </c>
      <c r="I5372" s="4">
        <v>20.09329</v>
      </c>
      <c r="J5372" s="4">
        <v>86.03595</v>
      </c>
      <c r="K5372" s="4" t="s">
        <v>8946</v>
      </c>
      <c r="L5372" s="14">
        <v>1</v>
      </c>
    </row>
    <row r="5373" spans="1:12" ht="17.100000000000001" customHeight="1">
      <c r="A5373" s="13" t="s">
        <v>365</v>
      </c>
      <c r="B5373" s="4">
        <v>21</v>
      </c>
      <c r="C5373" s="4" t="s">
        <v>452</v>
      </c>
      <c r="D5373" s="4">
        <v>387</v>
      </c>
      <c r="E5373" s="4" t="s">
        <v>451</v>
      </c>
      <c r="F5373" s="4">
        <v>3543</v>
      </c>
      <c r="G5373" s="4" t="s">
        <v>8947</v>
      </c>
      <c r="H5373" s="4">
        <v>121030</v>
      </c>
      <c r="I5373" s="4">
        <v>19.99999</v>
      </c>
      <c r="J5373" s="4">
        <v>85.908330000000007</v>
      </c>
      <c r="K5373" s="4" t="s">
        <v>8948</v>
      </c>
      <c r="L5373" s="14">
        <v>1</v>
      </c>
    </row>
    <row r="5374" spans="1:12" ht="17.100000000000001" customHeight="1">
      <c r="A5374" s="13" t="s">
        <v>365</v>
      </c>
      <c r="B5374" s="4">
        <v>21</v>
      </c>
      <c r="C5374" s="4" t="s">
        <v>452</v>
      </c>
      <c r="D5374" s="4">
        <v>387</v>
      </c>
      <c r="E5374" s="4" t="s">
        <v>451</v>
      </c>
      <c r="F5374" s="4">
        <v>3543</v>
      </c>
      <c r="G5374" s="4" t="s">
        <v>8963</v>
      </c>
      <c r="H5374" s="4">
        <v>120949</v>
      </c>
      <c r="I5374" s="4">
        <v>20.003730000000001</v>
      </c>
      <c r="J5374" s="4">
        <v>86.061099999999996</v>
      </c>
      <c r="K5374" s="4" t="s">
        <v>8964</v>
      </c>
      <c r="L5374" s="14">
        <v>1</v>
      </c>
    </row>
    <row r="5375" spans="1:12" ht="17.100000000000001" customHeight="1">
      <c r="A5375" s="13" t="s">
        <v>365</v>
      </c>
      <c r="B5375" s="4">
        <v>21</v>
      </c>
      <c r="C5375" s="4" t="s">
        <v>452</v>
      </c>
      <c r="D5375" s="4">
        <v>387</v>
      </c>
      <c r="E5375" s="4" t="s">
        <v>451</v>
      </c>
      <c r="F5375" s="4">
        <v>3543</v>
      </c>
      <c r="G5375" s="4" t="s">
        <v>8949</v>
      </c>
      <c r="H5375" s="4">
        <v>121031</v>
      </c>
      <c r="I5375" s="4">
        <v>20.095649999999999</v>
      </c>
      <c r="J5375" s="4">
        <v>85.900760000000005</v>
      </c>
      <c r="K5375" s="4" t="s">
        <v>8950</v>
      </c>
      <c r="L5375" s="14">
        <v>1</v>
      </c>
    </row>
    <row r="5376" spans="1:12" ht="17.100000000000001" customHeight="1">
      <c r="A5376" s="13" t="s">
        <v>365</v>
      </c>
      <c r="B5376" s="4">
        <v>21</v>
      </c>
      <c r="C5376" s="4" t="s">
        <v>452</v>
      </c>
      <c r="D5376" s="4">
        <v>387</v>
      </c>
      <c r="E5376" s="4" t="s">
        <v>451</v>
      </c>
      <c r="F5376" s="4">
        <v>3543</v>
      </c>
      <c r="G5376" s="4" t="s">
        <v>2040</v>
      </c>
      <c r="H5376" s="4">
        <v>121032</v>
      </c>
      <c r="I5376" s="4">
        <v>20.096309999999999</v>
      </c>
      <c r="J5376" s="4">
        <v>85.947339999999997</v>
      </c>
      <c r="K5376" s="4" t="s">
        <v>8951</v>
      </c>
      <c r="L5376" s="14">
        <v>1</v>
      </c>
    </row>
    <row r="5377" spans="1:12" ht="17.100000000000001" customHeight="1">
      <c r="A5377" s="13" t="s">
        <v>365</v>
      </c>
      <c r="B5377" s="4">
        <v>21</v>
      </c>
      <c r="C5377" s="4" t="s">
        <v>452</v>
      </c>
      <c r="D5377" s="4">
        <v>387</v>
      </c>
      <c r="E5377" s="4" t="s">
        <v>451</v>
      </c>
      <c r="F5377" s="4">
        <v>3543</v>
      </c>
      <c r="G5377" s="4" t="s">
        <v>8952</v>
      </c>
      <c r="H5377" s="4">
        <v>121033</v>
      </c>
      <c r="I5377" s="4">
        <v>20.070425</v>
      </c>
      <c r="J5377" s="4">
        <v>85.893244999999993</v>
      </c>
      <c r="K5377" s="4" t="s">
        <v>8953</v>
      </c>
      <c r="L5377" s="14">
        <v>1</v>
      </c>
    </row>
    <row r="5378" spans="1:12" ht="17.100000000000001" customHeight="1">
      <c r="A5378" s="13" t="s">
        <v>365</v>
      </c>
      <c r="B5378" s="4">
        <v>21</v>
      </c>
      <c r="C5378" s="4" t="s">
        <v>452</v>
      </c>
      <c r="D5378" s="4">
        <v>387</v>
      </c>
      <c r="E5378" s="4" t="s">
        <v>451</v>
      </c>
      <c r="F5378" s="4">
        <v>3543</v>
      </c>
      <c r="G5378" s="4" t="s">
        <v>8954</v>
      </c>
      <c r="H5378" s="4">
        <v>121034</v>
      </c>
      <c r="I5378" s="4">
        <v>20.011150000000001</v>
      </c>
      <c r="J5378" s="4">
        <v>85.973709999999997</v>
      </c>
      <c r="K5378" s="4" t="s">
        <v>8955</v>
      </c>
      <c r="L5378" s="14">
        <v>1</v>
      </c>
    </row>
    <row r="5379" spans="1:12" ht="17.100000000000001" customHeight="1">
      <c r="A5379" s="13" t="s">
        <v>365</v>
      </c>
      <c r="B5379" s="4">
        <v>21</v>
      </c>
      <c r="C5379" s="4" t="s">
        <v>452</v>
      </c>
      <c r="D5379" s="4">
        <v>387</v>
      </c>
      <c r="E5379" s="4" t="s">
        <v>451</v>
      </c>
      <c r="F5379" s="4">
        <v>3543</v>
      </c>
      <c r="G5379" s="4" t="s">
        <v>8956</v>
      </c>
      <c r="H5379" s="4">
        <v>121035</v>
      </c>
      <c r="I5379" s="4">
        <v>20.017800000000001</v>
      </c>
      <c r="J5379" s="4">
        <v>86.063001</v>
      </c>
      <c r="K5379" s="4" t="s">
        <v>8957</v>
      </c>
      <c r="L5379" s="14">
        <v>1</v>
      </c>
    </row>
    <row r="5380" spans="1:12" ht="17.100000000000001" customHeight="1">
      <c r="A5380" s="13" t="s">
        <v>365</v>
      </c>
      <c r="B5380" s="4">
        <v>21</v>
      </c>
      <c r="C5380" s="4" t="s">
        <v>452</v>
      </c>
      <c r="D5380" s="4">
        <v>387</v>
      </c>
      <c r="E5380" s="4" t="s">
        <v>451</v>
      </c>
      <c r="F5380" s="4">
        <v>3543</v>
      </c>
      <c r="G5380" s="4" t="s">
        <v>8958</v>
      </c>
      <c r="H5380" s="4">
        <v>121036</v>
      </c>
      <c r="I5380" s="4">
        <v>20.02366</v>
      </c>
      <c r="J5380" s="4">
        <v>86.026705000000007</v>
      </c>
      <c r="K5380" s="4" t="s">
        <v>8959</v>
      </c>
      <c r="L5380" s="14">
        <v>1</v>
      </c>
    </row>
    <row r="5381" spans="1:12" ht="17.100000000000001" customHeight="1">
      <c r="A5381" s="13" t="s">
        <v>365</v>
      </c>
      <c r="B5381" s="4">
        <v>21</v>
      </c>
      <c r="C5381" s="4" t="s">
        <v>452</v>
      </c>
      <c r="D5381" s="4">
        <v>387</v>
      </c>
      <c r="E5381" s="4" t="s">
        <v>451</v>
      </c>
      <c r="F5381" s="4">
        <v>3543</v>
      </c>
      <c r="G5381" s="4" t="s">
        <v>3589</v>
      </c>
      <c r="H5381" s="4">
        <v>121037</v>
      </c>
      <c r="I5381" s="4">
        <v>20.05771</v>
      </c>
      <c r="J5381" s="4">
        <v>86.096800000000002</v>
      </c>
      <c r="K5381" s="4" t="s">
        <v>8960</v>
      </c>
      <c r="L5381" s="14">
        <v>1</v>
      </c>
    </row>
    <row r="5382" spans="1:12" ht="17.100000000000001" customHeight="1">
      <c r="A5382" s="13" t="s">
        <v>365</v>
      </c>
      <c r="B5382" s="4">
        <v>21</v>
      </c>
      <c r="C5382" s="4" t="s">
        <v>452</v>
      </c>
      <c r="D5382" s="4">
        <v>387</v>
      </c>
      <c r="E5382" s="4" t="s">
        <v>451</v>
      </c>
      <c r="F5382" s="4">
        <v>3543</v>
      </c>
      <c r="G5382" s="4" t="s">
        <v>8961</v>
      </c>
      <c r="H5382" s="4">
        <v>121037</v>
      </c>
      <c r="I5382" s="4">
        <v>20.015529999999998</v>
      </c>
      <c r="J5382" s="4">
        <v>85.894679999999994</v>
      </c>
      <c r="K5382" s="4" t="s">
        <v>8962</v>
      </c>
      <c r="L5382" s="14">
        <v>1</v>
      </c>
    </row>
    <row r="5383" spans="1:12" ht="17.100000000000001" customHeight="1">
      <c r="A5383" s="13" t="s">
        <v>365</v>
      </c>
      <c r="B5383" s="4">
        <v>21</v>
      </c>
      <c r="C5383" s="4" t="s">
        <v>452</v>
      </c>
      <c r="D5383" s="4">
        <v>387</v>
      </c>
      <c r="E5383" s="4" t="s">
        <v>680</v>
      </c>
      <c r="F5383" s="4">
        <v>3544</v>
      </c>
      <c r="G5383" s="4" t="s">
        <v>8972</v>
      </c>
      <c r="H5383" s="4">
        <v>121039</v>
      </c>
      <c r="I5383" s="4">
        <v>20.120411000000001</v>
      </c>
      <c r="J5383" s="4">
        <v>85.812951999999996</v>
      </c>
      <c r="K5383" s="4" t="s">
        <v>8973</v>
      </c>
      <c r="L5383" s="14">
        <v>1</v>
      </c>
    </row>
    <row r="5384" spans="1:12" ht="17.100000000000001" customHeight="1">
      <c r="A5384" s="13" t="s">
        <v>365</v>
      </c>
      <c r="B5384" s="4">
        <v>21</v>
      </c>
      <c r="C5384" s="4" t="s">
        <v>452</v>
      </c>
      <c r="D5384" s="4">
        <v>387</v>
      </c>
      <c r="E5384" s="4" t="s">
        <v>680</v>
      </c>
      <c r="F5384" s="4">
        <v>3544</v>
      </c>
      <c r="G5384" s="4" t="s">
        <v>8974</v>
      </c>
      <c r="H5384" s="4">
        <v>121040</v>
      </c>
      <c r="I5384" s="4">
        <v>20.043721999999999</v>
      </c>
      <c r="J5384" s="4">
        <v>85.867412999999999</v>
      </c>
      <c r="K5384" s="4" t="s">
        <v>8975</v>
      </c>
      <c r="L5384" s="14">
        <v>1</v>
      </c>
    </row>
    <row r="5385" spans="1:12" ht="17.100000000000001" customHeight="1">
      <c r="A5385" s="13" t="s">
        <v>365</v>
      </c>
      <c r="B5385" s="4">
        <v>21</v>
      </c>
      <c r="C5385" s="4" t="s">
        <v>452</v>
      </c>
      <c r="D5385" s="4">
        <v>387</v>
      </c>
      <c r="E5385" s="4" t="s">
        <v>680</v>
      </c>
      <c r="F5385" s="4">
        <v>3544</v>
      </c>
      <c r="G5385" s="4" t="s">
        <v>8976</v>
      </c>
      <c r="H5385" s="4">
        <v>121041</v>
      </c>
      <c r="I5385" s="4">
        <v>20.076591000000001</v>
      </c>
      <c r="J5385" s="4">
        <v>85.831441999999996</v>
      </c>
      <c r="K5385" s="4" t="s">
        <v>8977</v>
      </c>
      <c r="L5385" s="14">
        <v>1</v>
      </c>
    </row>
    <row r="5386" spans="1:12" ht="17.100000000000001" customHeight="1">
      <c r="A5386" s="13" t="s">
        <v>365</v>
      </c>
      <c r="B5386" s="4">
        <v>21</v>
      </c>
      <c r="C5386" s="4" t="s">
        <v>452</v>
      </c>
      <c r="D5386" s="4">
        <v>387</v>
      </c>
      <c r="E5386" s="4" t="s">
        <v>680</v>
      </c>
      <c r="F5386" s="4">
        <v>3544</v>
      </c>
      <c r="G5386" s="4" t="s">
        <v>3805</v>
      </c>
      <c r="H5386" s="4">
        <v>121042</v>
      </c>
      <c r="I5386" s="4">
        <v>20.148571</v>
      </c>
      <c r="J5386" s="4">
        <v>85.859071999999998</v>
      </c>
      <c r="K5386" s="4" t="s">
        <v>8978</v>
      </c>
      <c r="L5386" s="14">
        <v>1</v>
      </c>
    </row>
    <row r="5387" spans="1:12" ht="17.100000000000001" customHeight="1">
      <c r="A5387" s="13" t="s">
        <v>365</v>
      </c>
      <c r="B5387" s="4">
        <v>21</v>
      </c>
      <c r="C5387" s="4" t="s">
        <v>452</v>
      </c>
      <c r="D5387" s="4">
        <v>387</v>
      </c>
      <c r="E5387" s="4" t="s">
        <v>680</v>
      </c>
      <c r="F5387" s="4">
        <v>3544</v>
      </c>
      <c r="G5387" s="4" t="s">
        <v>8661</v>
      </c>
      <c r="H5387" s="4">
        <v>121043</v>
      </c>
      <c r="I5387" s="4">
        <v>20.090060999999999</v>
      </c>
      <c r="J5387" s="4">
        <v>85.800233000000006</v>
      </c>
      <c r="K5387" s="4" t="s">
        <v>8661</v>
      </c>
      <c r="L5387" s="14">
        <v>1</v>
      </c>
    </row>
    <row r="5388" spans="1:12" ht="17.100000000000001" customHeight="1">
      <c r="A5388" s="13" t="s">
        <v>365</v>
      </c>
      <c r="B5388" s="4">
        <v>21</v>
      </c>
      <c r="C5388" s="4" t="s">
        <v>452</v>
      </c>
      <c r="D5388" s="4">
        <v>387</v>
      </c>
      <c r="E5388" s="4" t="s">
        <v>680</v>
      </c>
      <c r="F5388" s="4">
        <v>3544</v>
      </c>
      <c r="G5388" s="4" t="s">
        <v>753</v>
      </c>
      <c r="H5388" s="4">
        <v>121044</v>
      </c>
      <c r="I5388" s="4">
        <v>20.120301000000001</v>
      </c>
      <c r="J5388" s="4">
        <v>85.861155999999994</v>
      </c>
      <c r="K5388" s="4" t="s">
        <v>8979</v>
      </c>
      <c r="L5388" s="14">
        <v>1</v>
      </c>
    </row>
    <row r="5389" spans="1:12" ht="17.100000000000001" customHeight="1">
      <c r="A5389" s="13" t="s">
        <v>365</v>
      </c>
      <c r="B5389" s="4">
        <v>21</v>
      </c>
      <c r="C5389" s="4" t="s">
        <v>452</v>
      </c>
      <c r="D5389" s="4">
        <v>387</v>
      </c>
      <c r="E5389" s="4" t="s">
        <v>680</v>
      </c>
      <c r="F5389" s="4">
        <v>3544</v>
      </c>
      <c r="G5389" s="4" t="s">
        <v>8980</v>
      </c>
      <c r="H5389" s="4">
        <v>121045</v>
      </c>
      <c r="I5389" s="4">
        <v>19.994771</v>
      </c>
      <c r="J5389" s="4">
        <v>85.823785000000001</v>
      </c>
      <c r="K5389" s="4" t="s">
        <v>8981</v>
      </c>
      <c r="L5389" s="14">
        <v>1</v>
      </c>
    </row>
    <row r="5390" spans="1:12" ht="17.100000000000001" customHeight="1">
      <c r="A5390" s="13" t="s">
        <v>365</v>
      </c>
      <c r="B5390" s="4">
        <v>21</v>
      </c>
      <c r="C5390" s="4" t="s">
        <v>452</v>
      </c>
      <c r="D5390" s="4">
        <v>387</v>
      </c>
      <c r="E5390" s="4" t="s">
        <v>680</v>
      </c>
      <c r="F5390" s="4">
        <v>3544</v>
      </c>
      <c r="G5390" s="4" t="s">
        <v>8982</v>
      </c>
      <c r="H5390" s="4">
        <v>121046</v>
      </c>
      <c r="I5390" s="4">
        <v>20.136320999999999</v>
      </c>
      <c r="J5390" s="4">
        <v>85.770082000000002</v>
      </c>
      <c r="K5390" s="4" t="s">
        <v>8983</v>
      </c>
      <c r="L5390" s="14">
        <v>1</v>
      </c>
    </row>
    <row r="5391" spans="1:12" ht="17.100000000000001" customHeight="1">
      <c r="A5391" s="13" t="s">
        <v>365</v>
      </c>
      <c r="B5391" s="4">
        <v>21</v>
      </c>
      <c r="C5391" s="4" t="s">
        <v>452</v>
      </c>
      <c r="D5391" s="4">
        <v>387</v>
      </c>
      <c r="E5391" s="4" t="s">
        <v>680</v>
      </c>
      <c r="F5391" s="4">
        <v>3544</v>
      </c>
      <c r="G5391" s="4" t="s">
        <v>8984</v>
      </c>
      <c r="H5391" s="4">
        <v>121047</v>
      </c>
      <c r="I5391" s="4">
        <v>20.166122000000001</v>
      </c>
      <c r="J5391" s="4">
        <v>85.880853999999999</v>
      </c>
      <c r="K5391" s="4" t="s">
        <v>8985</v>
      </c>
      <c r="L5391" s="14">
        <v>1</v>
      </c>
    </row>
    <row r="5392" spans="1:12" ht="17.100000000000001" customHeight="1">
      <c r="A5392" s="13" t="s">
        <v>365</v>
      </c>
      <c r="B5392" s="4">
        <v>21</v>
      </c>
      <c r="C5392" s="4" t="s">
        <v>452</v>
      </c>
      <c r="D5392" s="4">
        <v>387</v>
      </c>
      <c r="E5392" s="4" t="s">
        <v>680</v>
      </c>
      <c r="F5392" s="4">
        <v>3544</v>
      </c>
      <c r="G5392" s="4" t="s">
        <v>3004</v>
      </c>
      <c r="H5392" s="4">
        <v>121048</v>
      </c>
      <c r="I5392" s="4">
        <v>20.048351</v>
      </c>
      <c r="J5392" s="4">
        <v>85.828042999999994</v>
      </c>
      <c r="K5392" s="4" t="s">
        <v>3328</v>
      </c>
      <c r="L5392" s="14">
        <v>1</v>
      </c>
    </row>
    <row r="5393" spans="1:12" ht="17.100000000000001" customHeight="1">
      <c r="A5393" s="13" t="s">
        <v>365</v>
      </c>
      <c r="B5393" s="4">
        <v>21</v>
      </c>
      <c r="C5393" s="4" t="s">
        <v>452</v>
      </c>
      <c r="D5393" s="4">
        <v>387</v>
      </c>
      <c r="E5393" s="4" t="s">
        <v>680</v>
      </c>
      <c r="F5393" s="4">
        <v>3544</v>
      </c>
      <c r="G5393" s="4" t="s">
        <v>8986</v>
      </c>
      <c r="H5393" s="4">
        <v>121049</v>
      </c>
      <c r="I5393" s="4">
        <v>20.084880999999999</v>
      </c>
      <c r="J5393" s="4">
        <v>85.865624999999994</v>
      </c>
      <c r="K5393" s="4" t="s">
        <v>8987</v>
      </c>
      <c r="L5393" s="14">
        <v>1</v>
      </c>
    </row>
    <row r="5394" spans="1:12" ht="17.100000000000001" customHeight="1">
      <c r="A5394" s="13" t="s">
        <v>365</v>
      </c>
      <c r="B5394" s="4">
        <v>21</v>
      </c>
      <c r="C5394" s="4" t="s">
        <v>452</v>
      </c>
      <c r="D5394" s="4">
        <v>387</v>
      </c>
      <c r="E5394" s="4" t="s">
        <v>680</v>
      </c>
      <c r="F5394" s="4">
        <v>3544</v>
      </c>
      <c r="G5394" s="4" t="s">
        <v>8988</v>
      </c>
      <c r="H5394" s="4">
        <v>121050</v>
      </c>
      <c r="I5394" s="4">
        <v>20.137191000000001</v>
      </c>
      <c r="J5394" s="4">
        <v>85.826542000000003</v>
      </c>
      <c r="K5394" s="4" t="s">
        <v>8989</v>
      </c>
      <c r="L5394" s="14">
        <v>1</v>
      </c>
    </row>
    <row r="5395" spans="1:12" ht="17.100000000000001" customHeight="1">
      <c r="A5395" s="13" t="s">
        <v>365</v>
      </c>
      <c r="B5395" s="4">
        <v>21</v>
      </c>
      <c r="C5395" s="4" t="s">
        <v>452</v>
      </c>
      <c r="D5395" s="4">
        <v>387</v>
      </c>
      <c r="E5395" s="4" t="s">
        <v>680</v>
      </c>
      <c r="F5395" s="4">
        <v>3544</v>
      </c>
      <c r="G5395" s="4" t="s">
        <v>8990</v>
      </c>
      <c r="H5395" s="4">
        <v>121051</v>
      </c>
      <c r="I5395" s="4">
        <v>20.160432</v>
      </c>
      <c r="J5395" s="4">
        <v>85.828001</v>
      </c>
      <c r="K5395" s="4" t="s">
        <v>8991</v>
      </c>
      <c r="L5395" s="14">
        <v>1</v>
      </c>
    </row>
    <row r="5396" spans="1:12" ht="17.100000000000001" customHeight="1">
      <c r="A5396" s="13" t="s">
        <v>365</v>
      </c>
      <c r="B5396" s="4">
        <v>21</v>
      </c>
      <c r="C5396" s="4" t="s">
        <v>452</v>
      </c>
      <c r="D5396" s="4">
        <v>387</v>
      </c>
      <c r="E5396" s="4" t="s">
        <v>680</v>
      </c>
      <c r="F5396" s="4">
        <v>3544</v>
      </c>
      <c r="G5396" s="4" t="s">
        <v>8992</v>
      </c>
      <c r="H5396" s="4">
        <v>121052</v>
      </c>
      <c r="I5396" s="4">
        <v>20.146131</v>
      </c>
      <c r="J5396" s="4">
        <v>85.820435000000003</v>
      </c>
      <c r="K5396" s="4" t="s">
        <v>8993</v>
      </c>
      <c r="L5396" s="14">
        <v>1</v>
      </c>
    </row>
    <row r="5397" spans="1:12" ht="17.100000000000001" customHeight="1">
      <c r="A5397" s="13" t="s">
        <v>365</v>
      </c>
      <c r="B5397" s="4">
        <v>21</v>
      </c>
      <c r="C5397" s="4" t="s">
        <v>452</v>
      </c>
      <c r="D5397" s="4">
        <v>387</v>
      </c>
      <c r="E5397" s="4" t="s">
        <v>680</v>
      </c>
      <c r="F5397" s="4">
        <v>3544</v>
      </c>
      <c r="G5397" s="4" t="s">
        <v>8994</v>
      </c>
      <c r="H5397" s="4">
        <v>121053</v>
      </c>
      <c r="I5397" s="4">
        <v>20.184701</v>
      </c>
      <c r="J5397" s="4">
        <v>85.862752999999998</v>
      </c>
      <c r="K5397" s="4" t="s">
        <v>8995</v>
      </c>
      <c r="L5397" s="14">
        <v>1</v>
      </c>
    </row>
    <row r="5398" spans="1:12" ht="17.100000000000001" customHeight="1">
      <c r="A5398" s="13" t="s">
        <v>365</v>
      </c>
      <c r="B5398" s="4">
        <v>21</v>
      </c>
      <c r="C5398" s="4" t="s">
        <v>452</v>
      </c>
      <c r="D5398" s="4">
        <v>387</v>
      </c>
      <c r="E5398" s="4" t="s">
        <v>680</v>
      </c>
      <c r="F5398" s="4">
        <v>3544</v>
      </c>
      <c r="G5398" s="4" t="s">
        <v>8996</v>
      </c>
      <c r="H5398" s="4">
        <v>121054</v>
      </c>
      <c r="I5398" s="4">
        <v>20.028831</v>
      </c>
      <c r="J5398" s="4">
        <v>85.867804000000007</v>
      </c>
      <c r="K5398" s="4" t="s">
        <v>8997</v>
      </c>
      <c r="L5398" s="14">
        <v>1</v>
      </c>
    </row>
    <row r="5399" spans="1:12" ht="17.100000000000001" customHeight="1">
      <c r="A5399" s="13" t="s">
        <v>365</v>
      </c>
      <c r="B5399" s="4">
        <v>21</v>
      </c>
      <c r="C5399" s="4" t="s">
        <v>452</v>
      </c>
      <c r="D5399" s="4">
        <v>387</v>
      </c>
      <c r="E5399" s="4" t="s">
        <v>680</v>
      </c>
      <c r="F5399" s="4">
        <v>3544</v>
      </c>
      <c r="G5399" s="4" t="s">
        <v>8998</v>
      </c>
      <c r="H5399" s="4">
        <v>121055</v>
      </c>
      <c r="I5399" s="4">
        <v>20.037641000000001</v>
      </c>
      <c r="J5399" s="4">
        <v>85.820741999999996</v>
      </c>
      <c r="K5399" s="4" t="s">
        <v>8999</v>
      </c>
      <c r="L5399" s="14">
        <v>1</v>
      </c>
    </row>
    <row r="5400" spans="1:12" ht="17.100000000000001" customHeight="1">
      <c r="A5400" s="13" t="s">
        <v>365</v>
      </c>
      <c r="B5400" s="4">
        <v>21</v>
      </c>
      <c r="C5400" s="4" t="s">
        <v>452</v>
      </c>
      <c r="D5400" s="4">
        <v>387</v>
      </c>
      <c r="E5400" s="4" t="s">
        <v>680</v>
      </c>
      <c r="F5400" s="4">
        <v>3544</v>
      </c>
      <c r="G5400" s="4" t="s">
        <v>9000</v>
      </c>
      <c r="H5400" s="4">
        <v>121056</v>
      </c>
      <c r="I5400" s="4">
        <v>20.005972</v>
      </c>
      <c r="J5400" s="4">
        <v>85.864564000000001</v>
      </c>
      <c r="K5400" s="4" t="s">
        <v>9001</v>
      </c>
      <c r="L5400" s="14">
        <v>1</v>
      </c>
    </row>
    <row r="5401" spans="1:12" ht="17.100000000000001" customHeight="1">
      <c r="A5401" s="13" t="s">
        <v>365</v>
      </c>
      <c r="B5401" s="4">
        <v>21</v>
      </c>
      <c r="C5401" s="4" t="s">
        <v>452</v>
      </c>
      <c r="D5401" s="4">
        <v>387</v>
      </c>
      <c r="E5401" s="4" t="s">
        <v>680</v>
      </c>
      <c r="F5401" s="4">
        <v>3544</v>
      </c>
      <c r="G5401" s="4" t="s">
        <v>9002</v>
      </c>
      <c r="H5401" s="4">
        <v>121057</v>
      </c>
      <c r="I5401" s="4">
        <v>20.013895000000002</v>
      </c>
      <c r="J5401" s="4">
        <v>85.813661999999994</v>
      </c>
      <c r="K5401" s="4" t="s">
        <v>9003</v>
      </c>
      <c r="L5401" s="14">
        <v>1</v>
      </c>
    </row>
    <row r="5402" spans="1:12" ht="17.100000000000001" customHeight="1">
      <c r="A5402" s="13" t="s">
        <v>365</v>
      </c>
      <c r="B5402" s="4">
        <v>21</v>
      </c>
      <c r="C5402" s="4" t="s">
        <v>452</v>
      </c>
      <c r="D5402" s="4">
        <v>387</v>
      </c>
      <c r="E5402" s="4" t="s">
        <v>678</v>
      </c>
      <c r="F5402" s="4">
        <v>3545</v>
      </c>
      <c r="G5402" s="4" t="s">
        <v>8745</v>
      </c>
      <c r="H5402" s="4">
        <v>120890</v>
      </c>
      <c r="I5402" s="4">
        <v>19.819310999999999</v>
      </c>
      <c r="J5402" s="4">
        <v>85.714540999999997</v>
      </c>
      <c r="K5402" s="4" t="s">
        <v>8746</v>
      </c>
      <c r="L5402" s="14">
        <v>1</v>
      </c>
    </row>
    <row r="5403" spans="1:12" ht="17.100000000000001" customHeight="1">
      <c r="A5403" s="13" t="s">
        <v>365</v>
      </c>
      <c r="B5403" s="4">
        <v>21</v>
      </c>
      <c r="C5403" s="4" t="s">
        <v>452</v>
      </c>
      <c r="D5403" s="4">
        <v>387</v>
      </c>
      <c r="E5403" s="4" t="s">
        <v>678</v>
      </c>
      <c r="F5403" s="4">
        <v>3545</v>
      </c>
      <c r="G5403" s="4" t="s">
        <v>9005</v>
      </c>
      <c r="H5403" s="4">
        <v>121058</v>
      </c>
      <c r="I5403" s="4">
        <v>19.832858000000002</v>
      </c>
      <c r="J5403" s="4">
        <v>85.879508000000001</v>
      </c>
      <c r="K5403" s="4" t="s">
        <v>9006</v>
      </c>
      <c r="L5403" s="14">
        <v>1</v>
      </c>
    </row>
    <row r="5404" spans="1:12" ht="17.100000000000001" customHeight="1">
      <c r="A5404" s="13" t="s">
        <v>365</v>
      </c>
      <c r="B5404" s="4">
        <v>21</v>
      </c>
      <c r="C5404" s="4" t="s">
        <v>452</v>
      </c>
      <c r="D5404" s="4">
        <v>387</v>
      </c>
      <c r="E5404" s="4" t="s">
        <v>678</v>
      </c>
      <c r="F5404" s="4">
        <v>3545</v>
      </c>
      <c r="G5404" s="4" t="s">
        <v>9008</v>
      </c>
      <c r="H5404" s="4">
        <v>121060</v>
      </c>
      <c r="I5404" s="4">
        <v>19.924800000000001</v>
      </c>
      <c r="J5404" s="4">
        <v>85.926024999999996</v>
      </c>
      <c r="K5404" s="4" t="s">
        <v>9009</v>
      </c>
      <c r="L5404" s="14">
        <v>1</v>
      </c>
    </row>
    <row r="5405" spans="1:12" ht="17.100000000000001" customHeight="1">
      <c r="A5405" s="13" t="s">
        <v>365</v>
      </c>
      <c r="B5405" s="4">
        <v>21</v>
      </c>
      <c r="C5405" s="4" t="s">
        <v>452</v>
      </c>
      <c r="D5405" s="4">
        <v>387</v>
      </c>
      <c r="E5405" s="4" t="s">
        <v>678</v>
      </c>
      <c r="F5405" s="4">
        <v>3545</v>
      </c>
      <c r="G5405" s="4" t="s">
        <v>9010</v>
      </c>
      <c r="H5405" s="4">
        <v>121061</v>
      </c>
      <c r="I5405" s="4">
        <v>19.852492000000002</v>
      </c>
      <c r="J5405" s="4">
        <v>85.760531</v>
      </c>
      <c r="K5405" s="4" t="s">
        <v>4535</v>
      </c>
      <c r="L5405" s="14">
        <v>1</v>
      </c>
    </row>
    <row r="5406" spans="1:12" ht="17.100000000000001" customHeight="1">
      <c r="A5406" s="13" t="s">
        <v>365</v>
      </c>
      <c r="B5406" s="4">
        <v>21</v>
      </c>
      <c r="C5406" s="4" t="s">
        <v>452</v>
      </c>
      <c r="D5406" s="4">
        <v>387</v>
      </c>
      <c r="E5406" s="4" t="s">
        <v>678</v>
      </c>
      <c r="F5406" s="4">
        <v>3545</v>
      </c>
      <c r="G5406" s="4" t="s">
        <v>9011</v>
      </c>
      <c r="H5406" s="4">
        <v>121062</v>
      </c>
      <c r="I5406" s="4">
        <v>19.910468999999999</v>
      </c>
      <c r="J5406" s="4">
        <v>85.733986000000002</v>
      </c>
      <c r="K5406" s="4" t="s">
        <v>9012</v>
      </c>
      <c r="L5406" s="14">
        <v>1</v>
      </c>
    </row>
    <row r="5407" spans="1:12" ht="17.100000000000001" customHeight="1">
      <c r="A5407" s="13" t="s">
        <v>365</v>
      </c>
      <c r="B5407" s="4">
        <v>21</v>
      </c>
      <c r="C5407" s="4" t="s">
        <v>452</v>
      </c>
      <c r="D5407" s="4">
        <v>387</v>
      </c>
      <c r="E5407" s="4" t="s">
        <v>678</v>
      </c>
      <c r="F5407" s="4">
        <v>3545</v>
      </c>
      <c r="G5407" s="4" t="s">
        <v>9013</v>
      </c>
      <c r="H5407" s="4">
        <v>121063</v>
      </c>
      <c r="I5407" s="4">
        <v>19.899486</v>
      </c>
      <c r="J5407" s="4">
        <v>85.744513999999995</v>
      </c>
      <c r="K5407" s="4" t="s">
        <v>9014</v>
      </c>
      <c r="L5407" s="14">
        <v>1</v>
      </c>
    </row>
    <row r="5408" spans="1:12" ht="17.100000000000001" customHeight="1">
      <c r="A5408" s="13" t="s">
        <v>365</v>
      </c>
      <c r="B5408" s="4">
        <v>21</v>
      </c>
      <c r="C5408" s="4" t="s">
        <v>452</v>
      </c>
      <c r="D5408" s="4">
        <v>387</v>
      </c>
      <c r="E5408" s="4" t="s">
        <v>678</v>
      </c>
      <c r="F5408" s="4">
        <v>3545</v>
      </c>
      <c r="G5408" s="4" t="s">
        <v>9015</v>
      </c>
      <c r="H5408" s="4">
        <v>121064</v>
      </c>
      <c r="I5408" s="4">
        <v>19.881171999999999</v>
      </c>
      <c r="J5408" s="4">
        <v>85.803235999999998</v>
      </c>
      <c r="K5408" s="4" t="s">
        <v>9016</v>
      </c>
      <c r="L5408" s="14">
        <v>1</v>
      </c>
    </row>
    <row r="5409" spans="1:12" ht="17.100000000000001" customHeight="1">
      <c r="A5409" s="13" t="s">
        <v>365</v>
      </c>
      <c r="B5409" s="4">
        <v>21</v>
      </c>
      <c r="C5409" s="4" t="s">
        <v>452</v>
      </c>
      <c r="D5409" s="4">
        <v>387</v>
      </c>
      <c r="E5409" s="4" t="s">
        <v>678</v>
      </c>
      <c r="F5409" s="4">
        <v>3545</v>
      </c>
      <c r="G5409" s="4" t="s">
        <v>9017</v>
      </c>
      <c r="H5409" s="4">
        <v>121065</v>
      </c>
      <c r="I5409" s="4">
        <v>19.896177999999999</v>
      </c>
      <c r="J5409" s="4">
        <v>85.790330999999995</v>
      </c>
      <c r="K5409" s="4" t="s">
        <v>9018</v>
      </c>
      <c r="L5409" s="14">
        <v>1</v>
      </c>
    </row>
    <row r="5410" spans="1:12" ht="17.100000000000001" customHeight="1">
      <c r="A5410" s="13" t="s">
        <v>365</v>
      </c>
      <c r="B5410" s="4">
        <v>21</v>
      </c>
      <c r="C5410" s="4" t="s">
        <v>452</v>
      </c>
      <c r="D5410" s="4">
        <v>387</v>
      </c>
      <c r="E5410" s="4" t="s">
        <v>678</v>
      </c>
      <c r="F5410" s="4">
        <v>3545</v>
      </c>
      <c r="G5410" s="4" t="s">
        <v>9019</v>
      </c>
      <c r="H5410" s="4">
        <v>121066</v>
      </c>
      <c r="I5410" s="4">
        <v>19.893263999999999</v>
      </c>
      <c r="J5410" s="4">
        <v>85.814077999999995</v>
      </c>
      <c r="K5410" s="4" t="s">
        <v>9020</v>
      </c>
      <c r="L5410" s="14">
        <v>1</v>
      </c>
    </row>
    <row r="5411" spans="1:12" ht="17.100000000000001" customHeight="1">
      <c r="A5411" s="13" t="s">
        <v>365</v>
      </c>
      <c r="B5411" s="4">
        <v>21</v>
      </c>
      <c r="C5411" s="4" t="s">
        <v>452</v>
      </c>
      <c r="D5411" s="4">
        <v>387</v>
      </c>
      <c r="E5411" s="4" t="s">
        <v>678</v>
      </c>
      <c r="F5411" s="4">
        <v>3545</v>
      </c>
      <c r="G5411" s="4" t="s">
        <v>9023</v>
      </c>
      <c r="H5411" s="4">
        <v>121068</v>
      </c>
      <c r="I5411" s="4">
        <v>19.886028</v>
      </c>
      <c r="J5411" s="4">
        <v>85.811456000000007</v>
      </c>
      <c r="K5411" s="4" t="s">
        <v>9024</v>
      </c>
      <c r="L5411" s="14">
        <v>1</v>
      </c>
    </row>
    <row r="5412" spans="1:12" ht="17.100000000000001" customHeight="1">
      <c r="A5412" s="13" t="s">
        <v>365</v>
      </c>
      <c r="B5412" s="4">
        <v>21</v>
      </c>
      <c r="C5412" s="4" t="s">
        <v>452</v>
      </c>
      <c r="D5412" s="4">
        <v>387</v>
      </c>
      <c r="E5412" s="4" t="s">
        <v>678</v>
      </c>
      <c r="F5412" s="4">
        <v>3545</v>
      </c>
      <c r="G5412" s="4" t="s">
        <v>9021</v>
      </c>
      <c r="H5412" s="4">
        <v>121067</v>
      </c>
      <c r="I5412" s="4">
        <v>19.893919</v>
      </c>
      <c r="J5412" s="4">
        <v>85.842421999999999</v>
      </c>
      <c r="K5412" s="4" t="s">
        <v>9022</v>
      </c>
      <c r="L5412" s="14">
        <v>1</v>
      </c>
    </row>
    <row r="5413" spans="1:12" ht="17.100000000000001" customHeight="1">
      <c r="A5413" s="13" t="s">
        <v>365</v>
      </c>
      <c r="B5413" s="4">
        <v>21</v>
      </c>
      <c r="C5413" s="4" t="s">
        <v>452</v>
      </c>
      <c r="D5413" s="4">
        <v>387</v>
      </c>
      <c r="E5413" s="4" t="s">
        <v>678</v>
      </c>
      <c r="F5413" s="4">
        <v>3545</v>
      </c>
      <c r="G5413" s="4" t="s">
        <v>8822</v>
      </c>
      <c r="H5413" s="4">
        <v>120936</v>
      </c>
      <c r="I5413" s="4">
        <v>19.881281999999999</v>
      </c>
      <c r="J5413" s="4">
        <v>85.946673000000004</v>
      </c>
      <c r="K5413" s="4" t="s">
        <v>8823</v>
      </c>
      <c r="L5413" s="14">
        <v>1</v>
      </c>
    </row>
    <row r="5414" spans="1:12" ht="17.100000000000001" customHeight="1">
      <c r="A5414" s="13" t="s">
        <v>365</v>
      </c>
      <c r="B5414" s="4">
        <v>21</v>
      </c>
      <c r="C5414" s="4" t="s">
        <v>452</v>
      </c>
      <c r="D5414" s="4">
        <v>387</v>
      </c>
      <c r="E5414" s="4" t="s">
        <v>678</v>
      </c>
      <c r="F5414" s="4">
        <v>3545</v>
      </c>
      <c r="G5414" s="4" t="s">
        <v>8826</v>
      </c>
      <c r="H5414" s="4">
        <v>120940</v>
      </c>
      <c r="I5414" s="4">
        <v>19.894981999999999</v>
      </c>
      <c r="J5414" s="4">
        <v>85.929473000000002</v>
      </c>
      <c r="K5414" s="4" t="s">
        <v>8827</v>
      </c>
      <c r="L5414" s="14">
        <v>1</v>
      </c>
    </row>
    <row r="5415" spans="1:12" ht="17.100000000000001" customHeight="1">
      <c r="A5415" s="13" t="s">
        <v>365</v>
      </c>
      <c r="B5415" s="4">
        <v>21</v>
      </c>
      <c r="C5415" s="4" t="s">
        <v>452</v>
      </c>
      <c r="D5415" s="4">
        <v>387</v>
      </c>
      <c r="E5415" s="4" t="s">
        <v>678</v>
      </c>
      <c r="F5415" s="4">
        <v>3545</v>
      </c>
      <c r="G5415" s="4" t="s">
        <v>9025</v>
      </c>
      <c r="H5415" s="4">
        <v>121069</v>
      </c>
      <c r="I5415" s="4">
        <v>19.907627999999999</v>
      </c>
      <c r="J5415" s="4">
        <v>85.892905999999996</v>
      </c>
      <c r="K5415" s="4" t="s">
        <v>9026</v>
      </c>
      <c r="L5415" s="14">
        <v>1</v>
      </c>
    </row>
    <row r="5416" spans="1:12" ht="17.100000000000001" customHeight="1">
      <c r="A5416" s="13" t="s">
        <v>365</v>
      </c>
      <c r="B5416" s="4">
        <v>21</v>
      </c>
      <c r="C5416" s="4" t="s">
        <v>452</v>
      </c>
      <c r="D5416" s="4">
        <v>387</v>
      </c>
      <c r="E5416" s="4" t="s">
        <v>678</v>
      </c>
      <c r="F5416" s="4">
        <v>3545</v>
      </c>
      <c r="G5416" s="4" t="s">
        <v>9028</v>
      </c>
      <c r="H5416" s="4">
        <v>121071</v>
      </c>
      <c r="I5416" s="4">
        <v>19.892558000000001</v>
      </c>
      <c r="J5416" s="4">
        <v>85.725442000000001</v>
      </c>
      <c r="K5416" s="4" t="s">
        <v>9029</v>
      </c>
      <c r="L5416" s="14">
        <v>1</v>
      </c>
    </row>
    <row r="5417" spans="1:12" ht="17.100000000000001" customHeight="1">
      <c r="A5417" s="13" t="s">
        <v>365</v>
      </c>
      <c r="B5417" s="4">
        <v>21</v>
      </c>
      <c r="C5417" s="4" t="s">
        <v>452</v>
      </c>
      <c r="D5417" s="4">
        <v>387</v>
      </c>
      <c r="E5417" s="4" t="s">
        <v>678</v>
      </c>
      <c r="F5417" s="4">
        <v>3545</v>
      </c>
      <c r="G5417" s="4" t="s">
        <v>9030</v>
      </c>
      <c r="H5417" s="4">
        <v>121072</v>
      </c>
      <c r="I5417" s="4">
        <v>19.868525000000002</v>
      </c>
      <c r="J5417" s="4">
        <v>85.755730999999997</v>
      </c>
      <c r="K5417" s="4" t="s">
        <v>9031</v>
      </c>
      <c r="L5417" s="14">
        <v>1</v>
      </c>
    </row>
    <row r="5418" spans="1:12" ht="17.100000000000001" customHeight="1">
      <c r="A5418" s="13" t="s">
        <v>365</v>
      </c>
      <c r="B5418" s="4">
        <v>21</v>
      </c>
      <c r="C5418" s="4" t="s">
        <v>452</v>
      </c>
      <c r="D5418" s="4">
        <v>387</v>
      </c>
      <c r="E5418" s="4" t="s">
        <v>678</v>
      </c>
      <c r="F5418" s="4">
        <v>3545</v>
      </c>
      <c r="G5418" s="4" t="s">
        <v>9032</v>
      </c>
      <c r="H5418" s="4">
        <v>121073</v>
      </c>
      <c r="I5418" s="4">
        <v>19.850019</v>
      </c>
      <c r="J5418" s="4">
        <v>85.838914000000003</v>
      </c>
      <c r="K5418" s="4" t="s">
        <v>9033</v>
      </c>
      <c r="L5418" s="14">
        <v>1</v>
      </c>
    </row>
    <row r="5419" spans="1:12" ht="17.100000000000001" customHeight="1">
      <c r="A5419" s="13" t="s">
        <v>365</v>
      </c>
      <c r="B5419" s="4">
        <v>21</v>
      </c>
      <c r="C5419" s="4" t="s">
        <v>452</v>
      </c>
      <c r="D5419" s="4">
        <v>387</v>
      </c>
      <c r="E5419" s="4" t="s">
        <v>678</v>
      </c>
      <c r="F5419" s="4">
        <v>3545</v>
      </c>
      <c r="G5419" s="4" t="s">
        <v>9034</v>
      </c>
      <c r="H5419" s="4">
        <v>121074</v>
      </c>
      <c r="I5419" s="4">
        <v>19.921607999999999</v>
      </c>
      <c r="J5419" s="4">
        <v>85.899085999999997</v>
      </c>
      <c r="K5419" s="4" t="s">
        <v>9035</v>
      </c>
      <c r="L5419" s="14">
        <v>1</v>
      </c>
    </row>
    <row r="5420" spans="1:12" ht="17.100000000000001" customHeight="1">
      <c r="A5420" s="13" t="s">
        <v>365</v>
      </c>
      <c r="B5420" s="4">
        <v>21</v>
      </c>
      <c r="C5420" s="4" t="s">
        <v>452</v>
      </c>
      <c r="D5420" s="4">
        <v>387</v>
      </c>
      <c r="E5420" s="4" t="s">
        <v>678</v>
      </c>
      <c r="F5420" s="4">
        <v>3545</v>
      </c>
      <c r="G5420" s="4" t="s">
        <v>9036</v>
      </c>
      <c r="H5420" s="4">
        <v>121075</v>
      </c>
      <c r="I5420" s="4">
        <v>19.887097000000001</v>
      </c>
      <c r="J5420" s="4">
        <v>85.722458000000003</v>
      </c>
      <c r="K5420" s="4" t="s">
        <v>9037</v>
      </c>
      <c r="L5420" s="14">
        <v>1</v>
      </c>
    </row>
    <row r="5421" spans="1:12" ht="17.100000000000001" customHeight="1">
      <c r="A5421" s="13" t="s">
        <v>365</v>
      </c>
      <c r="B5421" s="4">
        <v>21</v>
      </c>
      <c r="C5421" s="4" t="s">
        <v>452</v>
      </c>
      <c r="D5421" s="4">
        <v>387</v>
      </c>
      <c r="E5421" s="4" t="s">
        <v>678</v>
      </c>
      <c r="F5421" s="4">
        <v>3545</v>
      </c>
      <c r="G5421" s="4" t="s">
        <v>9049</v>
      </c>
      <c r="H5421" s="4">
        <v>120901</v>
      </c>
      <c r="I5421" s="4">
        <v>19.841380999999998</v>
      </c>
      <c r="J5421" s="4">
        <v>85.720184000000003</v>
      </c>
      <c r="K5421" s="4" t="s">
        <v>9050</v>
      </c>
      <c r="L5421" s="14">
        <v>1</v>
      </c>
    </row>
    <row r="5422" spans="1:12" ht="17.100000000000001" customHeight="1">
      <c r="A5422" s="13" t="s">
        <v>365</v>
      </c>
      <c r="B5422" s="4">
        <v>21</v>
      </c>
      <c r="C5422" s="4" t="s">
        <v>452</v>
      </c>
      <c r="D5422" s="4">
        <v>387</v>
      </c>
      <c r="E5422" s="4" t="s">
        <v>678</v>
      </c>
      <c r="F5422" s="4">
        <v>3545</v>
      </c>
      <c r="G5422" s="4" t="s">
        <v>9038</v>
      </c>
      <c r="H5422" s="4">
        <v>121076</v>
      </c>
      <c r="I5422" s="4">
        <v>19.857612</v>
      </c>
      <c r="J5422" s="4">
        <v>85.750157000000002</v>
      </c>
      <c r="K5422" s="4" t="s">
        <v>9039</v>
      </c>
      <c r="L5422" s="14">
        <v>1</v>
      </c>
    </row>
    <row r="5423" spans="1:12" ht="17.100000000000001" customHeight="1">
      <c r="A5423" s="13" t="s">
        <v>365</v>
      </c>
      <c r="B5423" s="4">
        <v>21</v>
      </c>
      <c r="C5423" s="4" t="s">
        <v>452</v>
      </c>
      <c r="D5423" s="4">
        <v>387</v>
      </c>
      <c r="E5423" s="4" t="s">
        <v>678</v>
      </c>
      <c r="F5423" s="4">
        <v>3545</v>
      </c>
      <c r="G5423" s="4" t="s">
        <v>9040</v>
      </c>
      <c r="H5423" s="4">
        <v>121077</v>
      </c>
      <c r="I5423" s="4">
        <v>19.869385999999999</v>
      </c>
      <c r="J5423" s="4">
        <v>85.833185999999998</v>
      </c>
      <c r="K5423" s="4" t="s">
        <v>9041</v>
      </c>
      <c r="L5423" s="14">
        <v>1</v>
      </c>
    </row>
    <row r="5424" spans="1:12" ht="17.100000000000001" customHeight="1">
      <c r="A5424" s="13" t="s">
        <v>365</v>
      </c>
      <c r="B5424" s="4">
        <v>21</v>
      </c>
      <c r="C5424" s="4" t="s">
        <v>452</v>
      </c>
      <c r="D5424" s="4">
        <v>387</v>
      </c>
      <c r="E5424" s="4" t="s">
        <v>678</v>
      </c>
      <c r="F5424" s="4">
        <v>3545</v>
      </c>
      <c r="G5424" s="4" t="s">
        <v>9042</v>
      </c>
      <c r="H5424" s="4">
        <v>121078</v>
      </c>
      <c r="I5424" s="4">
        <v>19.895472000000002</v>
      </c>
      <c r="J5424" s="4">
        <v>85.811813999999998</v>
      </c>
      <c r="K5424" s="4" t="s">
        <v>9043</v>
      </c>
      <c r="L5424" s="14">
        <v>1</v>
      </c>
    </row>
    <row r="5425" spans="1:12" ht="17.100000000000001" customHeight="1">
      <c r="A5425" s="13" t="s">
        <v>365</v>
      </c>
      <c r="B5425" s="4">
        <v>21</v>
      </c>
      <c r="C5425" s="4" t="s">
        <v>452</v>
      </c>
      <c r="D5425" s="4">
        <v>387</v>
      </c>
      <c r="E5425" s="4" t="s">
        <v>678</v>
      </c>
      <c r="F5425" s="4">
        <v>3545</v>
      </c>
      <c r="G5425" s="4" t="s">
        <v>9044</v>
      </c>
      <c r="H5425" s="4">
        <v>121079</v>
      </c>
      <c r="I5425" s="4">
        <v>19.900255999999999</v>
      </c>
      <c r="J5425" s="4">
        <v>85.773635999999996</v>
      </c>
      <c r="K5425" s="4" t="s">
        <v>9045</v>
      </c>
      <c r="L5425" s="14">
        <v>1</v>
      </c>
    </row>
    <row r="5426" spans="1:12" ht="17.100000000000001" customHeight="1">
      <c r="A5426" s="13" t="s">
        <v>365</v>
      </c>
      <c r="B5426" s="4">
        <v>21</v>
      </c>
      <c r="C5426" s="4" t="s">
        <v>452</v>
      </c>
      <c r="D5426" s="4">
        <v>387</v>
      </c>
      <c r="E5426" s="4" t="s">
        <v>678</v>
      </c>
      <c r="F5426" s="4">
        <v>3545</v>
      </c>
      <c r="G5426" s="4" t="s">
        <v>8843</v>
      </c>
      <c r="H5426" s="4">
        <v>121080</v>
      </c>
      <c r="I5426" s="4">
        <v>19.906578</v>
      </c>
      <c r="J5426" s="4">
        <v>85.947394000000003</v>
      </c>
      <c r="K5426" s="4" t="s">
        <v>8844</v>
      </c>
      <c r="L5426" s="14">
        <v>1</v>
      </c>
    </row>
    <row r="5427" spans="1:12" ht="17.100000000000001" customHeight="1">
      <c r="A5427" s="13" t="s">
        <v>365</v>
      </c>
      <c r="B5427" s="4">
        <v>21</v>
      </c>
      <c r="C5427" s="4" t="s">
        <v>452</v>
      </c>
      <c r="D5427" s="4">
        <v>387</v>
      </c>
      <c r="E5427" s="4" t="s">
        <v>678</v>
      </c>
      <c r="F5427" s="4">
        <v>3545</v>
      </c>
      <c r="G5427" s="4" t="s">
        <v>9047</v>
      </c>
      <c r="H5427" s="4">
        <v>121082</v>
      </c>
      <c r="I5427" s="4">
        <v>19.831422</v>
      </c>
      <c r="J5427" s="4">
        <v>85.784783000000004</v>
      </c>
      <c r="K5427" s="4" t="s">
        <v>9048</v>
      </c>
      <c r="L5427" s="14">
        <v>1</v>
      </c>
    </row>
    <row r="5428" spans="1:12" ht="17.100000000000001" customHeight="1">
      <c r="A5428" s="13" t="s">
        <v>365</v>
      </c>
      <c r="B5428" s="4">
        <v>21</v>
      </c>
      <c r="C5428" s="4" t="s">
        <v>452</v>
      </c>
      <c r="D5428" s="4">
        <v>387</v>
      </c>
      <c r="E5428" s="4" t="s">
        <v>678</v>
      </c>
      <c r="F5428" s="4">
        <v>3545</v>
      </c>
      <c r="G5428" s="4" t="s">
        <v>4523</v>
      </c>
      <c r="H5428" s="4">
        <v>121083</v>
      </c>
      <c r="I5428" s="4">
        <v>19.866281000000001</v>
      </c>
      <c r="J5428" s="4">
        <v>85.812871999999999</v>
      </c>
      <c r="K5428" s="4" t="s">
        <v>4524</v>
      </c>
      <c r="L5428" s="14">
        <v>1</v>
      </c>
    </row>
    <row r="5429" spans="1:12" ht="17.100000000000001" customHeight="1">
      <c r="A5429" s="13" t="s">
        <v>365</v>
      </c>
      <c r="B5429" s="4">
        <v>21</v>
      </c>
      <c r="C5429" s="4" t="s">
        <v>452</v>
      </c>
      <c r="D5429" s="4">
        <v>387</v>
      </c>
      <c r="E5429" s="4" t="s">
        <v>681</v>
      </c>
      <c r="F5429" s="4">
        <v>3546</v>
      </c>
      <c r="G5429" s="4" t="s">
        <v>9054</v>
      </c>
      <c r="H5429" s="4">
        <v>121084</v>
      </c>
      <c r="I5429" s="4">
        <v>19.950472999999999</v>
      </c>
      <c r="J5429" s="4">
        <v>85.746992000000006</v>
      </c>
      <c r="K5429" s="4" t="s">
        <v>9055</v>
      </c>
      <c r="L5429" s="14">
        <v>1</v>
      </c>
    </row>
    <row r="5430" spans="1:12" ht="17.100000000000001" customHeight="1">
      <c r="A5430" s="13" t="s">
        <v>365</v>
      </c>
      <c r="B5430" s="4">
        <v>21</v>
      </c>
      <c r="C5430" s="4" t="s">
        <v>452</v>
      </c>
      <c r="D5430" s="4">
        <v>387</v>
      </c>
      <c r="E5430" s="4" t="s">
        <v>681</v>
      </c>
      <c r="F5430" s="4">
        <v>3546</v>
      </c>
      <c r="G5430" s="4" t="s">
        <v>9056</v>
      </c>
      <c r="H5430" s="4">
        <v>121085</v>
      </c>
      <c r="I5430" s="4">
        <v>19.956900999999998</v>
      </c>
      <c r="J5430" s="4">
        <v>85.868860999999995</v>
      </c>
      <c r="K5430" s="4" t="s">
        <v>9057</v>
      </c>
      <c r="L5430" s="14">
        <v>1</v>
      </c>
    </row>
    <row r="5431" spans="1:12" ht="17.100000000000001" customHeight="1">
      <c r="A5431" s="13" t="s">
        <v>365</v>
      </c>
      <c r="B5431" s="4">
        <v>21</v>
      </c>
      <c r="C5431" s="4" t="s">
        <v>452</v>
      </c>
      <c r="D5431" s="4">
        <v>387</v>
      </c>
      <c r="E5431" s="4" t="s">
        <v>681</v>
      </c>
      <c r="F5431" s="4">
        <v>3546</v>
      </c>
      <c r="G5431" s="4" t="s">
        <v>3127</v>
      </c>
      <c r="H5431" s="4">
        <v>121086</v>
      </c>
      <c r="I5431" s="4">
        <v>19.985861</v>
      </c>
      <c r="J5431" s="4">
        <v>85.889211000000003</v>
      </c>
      <c r="K5431" s="4" t="s">
        <v>3993</v>
      </c>
      <c r="L5431" s="14">
        <v>1</v>
      </c>
    </row>
    <row r="5432" spans="1:12" ht="17.100000000000001" customHeight="1">
      <c r="A5432" s="13" t="s">
        <v>365</v>
      </c>
      <c r="B5432" s="4">
        <v>21</v>
      </c>
      <c r="C5432" s="4" t="s">
        <v>452</v>
      </c>
      <c r="D5432" s="4">
        <v>387</v>
      </c>
      <c r="E5432" s="4" t="s">
        <v>681</v>
      </c>
      <c r="F5432" s="4">
        <v>3546</v>
      </c>
      <c r="G5432" s="4" t="s">
        <v>3594</v>
      </c>
      <c r="H5432" s="4">
        <v>121059</v>
      </c>
      <c r="I5432" s="4">
        <v>19.914864000000001</v>
      </c>
      <c r="J5432" s="4">
        <v>85.853317000000004</v>
      </c>
      <c r="K5432" s="4" t="s">
        <v>9007</v>
      </c>
      <c r="L5432" s="14">
        <v>1</v>
      </c>
    </row>
    <row r="5433" spans="1:12" ht="17.100000000000001" customHeight="1">
      <c r="A5433" s="13" t="s">
        <v>365</v>
      </c>
      <c r="B5433" s="4">
        <v>21</v>
      </c>
      <c r="C5433" s="4" t="s">
        <v>452</v>
      </c>
      <c r="D5433" s="4">
        <v>387</v>
      </c>
      <c r="E5433" s="4" t="s">
        <v>681</v>
      </c>
      <c r="F5433" s="4">
        <v>3546</v>
      </c>
      <c r="G5433" s="4" t="s">
        <v>9058</v>
      </c>
      <c r="H5433" s="4">
        <v>121087</v>
      </c>
      <c r="I5433" s="4">
        <v>19.977651000000002</v>
      </c>
      <c r="J5433" s="4">
        <v>85.872281000000001</v>
      </c>
      <c r="K5433" s="4" t="s">
        <v>9059</v>
      </c>
      <c r="L5433" s="14">
        <v>1</v>
      </c>
    </row>
    <row r="5434" spans="1:12" ht="17.100000000000001" customHeight="1">
      <c r="A5434" s="13" t="s">
        <v>365</v>
      </c>
      <c r="B5434" s="4">
        <v>21</v>
      </c>
      <c r="C5434" s="4" t="s">
        <v>452</v>
      </c>
      <c r="D5434" s="4">
        <v>387</v>
      </c>
      <c r="E5434" s="4" t="s">
        <v>681</v>
      </c>
      <c r="F5434" s="4">
        <v>3546</v>
      </c>
      <c r="G5434" s="4" t="s">
        <v>8888</v>
      </c>
      <c r="H5434" s="4">
        <v>120973</v>
      </c>
      <c r="I5434" s="4">
        <v>19.950841</v>
      </c>
      <c r="J5434" s="4">
        <v>85.664822000000001</v>
      </c>
      <c r="K5434" s="4" t="s">
        <v>7479</v>
      </c>
      <c r="L5434" s="14">
        <v>1</v>
      </c>
    </row>
    <row r="5435" spans="1:12" ht="17.100000000000001" customHeight="1">
      <c r="A5435" s="13" t="s">
        <v>365</v>
      </c>
      <c r="B5435" s="4">
        <v>21</v>
      </c>
      <c r="C5435" s="4" t="s">
        <v>452</v>
      </c>
      <c r="D5435" s="4">
        <v>387</v>
      </c>
      <c r="E5435" s="4" t="s">
        <v>681</v>
      </c>
      <c r="F5435" s="4">
        <v>3546</v>
      </c>
      <c r="G5435" s="4" t="s">
        <v>9060</v>
      </c>
      <c r="H5435" s="4">
        <v>121088</v>
      </c>
      <c r="I5435" s="4">
        <v>19.963601000000001</v>
      </c>
      <c r="J5435" s="4">
        <v>85.799549999999996</v>
      </c>
      <c r="K5435" s="4" t="s">
        <v>9061</v>
      </c>
      <c r="L5435" s="14">
        <v>1</v>
      </c>
    </row>
    <row r="5436" spans="1:12" ht="17.100000000000001" customHeight="1">
      <c r="A5436" s="13" t="s">
        <v>365</v>
      </c>
      <c r="B5436" s="4">
        <v>21</v>
      </c>
      <c r="C5436" s="4" t="s">
        <v>452</v>
      </c>
      <c r="D5436" s="4">
        <v>387</v>
      </c>
      <c r="E5436" s="4" t="s">
        <v>681</v>
      </c>
      <c r="F5436" s="4">
        <v>3546</v>
      </c>
      <c r="G5436" s="4" t="s">
        <v>3734</v>
      </c>
      <c r="H5436" s="4">
        <v>121089</v>
      </c>
      <c r="I5436" s="4">
        <v>19.938061000000001</v>
      </c>
      <c r="J5436" s="4">
        <v>85.835121000000001</v>
      </c>
      <c r="K5436" s="4" t="s">
        <v>9062</v>
      </c>
      <c r="L5436" s="14">
        <v>1</v>
      </c>
    </row>
    <row r="5437" spans="1:12" ht="17.100000000000001" customHeight="1">
      <c r="A5437" s="13" t="s">
        <v>365</v>
      </c>
      <c r="B5437" s="4">
        <v>21</v>
      </c>
      <c r="C5437" s="4" t="s">
        <v>452</v>
      </c>
      <c r="D5437" s="4">
        <v>387</v>
      </c>
      <c r="E5437" s="4" t="s">
        <v>681</v>
      </c>
      <c r="F5437" s="4">
        <v>3546</v>
      </c>
      <c r="G5437" s="4" t="s">
        <v>8805</v>
      </c>
      <c r="H5437" s="4">
        <v>121090</v>
      </c>
      <c r="I5437" s="4">
        <v>19.981589</v>
      </c>
      <c r="J5437" s="4">
        <v>85.751031999999995</v>
      </c>
      <c r="K5437" s="4" t="s">
        <v>8805</v>
      </c>
      <c r="L5437" s="14">
        <v>1</v>
      </c>
    </row>
    <row r="5438" spans="1:12" ht="17.100000000000001" customHeight="1">
      <c r="A5438" s="13" t="s">
        <v>365</v>
      </c>
      <c r="B5438" s="4">
        <v>21</v>
      </c>
      <c r="C5438" s="4" t="s">
        <v>452</v>
      </c>
      <c r="D5438" s="4">
        <v>387</v>
      </c>
      <c r="E5438" s="4" t="s">
        <v>681</v>
      </c>
      <c r="F5438" s="4">
        <v>3546</v>
      </c>
      <c r="G5438" s="4" t="s">
        <v>9063</v>
      </c>
      <c r="H5438" s="4">
        <v>121091</v>
      </c>
      <c r="I5438" s="4">
        <v>19.912420999999998</v>
      </c>
      <c r="J5438" s="4">
        <v>85.844721000000007</v>
      </c>
      <c r="K5438" s="4" t="s">
        <v>9064</v>
      </c>
      <c r="L5438" s="14">
        <v>1</v>
      </c>
    </row>
    <row r="5439" spans="1:12" ht="17.100000000000001" customHeight="1">
      <c r="A5439" s="13" t="s">
        <v>365</v>
      </c>
      <c r="B5439" s="4">
        <v>21</v>
      </c>
      <c r="C5439" s="4" t="s">
        <v>452</v>
      </c>
      <c r="D5439" s="4">
        <v>387</v>
      </c>
      <c r="E5439" s="4" t="s">
        <v>681</v>
      </c>
      <c r="F5439" s="4">
        <v>3546</v>
      </c>
      <c r="G5439" s="4" t="s">
        <v>3303</v>
      </c>
      <c r="H5439" s="4">
        <v>121092</v>
      </c>
      <c r="I5439" s="4">
        <v>19.945661000000001</v>
      </c>
      <c r="J5439" s="4">
        <v>85.819361000000001</v>
      </c>
      <c r="K5439" s="4" t="s">
        <v>9065</v>
      </c>
      <c r="L5439" s="14">
        <v>1</v>
      </c>
    </row>
    <row r="5440" spans="1:12" ht="17.100000000000001" customHeight="1">
      <c r="A5440" s="13" t="s">
        <v>365</v>
      </c>
      <c r="B5440" s="4">
        <v>21</v>
      </c>
      <c r="C5440" s="4" t="s">
        <v>452</v>
      </c>
      <c r="D5440" s="4">
        <v>387</v>
      </c>
      <c r="E5440" s="4" t="s">
        <v>681</v>
      </c>
      <c r="F5440" s="4">
        <v>3546</v>
      </c>
      <c r="G5440" s="4" t="s">
        <v>9066</v>
      </c>
      <c r="H5440" s="4">
        <v>121093</v>
      </c>
      <c r="I5440" s="4">
        <v>19.965610999999999</v>
      </c>
      <c r="J5440" s="4">
        <v>85.927231000000006</v>
      </c>
      <c r="K5440" s="4" t="s">
        <v>9067</v>
      </c>
      <c r="L5440" s="14">
        <v>1</v>
      </c>
    </row>
    <row r="5441" spans="1:12" ht="17.100000000000001" customHeight="1">
      <c r="A5441" s="13" t="s">
        <v>365</v>
      </c>
      <c r="B5441" s="4">
        <v>21</v>
      </c>
      <c r="C5441" s="4" t="s">
        <v>452</v>
      </c>
      <c r="D5441" s="4">
        <v>387</v>
      </c>
      <c r="E5441" s="4" t="s">
        <v>681</v>
      </c>
      <c r="F5441" s="4">
        <v>3546</v>
      </c>
      <c r="G5441" s="4" t="s">
        <v>9068</v>
      </c>
      <c r="H5441" s="4">
        <v>121094</v>
      </c>
      <c r="I5441" s="4">
        <v>19.964431000000001</v>
      </c>
      <c r="J5441" s="4">
        <v>85.824720999999997</v>
      </c>
      <c r="K5441" s="4" t="s">
        <v>9069</v>
      </c>
      <c r="L5441" s="14">
        <v>1</v>
      </c>
    </row>
    <row r="5442" spans="1:12" ht="17.100000000000001" customHeight="1">
      <c r="A5442" s="13" t="s">
        <v>365</v>
      </c>
      <c r="B5442" s="4">
        <v>21</v>
      </c>
      <c r="C5442" s="4" t="s">
        <v>452</v>
      </c>
      <c r="D5442" s="4">
        <v>387</v>
      </c>
      <c r="E5442" s="4" t="s">
        <v>681</v>
      </c>
      <c r="F5442" s="4">
        <v>3546</v>
      </c>
      <c r="G5442" s="4" t="s">
        <v>8291</v>
      </c>
      <c r="H5442" s="4">
        <v>121095</v>
      </c>
      <c r="I5442" s="4">
        <v>19.950202000000001</v>
      </c>
      <c r="J5442" s="4">
        <v>85.730204000000001</v>
      </c>
      <c r="K5442" s="4" t="s">
        <v>9053</v>
      </c>
      <c r="L5442" s="14">
        <v>1</v>
      </c>
    </row>
    <row r="5443" spans="1:12" ht="17.100000000000001" customHeight="1">
      <c r="A5443" s="13" t="s">
        <v>365</v>
      </c>
      <c r="B5443" s="4">
        <v>21</v>
      </c>
      <c r="C5443" s="4" t="s">
        <v>452</v>
      </c>
      <c r="D5443" s="4">
        <v>387</v>
      </c>
      <c r="E5443" s="4" t="s">
        <v>681</v>
      </c>
      <c r="F5443" s="4">
        <v>3546</v>
      </c>
      <c r="G5443" s="4" t="s">
        <v>9070</v>
      </c>
      <c r="H5443" s="4">
        <v>121096</v>
      </c>
      <c r="I5443" s="4">
        <v>19.963141</v>
      </c>
      <c r="J5443" s="4">
        <v>85.916521000000003</v>
      </c>
      <c r="K5443" s="4" t="s">
        <v>9071</v>
      </c>
      <c r="L5443" s="14">
        <v>1</v>
      </c>
    </row>
    <row r="5444" spans="1:12" ht="17.100000000000001" customHeight="1">
      <c r="A5444" s="13" t="s">
        <v>365</v>
      </c>
      <c r="B5444" s="4">
        <v>21</v>
      </c>
      <c r="C5444" s="4" t="s">
        <v>452</v>
      </c>
      <c r="D5444" s="4">
        <v>387</v>
      </c>
      <c r="E5444" s="4" t="s">
        <v>681</v>
      </c>
      <c r="F5444" s="4">
        <v>3546</v>
      </c>
      <c r="G5444" s="4" t="s">
        <v>9072</v>
      </c>
      <c r="H5444" s="4">
        <v>121097</v>
      </c>
      <c r="I5444" s="4">
        <v>19.928481000000001</v>
      </c>
      <c r="J5444" s="4">
        <v>85.806031000000004</v>
      </c>
      <c r="K5444" s="4" t="s">
        <v>9073</v>
      </c>
      <c r="L5444" s="14">
        <v>1</v>
      </c>
    </row>
    <row r="5445" spans="1:12" ht="17.100000000000001" customHeight="1">
      <c r="A5445" s="13" t="s">
        <v>365</v>
      </c>
      <c r="B5445" s="4">
        <v>21</v>
      </c>
      <c r="C5445" s="4" t="s">
        <v>452</v>
      </c>
      <c r="D5445" s="4">
        <v>387</v>
      </c>
      <c r="E5445" s="4" t="s">
        <v>681</v>
      </c>
      <c r="F5445" s="4">
        <v>3546</v>
      </c>
      <c r="G5445" s="4" t="s">
        <v>3418</v>
      </c>
      <c r="H5445" s="4">
        <v>121098</v>
      </c>
      <c r="I5445" s="4">
        <v>19.939491</v>
      </c>
      <c r="J5445" s="4">
        <v>85.761202999999995</v>
      </c>
      <c r="K5445" s="4" t="s">
        <v>2762</v>
      </c>
      <c r="L5445" s="14">
        <v>1</v>
      </c>
    </row>
    <row r="5446" spans="1:12" ht="17.100000000000001" customHeight="1">
      <c r="A5446" s="13" t="s">
        <v>365</v>
      </c>
      <c r="B5446" s="4">
        <v>21</v>
      </c>
      <c r="C5446" s="4" t="s">
        <v>452</v>
      </c>
      <c r="D5446" s="4">
        <v>387</v>
      </c>
      <c r="E5446" s="4" t="s">
        <v>681</v>
      </c>
      <c r="F5446" s="4">
        <v>3546</v>
      </c>
      <c r="G5446" s="4" t="s">
        <v>9086</v>
      </c>
      <c r="H5446" s="4">
        <v>120948</v>
      </c>
      <c r="I5446" s="4">
        <v>19.970371</v>
      </c>
      <c r="J5446" s="4">
        <v>85.932181</v>
      </c>
      <c r="K5446" s="4" t="s">
        <v>9087</v>
      </c>
      <c r="L5446" s="14">
        <v>1</v>
      </c>
    </row>
    <row r="5447" spans="1:12" ht="17.100000000000001" customHeight="1">
      <c r="A5447" s="13" t="s">
        <v>365</v>
      </c>
      <c r="B5447" s="4">
        <v>21</v>
      </c>
      <c r="C5447" s="4" t="s">
        <v>452</v>
      </c>
      <c r="D5447" s="4">
        <v>387</v>
      </c>
      <c r="E5447" s="4" t="s">
        <v>681</v>
      </c>
      <c r="F5447" s="4">
        <v>3546</v>
      </c>
      <c r="G5447" s="4" t="s">
        <v>9074</v>
      </c>
      <c r="H5447" s="4">
        <v>121099</v>
      </c>
      <c r="I5447" s="4">
        <v>19.954701</v>
      </c>
      <c r="J5447" s="4">
        <v>85.778920999999997</v>
      </c>
      <c r="K5447" s="4" t="s">
        <v>9075</v>
      </c>
      <c r="L5447" s="14">
        <v>1</v>
      </c>
    </row>
    <row r="5448" spans="1:12" ht="17.100000000000001" customHeight="1">
      <c r="A5448" s="13" t="s">
        <v>365</v>
      </c>
      <c r="B5448" s="4">
        <v>21</v>
      </c>
      <c r="C5448" s="4" t="s">
        <v>452</v>
      </c>
      <c r="D5448" s="4">
        <v>387</v>
      </c>
      <c r="E5448" s="4" t="s">
        <v>681</v>
      </c>
      <c r="F5448" s="4">
        <v>3546</v>
      </c>
      <c r="G5448" s="4" t="s">
        <v>9076</v>
      </c>
      <c r="H5448" s="4">
        <v>121100</v>
      </c>
      <c r="I5448" s="4">
        <v>19.955461</v>
      </c>
      <c r="J5448" s="4">
        <v>85.876191000000006</v>
      </c>
      <c r="K5448" s="4" t="s">
        <v>9077</v>
      </c>
      <c r="L5448" s="14">
        <v>1</v>
      </c>
    </row>
    <row r="5449" spans="1:12" ht="17.100000000000001" customHeight="1">
      <c r="A5449" s="13" t="s">
        <v>365</v>
      </c>
      <c r="B5449" s="4">
        <v>21</v>
      </c>
      <c r="C5449" s="4" t="s">
        <v>452</v>
      </c>
      <c r="D5449" s="4">
        <v>387</v>
      </c>
      <c r="E5449" s="4" t="s">
        <v>681</v>
      </c>
      <c r="F5449" s="4">
        <v>3546</v>
      </c>
      <c r="G5449" s="4" t="s">
        <v>9078</v>
      </c>
      <c r="H5449" s="4">
        <v>121101</v>
      </c>
      <c r="I5449" s="4">
        <v>19.956500999999999</v>
      </c>
      <c r="J5449" s="4">
        <v>85.823311000000004</v>
      </c>
      <c r="K5449" s="4" t="s">
        <v>9079</v>
      </c>
      <c r="L5449" s="14">
        <v>1</v>
      </c>
    </row>
    <row r="5450" spans="1:12" ht="17.100000000000001" customHeight="1">
      <c r="A5450" s="13" t="s">
        <v>365</v>
      </c>
      <c r="B5450" s="4">
        <v>21</v>
      </c>
      <c r="C5450" s="4" t="s">
        <v>452</v>
      </c>
      <c r="D5450" s="4">
        <v>387</v>
      </c>
      <c r="E5450" s="4" t="s">
        <v>681</v>
      </c>
      <c r="F5450" s="4">
        <v>3546</v>
      </c>
      <c r="G5450" s="4" t="s">
        <v>9080</v>
      </c>
      <c r="H5450" s="4">
        <v>121102</v>
      </c>
      <c r="I5450" s="4">
        <v>19.944970999999999</v>
      </c>
      <c r="J5450" s="4">
        <v>85.885191000000006</v>
      </c>
      <c r="K5450" s="4" t="s">
        <v>9081</v>
      </c>
      <c r="L5450" s="14">
        <v>1</v>
      </c>
    </row>
    <row r="5451" spans="1:12" ht="17.100000000000001" customHeight="1">
      <c r="A5451" s="13" t="s">
        <v>365</v>
      </c>
      <c r="B5451" s="4">
        <v>21</v>
      </c>
      <c r="C5451" s="4" t="s">
        <v>452</v>
      </c>
      <c r="D5451" s="4">
        <v>387</v>
      </c>
      <c r="E5451" s="4" t="s">
        <v>681</v>
      </c>
      <c r="F5451" s="4">
        <v>3546</v>
      </c>
      <c r="G5451" s="4" t="s">
        <v>9082</v>
      </c>
      <c r="H5451" s="4">
        <v>121103</v>
      </c>
      <c r="I5451" s="4">
        <v>19.970480999999999</v>
      </c>
      <c r="J5451" s="4">
        <v>85.776760999999993</v>
      </c>
      <c r="K5451" s="4" t="s">
        <v>9083</v>
      </c>
      <c r="L5451" s="14">
        <v>1</v>
      </c>
    </row>
    <row r="5452" spans="1:12" ht="17.100000000000001" customHeight="1">
      <c r="A5452" s="13" t="s">
        <v>365</v>
      </c>
      <c r="B5452" s="4">
        <v>21</v>
      </c>
      <c r="C5452" s="4" t="s">
        <v>452</v>
      </c>
      <c r="D5452" s="4">
        <v>387</v>
      </c>
      <c r="E5452" s="4" t="s">
        <v>681</v>
      </c>
      <c r="F5452" s="4">
        <v>3546</v>
      </c>
      <c r="G5452" s="4" t="s">
        <v>9084</v>
      </c>
      <c r="H5452" s="4">
        <v>121104</v>
      </c>
      <c r="I5452" s="4">
        <v>19.943000999999999</v>
      </c>
      <c r="J5452" s="4">
        <v>85.792111000000006</v>
      </c>
      <c r="K5452" s="4" t="s">
        <v>9085</v>
      </c>
      <c r="L5452" s="14">
        <v>1</v>
      </c>
    </row>
    <row r="5453" spans="1:12" ht="17.100000000000001" customHeight="1">
      <c r="A5453" s="13" t="s">
        <v>365</v>
      </c>
      <c r="B5453" s="4">
        <v>21</v>
      </c>
      <c r="C5453" s="4" t="s">
        <v>452</v>
      </c>
      <c r="D5453" s="4">
        <v>387</v>
      </c>
      <c r="E5453" s="4" t="s">
        <v>681</v>
      </c>
      <c r="F5453" s="4">
        <v>3546</v>
      </c>
      <c r="G5453" s="4" t="s">
        <v>9051</v>
      </c>
      <c r="H5453" s="4">
        <v>121105</v>
      </c>
      <c r="I5453" s="4">
        <v>19.929770999999999</v>
      </c>
      <c r="J5453" s="4">
        <v>85.709031999999993</v>
      </c>
      <c r="K5453" s="4" t="s">
        <v>9052</v>
      </c>
      <c r="L5453" s="14">
        <v>1</v>
      </c>
    </row>
    <row r="5454" spans="1:12" ht="17.100000000000001" customHeight="1">
      <c r="A5454" s="13" t="s">
        <v>365</v>
      </c>
      <c r="B5454" s="4">
        <v>21</v>
      </c>
      <c r="C5454" s="4" t="s">
        <v>471</v>
      </c>
      <c r="D5454" s="4">
        <v>396</v>
      </c>
      <c r="E5454" s="4" t="s">
        <v>664</v>
      </c>
      <c r="F5454" s="4">
        <v>3547</v>
      </c>
      <c r="G5454" s="4" t="s">
        <v>8355</v>
      </c>
      <c r="H5454" s="4">
        <v>121624</v>
      </c>
      <c r="I5454" s="4">
        <v>19.640674000000001</v>
      </c>
      <c r="J5454" s="4">
        <v>83.506906999999998</v>
      </c>
      <c r="K5454" s="4" t="s">
        <v>8355</v>
      </c>
      <c r="L5454" s="14">
        <v>2</v>
      </c>
    </row>
    <row r="5455" spans="1:12" ht="17.100000000000001" customHeight="1">
      <c r="A5455" s="13" t="s">
        <v>365</v>
      </c>
      <c r="B5455" s="4">
        <v>21</v>
      </c>
      <c r="C5455" s="4" t="s">
        <v>471</v>
      </c>
      <c r="D5455" s="4">
        <v>396</v>
      </c>
      <c r="E5455" s="4" t="s">
        <v>664</v>
      </c>
      <c r="F5455" s="4">
        <v>3547</v>
      </c>
      <c r="G5455" s="4" t="s">
        <v>8263</v>
      </c>
      <c r="H5455" s="4">
        <v>121106</v>
      </c>
      <c r="I5455" s="4">
        <v>19.390951000000001</v>
      </c>
      <c r="J5455" s="4">
        <v>83.448926999999998</v>
      </c>
      <c r="K5455" s="4" t="s">
        <v>8263</v>
      </c>
      <c r="L5455" s="14">
        <v>2</v>
      </c>
    </row>
    <row r="5456" spans="1:12" ht="17.100000000000001" customHeight="1">
      <c r="A5456" s="13" t="s">
        <v>365</v>
      </c>
      <c r="B5456" s="4">
        <v>21</v>
      </c>
      <c r="C5456" s="4" t="s">
        <v>471</v>
      </c>
      <c r="D5456" s="4">
        <v>396</v>
      </c>
      <c r="E5456" s="4" t="s">
        <v>664</v>
      </c>
      <c r="F5456" s="4">
        <v>3547</v>
      </c>
      <c r="G5456" s="4" t="s">
        <v>8264</v>
      </c>
      <c r="H5456" s="4">
        <v>121107</v>
      </c>
      <c r="I5456" s="4">
        <v>19.390205999999999</v>
      </c>
      <c r="J5456" s="4">
        <v>83.518429999999995</v>
      </c>
      <c r="K5456" s="4" t="s">
        <v>8264</v>
      </c>
      <c r="L5456" s="14">
        <v>2</v>
      </c>
    </row>
    <row r="5457" spans="1:12" ht="17.100000000000001" customHeight="1">
      <c r="A5457" s="13" t="s">
        <v>365</v>
      </c>
      <c r="B5457" s="4">
        <v>21</v>
      </c>
      <c r="C5457" s="4" t="s">
        <v>471</v>
      </c>
      <c r="D5457" s="4">
        <v>396</v>
      </c>
      <c r="E5457" s="4" t="s">
        <v>664</v>
      </c>
      <c r="F5457" s="4">
        <v>3547</v>
      </c>
      <c r="G5457" s="4" t="s">
        <v>664</v>
      </c>
      <c r="H5457" s="4">
        <v>121108</v>
      </c>
      <c r="I5457" s="4">
        <v>19.507764000000002</v>
      </c>
      <c r="J5457" s="4">
        <v>83.505778000000007</v>
      </c>
      <c r="K5457" s="4" t="s">
        <v>664</v>
      </c>
      <c r="L5457" s="14">
        <v>2</v>
      </c>
    </row>
    <row r="5458" spans="1:12" ht="17.100000000000001" customHeight="1">
      <c r="A5458" s="13" t="s">
        <v>365</v>
      </c>
      <c r="B5458" s="4">
        <v>21</v>
      </c>
      <c r="C5458" s="4" t="s">
        <v>471</v>
      </c>
      <c r="D5458" s="4">
        <v>396</v>
      </c>
      <c r="E5458" s="4" t="s">
        <v>664</v>
      </c>
      <c r="F5458" s="4">
        <v>3547</v>
      </c>
      <c r="G5458" s="4" t="s">
        <v>8265</v>
      </c>
      <c r="H5458" s="4">
        <v>121109</v>
      </c>
      <c r="I5458" s="4">
        <v>19.532306999999999</v>
      </c>
      <c r="J5458" s="4">
        <v>83.496404999999996</v>
      </c>
      <c r="K5458" s="4" t="s">
        <v>8265</v>
      </c>
      <c r="L5458" s="14">
        <v>2</v>
      </c>
    </row>
    <row r="5459" spans="1:12" ht="17.100000000000001" customHeight="1">
      <c r="A5459" s="13" t="s">
        <v>365</v>
      </c>
      <c r="B5459" s="4">
        <v>21</v>
      </c>
      <c r="C5459" s="4" t="s">
        <v>471</v>
      </c>
      <c r="D5459" s="4">
        <v>396</v>
      </c>
      <c r="E5459" s="4" t="s">
        <v>664</v>
      </c>
      <c r="F5459" s="4">
        <v>3547</v>
      </c>
      <c r="G5459" s="4" t="s">
        <v>8266</v>
      </c>
      <c r="H5459" s="4">
        <v>121110</v>
      </c>
      <c r="I5459" s="4">
        <v>19.485264000000001</v>
      </c>
      <c r="J5459" s="4">
        <v>83.458551999999997</v>
      </c>
      <c r="K5459" s="4" t="s">
        <v>8266</v>
      </c>
      <c r="L5459" s="14">
        <v>2</v>
      </c>
    </row>
    <row r="5460" spans="1:12" ht="17.100000000000001" customHeight="1">
      <c r="A5460" s="13" t="s">
        <v>365</v>
      </c>
      <c r="B5460" s="4">
        <v>21</v>
      </c>
      <c r="C5460" s="4" t="s">
        <v>471</v>
      </c>
      <c r="D5460" s="4">
        <v>396</v>
      </c>
      <c r="E5460" s="4" t="s">
        <v>664</v>
      </c>
      <c r="F5460" s="4">
        <v>3547</v>
      </c>
      <c r="G5460" s="4" t="s">
        <v>8267</v>
      </c>
      <c r="H5460" s="4">
        <v>121111</v>
      </c>
      <c r="I5460" s="4">
        <v>19.498719999999999</v>
      </c>
      <c r="J5460" s="4">
        <v>83.597627000000003</v>
      </c>
      <c r="K5460" s="4" t="s">
        <v>8267</v>
      </c>
      <c r="L5460" s="14">
        <v>2</v>
      </c>
    </row>
    <row r="5461" spans="1:12" ht="17.100000000000001" customHeight="1">
      <c r="A5461" s="13" t="s">
        <v>365</v>
      </c>
      <c r="B5461" s="4">
        <v>21</v>
      </c>
      <c r="C5461" s="4" t="s">
        <v>471</v>
      </c>
      <c r="D5461" s="4">
        <v>396</v>
      </c>
      <c r="E5461" s="4" t="s">
        <v>664</v>
      </c>
      <c r="F5461" s="4">
        <v>3547</v>
      </c>
      <c r="G5461" s="4" t="s">
        <v>8268</v>
      </c>
      <c r="H5461" s="4">
        <v>121112</v>
      </c>
      <c r="I5461" s="4">
        <v>19.377227000000001</v>
      </c>
      <c r="J5461" s="4">
        <v>83.617095000000006</v>
      </c>
      <c r="K5461" s="4" t="s">
        <v>8268</v>
      </c>
      <c r="L5461" s="14">
        <v>2</v>
      </c>
    </row>
    <row r="5462" spans="1:12" ht="17.100000000000001" customHeight="1">
      <c r="A5462" s="13" t="s">
        <v>365</v>
      </c>
      <c r="B5462" s="4">
        <v>21</v>
      </c>
      <c r="C5462" s="4" t="s">
        <v>471</v>
      </c>
      <c r="D5462" s="4">
        <v>396</v>
      </c>
      <c r="E5462" s="4" t="s">
        <v>664</v>
      </c>
      <c r="F5462" s="4">
        <v>3547</v>
      </c>
      <c r="G5462" s="4" t="s">
        <v>8269</v>
      </c>
      <c r="H5462" s="4">
        <v>121113</v>
      </c>
      <c r="I5462" s="4">
        <v>19.343475000000002</v>
      </c>
      <c r="J5462" s="4">
        <v>83.593559999999997</v>
      </c>
      <c r="K5462" s="4" t="s">
        <v>8269</v>
      </c>
      <c r="L5462" s="14">
        <v>2</v>
      </c>
    </row>
    <row r="5463" spans="1:12" ht="17.100000000000001" customHeight="1">
      <c r="A5463" s="13" t="s">
        <v>365</v>
      </c>
      <c r="B5463" s="4">
        <v>21</v>
      </c>
      <c r="C5463" s="4" t="s">
        <v>471</v>
      </c>
      <c r="D5463" s="4">
        <v>396</v>
      </c>
      <c r="E5463" s="4" t="s">
        <v>664</v>
      </c>
      <c r="F5463" s="4">
        <v>3547</v>
      </c>
      <c r="G5463" s="4" t="s">
        <v>8270</v>
      </c>
      <c r="H5463" s="4">
        <v>121114</v>
      </c>
      <c r="I5463" s="4">
        <v>19.440107999999999</v>
      </c>
      <c r="J5463" s="4">
        <v>83.535359</v>
      </c>
      <c r="K5463" s="4" t="s">
        <v>8270</v>
      </c>
      <c r="L5463" s="14">
        <v>2</v>
      </c>
    </row>
    <row r="5464" spans="1:12" ht="17.100000000000001" customHeight="1">
      <c r="A5464" s="13" t="s">
        <v>365</v>
      </c>
      <c r="B5464" s="4">
        <v>21</v>
      </c>
      <c r="C5464" s="4" t="s">
        <v>471</v>
      </c>
      <c r="D5464" s="4">
        <v>396</v>
      </c>
      <c r="E5464" s="4" t="s">
        <v>664</v>
      </c>
      <c r="F5464" s="4">
        <v>3547</v>
      </c>
      <c r="G5464" s="4" t="s">
        <v>8272</v>
      </c>
      <c r="H5464" s="4">
        <v>121116</v>
      </c>
      <c r="I5464" s="4">
        <v>19.52009</v>
      </c>
      <c r="J5464" s="4">
        <v>83.550141999999994</v>
      </c>
      <c r="K5464" s="4" t="s">
        <v>8272</v>
      </c>
      <c r="L5464" s="14">
        <v>2</v>
      </c>
    </row>
    <row r="5465" spans="1:12" ht="17.100000000000001" customHeight="1">
      <c r="A5465" s="13" t="s">
        <v>365</v>
      </c>
      <c r="B5465" s="4">
        <v>21</v>
      </c>
      <c r="C5465" s="4" t="s">
        <v>471</v>
      </c>
      <c r="D5465" s="4">
        <v>396</v>
      </c>
      <c r="E5465" s="4" t="s">
        <v>664</v>
      </c>
      <c r="F5465" s="4">
        <v>3547</v>
      </c>
      <c r="G5465" s="4" t="s">
        <v>8273</v>
      </c>
      <c r="H5465" s="4">
        <v>121117</v>
      </c>
      <c r="I5465" s="4">
        <v>19.351984000000002</v>
      </c>
      <c r="J5465" s="4">
        <v>83.538387999999998</v>
      </c>
      <c r="K5465" s="4" t="s">
        <v>8273</v>
      </c>
      <c r="L5465" s="14">
        <v>2</v>
      </c>
    </row>
    <row r="5466" spans="1:12" ht="17.100000000000001" customHeight="1">
      <c r="A5466" s="13" t="s">
        <v>365</v>
      </c>
      <c r="B5466" s="4">
        <v>21</v>
      </c>
      <c r="C5466" s="4" t="s">
        <v>471</v>
      </c>
      <c r="D5466" s="4">
        <v>396</v>
      </c>
      <c r="E5466" s="4" t="s">
        <v>664</v>
      </c>
      <c r="F5466" s="4">
        <v>3547</v>
      </c>
      <c r="G5466" s="4" t="s">
        <v>8274</v>
      </c>
      <c r="H5466" s="4">
        <v>121118</v>
      </c>
      <c r="I5466" s="4">
        <v>19.453444000000001</v>
      </c>
      <c r="J5466" s="4">
        <v>83.501904999999994</v>
      </c>
      <c r="K5466" s="4" t="s">
        <v>8274</v>
      </c>
      <c r="L5466" s="14">
        <v>2</v>
      </c>
    </row>
    <row r="5467" spans="1:12" ht="17.100000000000001" customHeight="1">
      <c r="A5467" s="13" t="s">
        <v>365</v>
      </c>
      <c r="B5467" s="4">
        <v>21</v>
      </c>
      <c r="C5467" s="4" t="s">
        <v>471</v>
      </c>
      <c r="D5467" s="4">
        <v>396</v>
      </c>
      <c r="E5467" s="4" t="s">
        <v>664</v>
      </c>
      <c r="F5467" s="4">
        <v>3547</v>
      </c>
      <c r="G5467" s="4" t="s">
        <v>8275</v>
      </c>
      <c r="H5467" s="4">
        <v>121119</v>
      </c>
      <c r="I5467" s="4">
        <v>19.387284999999999</v>
      </c>
      <c r="J5467" s="4">
        <v>83.553801000000007</v>
      </c>
      <c r="K5467" s="4" t="s">
        <v>8275</v>
      </c>
      <c r="L5467" s="14">
        <v>2</v>
      </c>
    </row>
    <row r="5468" spans="1:12" ht="17.100000000000001" customHeight="1">
      <c r="A5468" s="13" t="s">
        <v>365</v>
      </c>
      <c r="B5468" s="4">
        <v>21</v>
      </c>
      <c r="C5468" s="4" t="s">
        <v>471</v>
      </c>
      <c r="D5468" s="4">
        <v>396</v>
      </c>
      <c r="E5468" s="4" t="s">
        <v>664</v>
      </c>
      <c r="F5468" s="4">
        <v>3547</v>
      </c>
      <c r="G5468" s="4" t="s">
        <v>8276</v>
      </c>
      <c r="H5468" s="4">
        <v>121120</v>
      </c>
      <c r="I5468" s="4">
        <v>19.528088</v>
      </c>
      <c r="J5468" s="4">
        <v>83.424104999999997</v>
      </c>
      <c r="K5468" s="4" t="s">
        <v>8276</v>
      </c>
      <c r="L5468" s="14">
        <v>2</v>
      </c>
    </row>
    <row r="5469" spans="1:12" ht="17.100000000000001" customHeight="1">
      <c r="A5469" s="13" t="s">
        <v>365</v>
      </c>
      <c r="B5469" s="4">
        <v>21</v>
      </c>
      <c r="C5469" s="4" t="s">
        <v>471</v>
      </c>
      <c r="D5469" s="4">
        <v>396</v>
      </c>
      <c r="E5469" s="4" t="s">
        <v>664</v>
      </c>
      <c r="F5469" s="4">
        <v>3547</v>
      </c>
      <c r="G5469" s="4" t="s">
        <v>8277</v>
      </c>
      <c r="H5469" s="4">
        <v>121122</v>
      </c>
      <c r="I5469" s="4">
        <v>19.584879000000001</v>
      </c>
      <c r="J5469" s="4">
        <v>83.537526999999997</v>
      </c>
      <c r="K5469" s="4" t="s">
        <v>8277</v>
      </c>
      <c r="L5469" s="14">
        <v>2</v>
      </c>
    </row>
    <row r="5470" spans="1:12" ht="17.100000000000001" customHeight="1">
      <c r="A5470" s="13" t="s">
        <v>365</v>
      </c>
      <c r="B5470" s="4">
        <v>21</v>
      </c>
      <c r="C5470" s="4" t="s">
        <v>471</v>
      </c>
      <c r="D5470" s="4">
        <v>396</v>
      </c>
      <c r="E5470" s="4" t="s">
        <v>664</v>
      </c>
      <c r="F5470" s="4">
        <v>3547</v>
      </c>
      <c r="G5470" s="4" t="s">
        <v>8278</v>
      </c>
      <c r="H5470" s="4">
        <v>121123</v>
      </c>
      <c r="I5470" s="4">
        <v>19.461148999999999</v>
      </c>
      <c r="J5470" s="4">
        <v>83.651110000000003</v>
      </c>
      <c r="K5470" s="4" t="s">
        <v>8278</v>
      </c>
      <c r="L5470" s="14">
        <v>2</v>
      </c>
    </row>
    <row r="5471" spans="1:12" ht="17.100000000000001" customHeight="1">
      <c r="A5471" s="13" t="s">
        <v>365</v>
      </c>
      <c r="B5471" s="4">
        <v>21</v>
      </c>
      <c r="C5471" s="4" t="s">
        <v>471</v>
      </c>
      <c r="D5471" s="4">
        <v>396</v>
      </c>
      <c r="E5471" s="4" t="s">
        <v>664</v>
      </c>
      <c r="F5471" s="4">
        <v>3547</v>
      </c>
      <c r="G5471" s="4" t="s">
        <v>8279</v>
      </c>
      <c r="H5471" s="4">
        <v>121124</v>
      </c>
      <c r="I5471" s="4">
        <v>19.447101</v>
      </c>
      <c r="J5471" s="4">
        <v>83.602101000000005</v>
      </c>
      <c r="K5471" s="4" t="s">
        <v>8279</v>
      </c>
      <c r="L5471" s="14">
        <v>2</v>
      </c>
    </row>
    <row r="5472" spans="1:12" ht="17.100000000000001" customHeight="1">
      <c r="A5472" s="13" t="s">
        <v>365</v>
      </c>
      <c r="B5472" s="4">
        <v>21</v>
      </c>
      <c r="C5472" s="4" t="s">
        <v>471</v>
      </c>
      <c r="D5472" s="4">
        <v>396</v>
      </c>
      <c r="E5472" s="4" t="s">
        <v>664</v>
      </c>
      <c r="F5472" s="4">
        <v>3547</v>
      </c>
      <c r="G5472" s="4" t="s">
        <v>8280</v>
      </c>
      <c r="H5472" s="4">
        <v>121125</v>
      </c>
      <c r="I5472" s="4">
        <v>19.543914000000001</v>
      </c>
      <c r="J5472" s="4">
        <v>83.544849999999997</v>
      </c>
      <c r="K5472" s="4" t="s">
        <v>8280</v>
      </c>
      <c r="L5472" s="14">
        <v>2</v>
      </c>
    </row>
    <row r="5473" spans="1:12" ht="17.100000000000001" customHeight="1">
      <c r="A5473" s="13" t="s">
        <v>365</v>
      </c>
      <c r="B5473" s="4">
        <v>21</v>
      </c>
      <c r="C5473" s="4" t="s">
        <v>471</v>
      </c>
      <c r="D5473" s="4">
        <v>396</v>
      </c>
      <c r="E5473" s="4" t="s">
        <v>665</v>
      </c>
      <c r="F5473" s="4">
        <v>3548</v>
      </c>
      <c r="G5473" s="4" t="s">
        <v>8283</v>
      </c>
      <c r="H5473" s="4">
        <v>121126</v>
      </c>
      <c r="I5473" s="4">
        <v>19.506806000000001</v>
      </c>
      <c r="J5473" s="4">
        <v>83.920328999999995</v>
      </c>
      <c r="K5473" s="4" t="s">
        <v>8283</v>
      </c>
      <c r="L5473" s="14">
        <v>2</v>
      </c>
    </row>
    <row r="5474" spans="1:12" ht="17.100000000000001" customHeight="1">
      <c r="A5474" s="13" t="s">
        <v>365</v>
      </c>
      <c r="B5474" s="4">
        <v>21</v>
      </c>
      <c r="C5474" s="4" t="s">
        <v>471</v>
      </c>
      <c r="D5474" s="4">
        <v>396</v>
      </c>
      <c r="E5474" s="4" t="s">
        <v>665</v>
      </c>
      <c r="F5474" s="4">
        <v>3548</v>
      </c>
      <c r="G5474" s="4" t="s">
        <v>8284</v>
      </c>
      <c r="H5474" s="4">
        <v>121127</v>
      </c>
      <c r="I5474" s="4">
        <v>19.606911</v>
      </c>
      <c r="J5474" s="4">
        <v>83.788337999999996</v>
      </c>
      <c r="K5474" s="4" t="s">
        <v>8284</v>
      </c>
      <c r="L5474" s="14">
        <v>2</v>
      </c>
    </row>
    <row r="5475" spans="1:12" ht="17.100000000000001" customHeight="1">
      <c r="A5475" s="13" t="s">
        <v>365</v>
      </c>
      <c r="B5475" s="4">
        <v>21</v>
      </c>
      <c r="C5475" s="4" t="s">
        <v>471</v>
      </c>
      <c r="D5475" s="4">
        <v>396</v>
      </c>
      <c r="E5475" s="4" t="s">
        <v>665</v>
      </c>
      <c r="F5475" s="4">
        <v>3548</v>
      </c>
      <c r="G5475" s="4" t="s">
        <v>665</v>
      </c>
      <c r="H5475" s="4">
        <v>121128</v>
      </c>
      <c r="I5475" s="4">
        <v>19.599233000000002</v>
      </c>
      <c r="J5475" s="4">
        <v>83.881832000000003</v>
      </c>
      <c r="K5475" s="4" t="s">
        <v>665</v>
      </c>
      <c r="L5475" s="14">
        <v>2</v>
      </c>
    </row>
    <row r="5476" spans="1:12" ht="17.100000000000001" customHeight="1">
      <c r="A5476" s="13" t="s">
        <v>365</v>
      </c>
      <c r="B5476" s="4">
        <v>21</v>
      </c>
      <c r="C5476" s="4" t="s">
        <v>471</v>
      </c>
      <c r="D5476" s="4">
        <v>396</v>
      </c>
      <c r="E5476" s="4" t="s">
        <v>665</v>
      </c>
      <c r="F5476" s="4">
        <v>3548</v>
      </c>
      <c r="G5476" s="4" t="s">
        <v>8285</v>
      </c>
      <c r="H5476" s="4">
        <v>121129</v>
      </c>
      <c r="I5476" s="4">
        <v>19.604585</v>
      </c>
      <c r="J5476" s="4">
        <v>83.648673000000002</v>
      </c>
      <c r="K5476" s="4" t="s">
        <v>8285</v>
      </c>
      <c r="L5476" s="14">
        <v>2</v>
      </c>
    </row>
    <row r="5477" spans="1:12" ht="17.100000000000001" customHeight="1">
      <c r="A5477" s="13" t="s">
        <v>365</v>
      </c>
      <c r="B5477" s="4">
        <v>21</v>
      </c>
      <c r="C5477" s="4" t="s">
        <v>471</v>
      </c>
      <c r="D5477" s="4">
        <v>396</v>
      </c>
      <c r="E5477" s="4" t="s">
        <v>665</v>
      </c>
      <c r="F5477" s="4">
        <v>3548</v>
      </c>
      <c r="G5477" s="4" t="s">
        <v>8286</v>
      </c>
      <c r="H5477" s="4">
        <v>121130</v>
      </c>
      <c r="I5477" s="4">
        <v>19.580292</v>
      </c>
      <c r="J5477" s="4">
        <v>83.744620999999995</v>
      </c>
      <c r="K5477" s="4" t="s">
        <v>8286</v>
      </c>
      <c r="L5477" s="14">
        <v>2</v>
      </c>
    </row>
    <row r="5478" spans="1:12" ht="17.100000000000001" customHeight="1">
      <c r="A5478" s="13" t="s">
        <v>365</v>
      </c>
      <c r="B5478" s="4">
        <v>21</v>
      </c>
      <c r="C5478" s="4" t="s">
        <v>471</v>
      </c>
      <c r="D5478" s="4">
        <v>396</v>
      </c>
      <c r="E5478" s="4" t="s">
        <v>665</v>
      </c>
      <c r="F5478" s="4">
        <v>3548</v>
      </c>
      <c r="G5478" s="4" t="s">
        <v>8271</v>
      </c>
      <c r="H5478" s="4">
        <v>121115</v>
      </c>
      <c r="I5478" s="4">
        <v>19.589715000000002</v>
      </c>
      <c r="J5478" s="4">
        <v>83.504026999999994</v>
      </c>
      <c r="K5478" s="4" t="s">
        <v>8271</v>
      </c>
      <c r="L5478" s="14">
        <v>2</v>
      </c>
    </row>
    <row r="5479" spans="1:12" ht="17.100000000000001" customHeight="1">
      <c r="A5479" s="13" t="s">
        <v>365</v>
      </c>
      <c r="B5479" s="4">
        <v>21</v>
      </c>
      <c r="C5479" s="4" t="s">
        <v>471</v>
      </c>
      <c r="D5479" s="4">
        <v>396</v>
      </c>
      <c r="E5479" s="4" t="s">
        <v>665</v>
      </c>
      <c r="F5479" s="4">
        <v>3548</v>
      </c>
      <c r="G5479" s="4" t="s">
        <v>8364</v>
      </c>
      <c r="H5479" s="4">
        <v>121534</v>
      </c>
      <c r="I5479" s="4">
        <v>19.611193</v>
      </c>
      <c r="J5479" s="4">
        <v>83.551984000000004</v>
      </c>
      <c r="K5479" s="4" t="s">
        <v>8364</v>
      </c>
      <c r="L5479" s="14">
        <v>2</v>
      </c>
    </row>
    <row r="5480" spans="1:12" ht="17.100000000000001" customHeight="1">
      <c r="A5480" s="13" t="s">
        <v>365</v>
      </c>
      <c r="B5480" s="4">
        <v>21</v>
      </c>
      <c r="C5480" s="4" t="s">
        <v>471</v>
      </c>
      <c r="D5480" s="4">
        <v>396</v>
      </c>
      <c r="E5480" s="4" t="s">
        <v>665</v>
      </c>
      <c r="F5480" s="4">
        <v>3548</v>
      </c>
      <c r="G5480" s="4" t="s">
        <v>670</v>
      </c>
      <c r="H5480" s="4">
        <v>121630</v>
      </c>
      <c r="I5480" s="4">
        <v>19.624839000000001</v>
      </c>
      <c r="J5480" s="4">
        <v>83.493793999999994</v>
      </c>
      <c r="K5480" s="4" t="s">
        <v>670</v>
      </c>
      <c r="L5480" s="14">
        <v>2</v>
      </c>
    </row>
    <row r="5481" spans="1:12" ht="17.100000000000001" customHeight="1">
      <c r="A5481" s="13" t="s">
        <v>365</v>
      </c>
      <c r="B5481" s="4">
        <v>21</v>
      </c>
      <c r="C5481" s="4" t="s">
        <v>471</v>
      </c>
      <c r="D5481" s="4">
        <v>396</v>
      </c>
      <c r="E5481" s="4" t="s">
        <v>665</v>
      </c>
      <c r="F5481" s="4">
        <v>3548</v>
      </c>
      <c r="G5481" s="4" t="s">
        <v>8358</v>
      </c>
      <c r="H5481" s="4">
        <v>121629</v>
      </c>
      <c r="I5481" s="4">
        <v>19.632826999999999</v>
      </c>
      <c r="J5481" s="4">
        <v>83.483816000000004</v>
      </c>
      <c r="K5481" s="4" t="s">
        <v>8358</v>
      </c>
      <c r="L5481" s="14">
        <v>2</v>
      </c>
    </row>
    <row r="5482" spans="1:12" ht="17.100000000000001" customHeight="1">
      <c r="A5482" s="13" t="s">
        <v>365</v>
      </c>
      <c r="B5482" s="4">
        <v>21</v>
      </c>
      <c r="C5482" s="4" t="s">
        <v>471</v>
      </c>
      <c r="D5482" s="4">
        <v>396</v>
      </c>
      <c r="E5482" s="4" t="s">
        <v>665</v>
      </c>
      <c r="F5482" s="4">
        <v>3548</v>
      </c>
      <c r="G5482" s="4" t="s">
        <v>8365</v>
      </c>
      <c r="H5482" s="4">
        <v>121132</v>
      </c>
      <c r="I5482" s="4">
        <v>19.561437999999999</v>
      </c>
      <c r="J5482" s="4">
        <v>83.644318999999996</v>
      </c>
      <c r="K5482" s="4" t="s">
        <v>8365</v>
      </c>
      <c r="L5482" s="14">
        <v>2</v>
      </c>
    </row>
    <row r="5483" spans="1:12" ht="17.100000000000001" customHeight="1">
      <c r="A5483" s="13" t="s">
        <v>365</v>
      </c>
      <c r="B5483" s="4">
        <v>21</v>
      </c>
      <c r="C5483" s="4" t="s">
        <v>471</v>
      </c>
      <c r="D5483" s="4">
        <v>396</v>
      </c>
      <c r="E5483" s="4" t="s">
        <v>665</v>
      </c>
      <c r="F5483" s="4">
        <v>3548</v>
      </c>
      <c r="G5483" s="4" t="s">
        <v>8366</v>
      </c>
      <c r="H5483" s="4">
        <v>121131</v>
      </c>
      <c r="I5483" s="4">
        <v>19.616035</v>
      </c>
      <c r="J5483" s="4">
        <v>83.590115999999995</v>
      </c>
      <c r="K5483" s="4" t="s">
        <v>8366</v>
      </c>
      <c r="L5483" s="14">
        <v>2</v>
      </c>
    </row>
    <row r="5484" spans="1:12" ht="17.100000000000001" customHeight="1">
      <c r="A5484" s="13" t="s">
        <v>365</v>
      </c>
      <c r="B5484" s="4">
        <v>21</v>
      </c>
      <c r="C5484" s="4" t="s">
        <v>471</v>
      </c>
      <c r="D5484" s="4">
        <v>396</v>
      </c>
      <c r="E5484" s="4" t="s">
        <v>667</v>
      </c>
      <c r="F5484" s="4">
        <v>3549</v>
      </c>
      <c r="G5484" s="4" t="s">
        <v>8288</v>
      </c>
      <c r="H5484" s="4">
        <v>121133</v>
      </c>
      <c r="I5484" s="4">
        <v>19.382323</v>
      </c>
      <c r="J5484" s="4">
        <v>83.791230999999996</v>
      </c>
      <c r="K5484" s="4" t="s">
        <v>8288</v>
      </c>
      <c r="L5484" s="14">
        <v>2</v>
      </c>
    </row>
    <row r="5485" spans="1:12" ht="17.100000000000001" customHeight="1">
      <c r="A5485" s="13" t="s">
        <v>365</v>
      </c>
      <c r="B5485" s="4">
        <v>21</v>
      </c>
      <c r="C5485" s="4" t="s">
        <v>471</v>
      </c>
      <c r="D5485" s="4">
        <v>396</v>
      </c>
      <c r="E5485" s="4" t="s">
        <v>667</v>
      </c>
      <c r="F5485" s="4">
        <v>3549</v>
      </c>
      <c r="G5485" s="4" t="s">
        <v>8289</v>
      </c>
      <c r="H5485" s="4">
        <v>121136</v>
      </c>
      <c r="I5485" s="4">
        <v>19.366111</v>
      </c>
      <c r="J5485" s="4">
        <v>83.834584000000007</v>
      </c>
      <c r="K5485" s="4" t="s">
        <v>8289</v>
      </c>
      <c r="L5485" s="14">
        <v>2</v>
      </c>
    </row>
    <row r="5486" spans="1:12" ht="17.100000000000001" customHeight="1">
      <c r="A5486" s="13" t="s">
        <v>365</v>
      </c>
      <c r="B5486" s="4">
        <v>21</v>
      </c>
      <c r="C5486" s="4" t="s">
        <v>471</v>
      </c>
      <c r="D5486" s="4">
        <v>396</v>
      </c>
      <c r="E5486" s="4" t="s">
        <v>667</v>
      </c>
      <c r="F5486" s="4">
        <v>3549</v>
      </c>
      <c r="G5486" s="4" t="s">
        <v>8282</v>
      </c>
      <c r="H5486" s="4">
        <v>121134</v>
      </c>
      <c r="I5486" s="4">
        <v>19.483141</v>
      </c>
      <c r="J5486" s="4">
        <v>83.686102000000005</v>
      </c>
      <c r="K5486" s="4" t="s">
        <v>8282</v>
      </c>
      <c r="L5486" s="14">
        <v>2</v>
      </c>
    </row>
    <row r="5487" spans="1:12" ht="17.100000000000001" customHeight="1">
      <c r="A5487" s="13" t="s">
        <v>365</v>
      </c>
      <c r="B5487" s="4">
        <v>21</v>
      </c>
      <c r="C5487" s="4" t="s">
        <v>471</v>
      </c>
      <c r="D5487" s="4">
        <v>396</v>
      </c>
      <c r="E5487" s="4" t="s">
        <v>667</v>
      </c>
      <c r="F5487" s="4">
        <v>3549</v>
      </c>
      <c r="G5487" s="4" t="s">
        <v>3240</v>
      </c>
      <c r="H5487" s="4">
        <v>121135</v>
      </c>
      <c r="I5487" s="4">
        <v>19.376691000000001</v>
      </c>
      <c r="J5487" s="4">
        <v>83.738697000000002</v>
      </c>
      <c r="K5487" s="4" t="s">
        <v>3240</v>
      </c>
      <c r="L5487" s="14">
        <v>2</v>
      </c>
    </row>
    <row r="5488" spans="1:12" ht="17.100000000000001" customHeight="1">
      <c r="A5488" s="13" t="s">
        <v>365</v>
      </c>
      <c r="B5488" s="4">
        <v>21</v>
      </c>
      <c r="C5488" s="4" t="s">
        <v>471</v>
      </c>
      <c r="D5488" s="4">
        <v>396</v>
      </c>
      <c r="E5488" s="4" t="s">
        <v>667</v>
      </c>
      <c r="F5488" s="4">
        <v>3549</v>
      </c>
      <c r="G5488" s="4" t="s">
        <v>8290</v>
      </c>
      <c r="H5488" s="4">
        <v>121137</v>
      </c>
      <c r="I5488" s="4">
        <v>19.335353999999999</v>
      </c>
      <c r="J5488" s="4">
        <v>83.817774999999997</v>
      </c>
      <c r="K5488" s="4" t="s">
        <v>8290</v>
      </c>
      <c r="L5488" s="14">
        <v>2</v>
      </c>
    </row>
    <row r="5489" spans="1:12" ht="17.100000000000001" customHeight="1">
      <c r="A5489" s="13" t="s">
        <v>365</v>
      </c>
      <c r="B5489" s="4">
        <v>21</v>
      </c>
      <c r="C5489" s="4" t="s">
        <v>471</v>
      </c>
      <c r="D5489" s="4">
        <v>396</v>
      </c>
      <c r="E5489" s="4" t="s">
        <v>667</v>
      </c>
      <c r="F5489" s="4">
        <v>3549</v>
      </c>
      <c r="G5489" s="4" t="s">
        <v>8291</v>
      </c>
      <c r="H5489" s="4">
        <v>121138</v>
      </c>
      <c r="I5489" s="4">
        <v>19.323191000000001</v>
      </c>
      <c r="J5489" s="4">
        <v>83.767612999999997</v>
      </c>
      <c r="K5489" s="4" t="s">
        <v>8291</v>
      </c>
      <c r="L5489" s="14">
        <v>2</v>
      </c>
    </row>
    <row r="5490" spans="1:12" ht="17.100000000000001" customHeight="1">
      <c r="A5490" s="13" t="s">
        <v>365</v>
      </c>
      <c r="B5490" s="4">
        <v>21</v>
      </c>
      <c r="C5490" s="4" t="s">
        <v>471</v>
      </c>
      <c r="D5490" s="4">
        <v>396</v>
      </c>
      <c r="E5490" s="4" t="s">
        <v>667</v>
      </c>
      <c r="F5490" s="4">
        <v>3549</v>
      </c>
      <c r="G5490" s="4" t="s">
        <v>8292</v>
      </c>
      <c r="H5490" s="4">
        <v>121139</v>
      </c>
      <c r="I5490" s="4">
        <v>19.369861</v>
      </c>
      <c r="J5490" s="4">
        <v>83.694672999999995</v>
      </c>
      <c r="K5490" s="4" t="s">
        <v>8292</v>
      </c>
      <c r="L5490" s="14">
        <v>2</v>
      </c>
    </row>
    <row r="5491" spans="1:12" ht="17.100000000000001" customHeight="1">
      <c r="A5491" s="13" t="s">
        <v>365</v>
      </c>
      <c r="B5491" s="4">
        <v>21</v>
      </c>
      <c r="C5491" s="4" t="s">
        <v>471</v>
      </c>
      <c r="D5491" s="4">
        <v>396</v>
      </c>
      <c r="E5491" s="4" t="s">
        <v>667</v>
      </c>
      <c r="F5491" s="4">
        <v>3549</v>
      </c>
      <c r="G5491" s="4" t="s">
        <v>8293</v>
      </c>
      <c r="H5491" s="4">
        <v>121140</v>
      </c>
      <c r="I5491" s="4">
        <v>19.30979</v>
      </c>
      <c r="J5491" s="4">
        <v>83.786136999999997</v>
      </c>
      <c r="K5491" s="4" t="s">
        <v>8293</v>
      </c>
      <c r="L5491" s="14">
        <v>2</v>
      </c>
    </row>
    <row r="5492" spans="1:12" ht="17.100000000000001" customHeight="1">
      <c r="A5492" s="13" t="s">
        <v>365</v>
      </c>
      <c r="B5492" s="4">
        <v>21</v>
      </c>
      <c r="C5492" s="4" t="s">
        <v>471</v>
      </c>
      <c r="D5492" s="4">
        <v>396</v>
      </c>
      <c r="E5492" s="4" t="s">
        <v>667</v>
      </c>
      <c r="F5492" s="4">
        <v>3549</v>
      </c>
      <c r="G5492" s="4" t="s">
        <v>8294</v>
      </c>
      <c r="H5492" s="4">
        <v>121141</v>
      </c>
      <c r="I5492" s="4">
        <v>19.419281999999999</v>
      </c>
      <c r="J5492" s="4">
        <v>83.812180999999995</v>
      </c>
      <c r="K5492" s="4" t="s">
        <v>8294</v>
      </c>
      <c r="L5492" s="14">
        <v>2</v>
      </c>
    </row>
    <row r="5493" spans="1:12" ht="17.100000000000001" customHeight="1">
      <c r="A5493" s="13" t="s">
        <v>365</v>
      </c>
      <c r="B5493" s="4">
        <v>21</v>
      </c>
      <c r="C5493" s="4" t="s">
        <v>471</v>
      </c>
      <c r="D5493" s="4">
        <v>396</v>
      </c>
      <c r="E5493" s="4" t="s">
        <v>474</v>
      </c>
      <c r="F5493" s="4">
        <v>3550</v>
      </c>
      <c r="G5493" s="4" t="s">
        <v>8295</v>
      </c>
      <c r="H5493" s="4">
        <v>121556</v>
      </c>
      <c r="I5493" s="4">
        <v>19.168648999999998</v>
      </c>
      <c r="J5493" s="4">
        <v>83.813802999999993</v>
      </c>
      <c r="K5493" s="4" t="s">
        <v>8295</v>
      </c>
      <c r="L5493" s="14">
        <v>2</v>
      </c>
    </row>
    <row r="5494" spans="1:12" ht="17.100000000000001" customHeight="1">
      <c r="A5494" s="13" t="s">
        <v>365</v>
      </c>
      <c r="B5494" s="4">
        <v>21</v>
      </c>
      <c r="C5494" s="4" t="s">
        <v>471</v>
      </c>
      <c r="D5494" s="4">
        <v>396</v>
      </c>
      <c r="E5494" s="4" t="s">
        <v>474</v>
      </c>
      <c r="F5494" s="4">
        <v>3550</v>
      </c>
      <c r="G5494" s="4" t="s">
        <v>3713</v>
      </c>
      <c r="H5494" s="4">
        <v>121557</v>
      </c>
      <c r="I5494" s="4">
        <v>19.187719000000001</v>
      </c>
      <c r="J5494" s="4">
        <v>83.944390999999996</v>
      </c>
      <c r="K5494" s="4" t="s">
        <v>3713</v>
      </c>
      <c r="L5494" s="14">
        <v>2</v>
      </c>
    </row>
    <row r="5495" spans="1:12" ht="17.100000000000001" customHeight="1">
      <c r="A5495" s="13" t="s">
        <v>365</v>
      </c>
      <c r="B5495" s="4">
        <v>21</v>
      </c>
      <c r="C5495" s="4" t="s">
        <v>471</v>
      </c>
      <c r="D5495" s="4">
        <v>396</v>
      </c>
      <c r="E5495" s="4" t="s">
        <v>474</v>
      </c>
      <c r="F5495" s="4">
        <v>3550</v>
      </c>
      <c r="G5495" s="4" t="s">
        <v>8296</v>
      </c>
      <c r="H5495" s="4">
        <v>121558</v>
      </c>
      <c r="I5495" s="4">
        <v>19.140948999999999</v>
      </c>
      <c r="J5495" s="4">
        <v>83.821369000000004</v>
      </c>
      <c r="K5495" s="4" t="s">
        <v>8296</v>
      </c>
      <c r="L5495" s="14">
        <v>2</v>
      </c>
    </row>
    <row r="5496" spans="1:12" ht="17.100000000000001" customHeight="1">
      <c r="A5496" s="13" t="s">
        <v>365</v>
      </c>
      <c r="B5496" s="4">
        <v>21</v>
      </c>
      <c r="C5496" s="4" t="s">
        <v>471</v>
      </c>
      <c r="D5496" s="4">
        <v>396</v>
      </c>
      <c r="E5496" s="4" t="s">
        <v>474</v>
      </c>
      <c r="F5496" s="4">
        <v>3550</v>
      </c>
      <c r="G5496" s="4" t="s">
        <v>8297</v>
      </c>
      <c r="H5496" s="4">
        <v>121569</v>
      </c>
      <c r="I5496" s="4">
        <v>19.045210999999998</v>
      </c>
      <c r="J5496" s="4">
        <v>83.881715</v>
      </c>
      <c r="K5496" s="4" t="s">
        <v>8297</v>
      </c>
      <c r="L5496" s="14">
        <v>2</v>
      </c>
    </row>
    <row r="5497" spans="1:12" ht="17.100000000000001" customHeight="1">
      <c r="A5497" s="13" t="s">
        <v>365</v>
      </c>
      <c r="B5497" s="4">
        <v>21</v>
      </c>
      <c r="C5497" s="4" t="s">
        <v>471</v>
      </c>
      <c r="D5497" s="4">
        <v>396</v>
      </c>
      <c r="E5497" s="4" t="s">
        <v>474</v>
      </c>
      <c r="F5497" s="4">
        <v>3550</v>
      </c>
      <c r="G5497" s="4" t="s">
        <v>8298</v>
      </c>
      <c r="H5497" s="4">
        <v>121559</v>
      </c>
      <c r="I5497" s="4">
        <v>19.169706000000001</v>
      </c>
      <c r="J5497" s="4">
        <v>83.836571000000006</v>
      </c>
      <c r="K5497" s="4" t="s">
        <v>8298</v>
      </c>
      <c r="L5497" s="14">
        <v>2</v>
      </c>
    </row>
    <row r="5498" spans="1:12" ht="17.100000000000001" customHeight="1">
      <c r="A5498" s="13" t="s">
        <v>365</v>
      </c>
      <c r="B5498" s="4">
        <v>21</v>
      </c>
      <c r="C5498" s="4" t="s">
        <v>471</v>
      </c>
      <c r="D5498" s="4">
        <v>396</v>
      </c>
      <c r="E5498" s="4" t="s">
        <v>474</v>
      </c>
      <c r="F5498" s="4">
        <v>3550</v>
      </c>
      <c r="G5498" s="4" t="s">
        <v>8299</v>
      </c>
      <c r="H5498" s="4">
        <v>121560</v>
      </c>
      <c r="I5498" s="4">
        <v>19.042318000000002</v>
      </c>
      <c r="J5498" s="4">
        <v>83.793351999999999</v>
      </c>
      <c r="K5498" s="4" t="s">
        <v>8299</v>
      </c>
      <c r="L5498" s="14">
        <v>2</v>
      </c>
    </row>
    <row r="5499" spans="1:12" ht="17.100000000000001" customHeight="1">
      <c r="A5499" s="13" t="s">
        <v>365</v>
      </c>
      <c r="B5499" s="4">
        <v>21</v>
      </c>
      <c r="C5499" s="4" t="s">
        <v>471</v>
      </c>
      <c r="D5499" s="4">
        <v>396</v>
      </c>
      <c r="E5499" s="4" t="s">
        <v>474</v>
      </c>
      <c r="F5499" s="4">
        <v>3550</v>
      </c>
      <c r="G5499" s="4" t="s">
        <v>8300</v>
      </c>
      <c r="H5499" s="4">
        <v>121561</v>
      </c>
      <c r="I5499" s="4">
        <v>19.162064000000001</v>
      </c>
      <c r="J5499" s="4">
        <v>83.861919</v>
      </c>
      <c r="K5499" s="4" t="s">
        <v>8300</v>
      </c>
      <c r="L5499" s="14">
        <v>2</v>
      </c>
    </row>
    <row r="5500" spans="1:12" ht="17.100000000000001" customHeight="1">
      <c r="A5500" s="13" t="s">
        <v>365</v>
      </c>
      <c r="B5500" s="4">
        <v>21</v>
      </c>
      <c r="C5500" s="4" t="s">
        <v>471</v>
      </c>
      <c r="D5500" s="4">
        <v>396</v>
      </c>
      <c r="E5500" s="4" t="s">
        <v>474</v>
      </c>
      <c r="F5500" s="4">
        <v>3550</v>
      </c>
      <c r="G5500" s="4" t="s">
        <v>8301</v>
      </c>
      <c r="H5500" s="4">
        <v>121562</v>
      </c>
      <c r="I5500" s="4">
        <v>19.006233999999999</v>
      </c>
      <c r="J5500" s="4">
        <v>83.724427000000006</v>
      </c>
      <c r="K5500" s="4" t="s">
        <v>8301</v>
      </c>
      <c r="L5500" s="14">
        <v>2</v>
      </c>
    </row>
    <row r="5501" spans="1:12" ht="17.100000000000001" customHeight="1">
      <c r="A5501" s="13" t="s">
        <v>365</v>
      </c>
      <c r="B5501" s="4">
        <v>21</v>
      </c>
      <c r="C5501" s="4" t="s">
        <v>471</v>
      </c>
      <c r="D5501" s="4">
        <v>396</v>
      </c>
      <c r="E5501" s="4" t="s">
        <v>474</v>
      </c>
      <c r="F5501" s="4">
        <v>3550</v>
      </c>
      <c r="G5501" s="4" t="s">
        <v>753</v>
      </c>
      <c r="H5501" s="4">
        <v>121563</v>
      </c>
      <c r="I5501" s="4">
        <v>19.031956999999998</v>
      </c>
      <c r="J5501" s="4">
        <v>83.776038999999997</v>
      </c>
      <c r="K5501" s="4" t="s">
        <v>753</v>
      </c>
      <c r="L5501" s="14">
        <v>2</v>
      </c>
    </row>
    <row r="5502" spans="1:12" ht="17.100000000000001" customHeight="1">
      <c r="A5502" s="13" t="s">
        <v>365</v>
      </c>
      <c r="B5502" s="4">
        <v>21</v>
      </c>
      <c r="C5502" s="4" t="s">
        <v>471</v>
      </c>
      <c r="D5502" s="4">
        <v>396</v>
      </c>
      <c r="E5502" s="4" t="s">
        <v>474</v>
      </c>
      <c r="F5502" s="4">
        <v>3550</v>
      </c>
      <c r="G5502" s="4" t="s">
        <v>8302</v>
      </c>
      <c r="H5502" s="4">
        <v>121564</v>
      </c>
      <c r="I5502" s="4">
        <v>19.105720000000002</v>
      </c>
      <c r="J5502" s="4">
        <v>83.891523000000007</v>
      </c>
      <c r="K5502" s="4" t="s">
        <v>8302</v>
      </c>
      <c r="L5502" s="14">
        <v>2</v>
      </c>
    </row>
    <row r="5503" spans="1:12" ht="17.100000000000001" customHeight="1">
      <c r="A5503" s="13" t="s">
        <v>365</v>
      </c>
      <c r="B5503" s="4">
        <v>21</v>
      </c>
      <c r="C5503" s="4" t="s">
        <v>471</v>
      </c>
      <c r="D5503" s="4">
        <v>396</v>
      </c>
      <c r="E5503" s="4" t="s">
        <v>474</v>
      </c>
      <c r="F5503" s="4">
        <v>3550</v>
      </c>
      <c r="G5503" s="4" t="s">
        <v>3210</v>
      </c>
      <c r="H5503" s="4">
        <v>121565</v>
      </c>
      <c r="I5503" s="4">
        <v>19.022375</v>
      </c>
      <c r="J5503" s="4">
        <v>83.966797</v>
      </c>
      <c r="K5503" s="4" t="s">
        <v>3210</v>
      </c>
      <c r="L5503" s="14">
        <v>2</v>
      </c>
    </row>
    <row r="5504" spans="1:12" ht="17.100000000000001" customHeight="1">
      <c r="A5504" s="13" t="s">
        <v>365</v>
      </c>
      <c r="B5504" s="4">
        <v>21</v>
      </c>
      <c r="C5504" s="4" t="s">
        <v>471</v>
      </c>
      <c r="D5504" s="4">
        <v>396</v>
      </c>
      <c r="E5504" s="4" t="s">
        <v>474</v>
      </c>
      <c r="F5504" s="4">
        <v>3550</v>
      </c>
      <c r="G5504" s="4" t="s">
        <v>8303</v>
      </c>
      <c r="H5504" s="4">
        <v>121566</v>
      </c>
      <c r="I5504" s="4">
        <v>18.938347</v>
      </c>
      <c r="J5504" s="4">
        <v>83.757317</v>
      </c>
      <c r="K5504" s="4" t="s">
        <v>8303</v>
      </c>
      <c r="L5504" s="14">
        <v>2</v>
      </c>
    </row>
    <row r="5505" spans="1:12" ht="17.100000000000001" customHeight="1">
      <c r="A5505" s="13" t="s">
        <v>365</v>
      </c>
      <c r="B5505" s="4">
        <v>21</v>
      </c>
      <c r="C5505" s="4" t="s">
        <v>471</v>
      </c>
      <c r="D5505" s="4">
        <v>396</v>
      </c>
      <c r="E5505" s="4" t="s">
        <v>474</v>
      </c>
      <c r="F5505" s="4">
        <v>3550</v>
      </c>
      <c r="G5505" s="4" t="s">
        <v>8304</v>
      </c>
      <c r="H5505" s="4">
        <v>121567</v>
      </c>
      <c r="I5505" s="4">
        <v>19.090790999999999</v>
      </c>
      <c r="J5505" s="4">
        <v>83.960282000000007</v>
      </c>
      <c r="K5505" s="4" t="s">
        <v>8304</v>
      </c>
      <c r="L5505" s="14">
        <v>2</v>
      </c>
    </row>
    <row r="5506" spans="1:12" ht="17.100000000000001" customHeight="1">
      <c r="A5506" s="13" t="s">
        <v>365</v>
      </c>
      <c r="B5506" s="4">
        <v>21</v>
      </c>
      <c r="C5506" s="4" t="s">
        <v>471</v>
      </c>
      <c r="D5506" s="4">
        <v>396</v>
      </c>
      <c r="E5506" s="4" t="s">
        <v>474</v>
      </c>
      <c r="F5506" s="4">
        <v>3550</v>
      </c>
      <c r="G5506" s="4" t="s">
        <v>8305</v>
      </c>
      <c r="H5506" s="4">
        <v>121568</v>
      </c>
      <c r="I5506" s="4">
        <v>19.032748000000002</v>
      </c>
      <c r="J5506" s="4">
        <v>83.831282999999999</v>
      </c>
      <c r="K5506" s="4" t="s">
        <v>8305</v>
      </c>
      <c r="L5506" s="14">
        <v>2</v>
      </c>
    </row>
    <row r="5507" spans="1:12" ht="17.100000000000001" customHeight="1">
      <c r="A5507" s="13" t="s">
        <v>365</v>
      </c>
      <c r="B5507" s="4">
        <v>21</v>
      </c>
      <c r="C5507" s="4" t="s">
        <v>471</v>
      </c>
      <c r="D5507" s="4">
        <v>396</v>
      </c>
      <c r="E5507" s="4" t="s">
        <v>474</v>
      </c>
      <c r="F5507" s="4">
        <v>3550</v>
      </c>
      <c r="G5507" s="4" t="s">
        <v>2040</v>
      </c>
      <c r="H5507" s="4">
        <v>121570</v>
      </c>
      <c r="I5507" s="4">
        <v>19.082937000000001</v>
      </c>
      <c r="J5507" s="4">
        <v>83.995857000000001</v>
      </c>
      <c r="K5507" s="4" t="s">
        <v>2040</v>
      </c>
      <c r="L5507" s="14">
        <v>2</v>
      </c>
    </row>
    <row r="5508" spans="1:12" ht="17.100000000000001" customHeight="1">
      <c r="A5508" s="13" t="s">
        <v>365</v>
      </c>
      <c r="B5508" s="4">
        <v>21</v>
      </c>
      <c r="C5508" s="4" t="s">
        <v>471</v>
      </c>
      <c r="D5508" s="4">
        <v>396</v>
      </c>
      <c r="E5508" s="4" t="s">
        <v>474</v>
      </c>
      <c r="F5508" s="4">
        <v>3550</v>
      </c>
      <c r="G5508" s="4" t="s">
        <v>8306</v>
      </c>
      <c r="H5508" s="4">
        <v>121571</v>
      </c>
      <c r="I5508" s="4">
        <v>19.090387</v>
      </c>
      <c r="J5508" s="4">
        <v>83.786167000000006</v>
      </c>
      <c r="K5508" s="4" t="s">
        <v>8306</v>
      </c>
      <c r="L5508" s="14">
        <v>2</v>
      </c>
    </row>
    <row r="5509" spans="1:12" ht="17.100000000000001" customHeight="1">
      <c r="A5509" s="13" t="s">
        <v>365</v>
      </c>
      <c r="B5509" s="4">
        <v>21</v>
      </c>
      <c r="C5509" s="4" t="s">
        <v>471</v>
      </c>
      <c r="D5509" s="4">
        <v>396</v>
      </c>
      <c r="E5509" s="4" t="s">
        <v>474</v>
      </c>
      <c r="F5509" s="4">
        <v>3550</v>
      </c>
      <c r="G5509" s="4" t="s">
        <v>8307</v>
      </c>
      <c r="H5509" s="4">
        <v>121572</v>
      </c>
      <c r="I5509" s="4">
        <v>19.200885</v>
      </c>
      <c r="J5509" s="4">
        <v>83.921064999999999</v>
      </c>
      <c r="K5509" s="4" t="s">
        <v>8307</v>
      </c>
      <c r="L5509" s="14">
        <v>2</v>
      </c>
    </row>
    <row r="5510" spans="1:12" ht="17.100000000000001" customHeight="1">
      <c r="A5510" s="13" t="s">
        <v>365</v>
      </c>
      <c r="B5510" s="4">
        <v>21</v>
      </c>
      <c r="C5510" s="4" t="s">
        <v>471</v>
      </c>
      <c r="D5510" s="4">
        <v>396</v>
      </c>
      <c r="E5510" s="4" t="s">
        <v>474</v>
      </c>
      <c r="F5510" s="4">
        <v>3550</v>
      </c>
      <c r="G5510" s="4" t="s">
        <v>8308</v>
      </c>
      <c r="H5510" s="4">
        <v>121573</v>
      </c>
      <c r="I5510" s="4">
        <v>19.093475000000002</v>
      </c>
      <c r="J5510" s="4">
        <v>83.931692999999996</v>
      </c>
      <c r="K5510" s="4" t="s">
        <v>8308</v>
      </c>
      <c r="L5510" s="14">
        <v>2</v>
      </c>
    </row>
    <row r="5511" spans="1:12" ht="17.100000000000001" customHeight="1">
      <c r="A5511" s="13" t="s">
        <v>365</v>
      </c>
      <c r="B5511" s="4">
        <v>21</v>
      </c>
      <c r="C5511" s="4" t="s">
        <v>471</v>
      </c>
      <c r="D5511" s="4">
        <v>396</v>
      </c>
      <c r="E5511" s="4" t="s">
        <v>668</v>
      </c>
      <c r="F5511" s="4">
        <v>3551</v>
      </c>
      <c r="G5511" s="4" t="s">
        <v>8083</v>
      </c>
      <c r="H5511" s="4">
        <v>121160</v>
      </c>
      <c r="I5511" s="4">
        <v>19.430056</v>
      </c>
      <c r="J5511" s="4">
        <v>83.308685999999994</v>
      </c>
      <c r="K5511" s="4" t="s">
        <v>8083</v>
      </c>
      <c r="L5511" s="14">
        <v>2</v>
      </c>
    </row>
    <row r="5512" spans="1:12" ht="17.100000000000001" customHeight="1">
      <c r="A5512" s="13" t="s">
        <v>365</v>
      </c>
      <c r="B5512" s="4">
        <v>21</v>
      </c>
      <c r="C5512" s="4" t="s">
        <v>471</v>
      </c>
      <c r="D5512" s="4">
        <v>396</v>
      </c>
      <c r="E5512" s="4" t="s">
        <v>668</v>
      </c>
      <c r="F5512" s="4">
        <v>3551</v>
      </c>
      <c r="G5512" s="4" t="s">
        <v>8309</v>
      </c>
      <c r="H5512" s="4">
        <v>121161</v>
      </c>
      <c r="I5512" s="4">
        <v>19.512568000000002</v>
      </c>
      <c r="J5512" s="4">
        <v>83.272825999999995</v>
      </c>
      <c r="K5512" s="4" t="s">
        <v>8309</v>
      </c>
      <c r="L5512" s="14">
        <v>2</v>
      </c>
    </row>
    <row r="5513" spans="1:12" ht="17.100000000000001" customHeight="1">
      <c r="A5513" s="13" t="s">
        <v>365</v>
      </c>
      <c r="B5513" s="4">
        <v>21</v>
      </c>
      <c r="C5513" s="4" t="s">
        <v>471</v>
      </c>
      <c r="D5513" s="4">
        <v>396</v>
      </c>
      <c r="E5513" s="4" t="s">
        <v>668</v>
      </c>
      <c r="F5513" s="4">
        <v>3551</v>
      </c>
      <c r="G5513" s="4" t="s">
        <v>8310</v>
      </c>
      <c r="H5513" s="4">
        <v>121162</v>
      </c>
      <c r="I5513" s="4">
        <v>19.509028000000001</v>
      </c>
      <c r="J5513" s="4">
        <v>83.311294000000004</v>
      </c>
      <c r="K5513" s="4" t="s">
        <v>8310</v>
      </c>
      <c r="L5513" s="14">
        <v>2</v>
      </c>
    </row>
    <row r="5514" spans="1:12" ht="17.100000000000001" customHeight="1">
      <c r="A5514" s="13" t="s">
        <v>365</v>
      </c>
      <c r="B5514" s="4">
        <v>21</v>
      </c>
      <c r="C5514" s="4" t="s">
        <v>471</v>
      </c>
      <c r="D5514" s="4">
        <v>396</v>
      </c>
      <c r="E5514" s="4" t="s">
        <v>668</v>
      </c>
      <c r="F5514" s="4">
        <v>3551</v>
      </c>
      <c r="G5514" s="4" t="s">
        <v>8311</v>
      </c>
      <c r="H5514" s="4">
        <v>121163</v>
      </c>
      <c r="I5514" s="4">
        <v>19.452013999999998</v>
      </c>
      <c r="J5514" s="4">
        <v>83.275749000000005</v>
      </c>
      <c r="K5514" s="4" t="s">
        <v>8311</v>
      </c>
      <c r="L5514" s="14">
        <v>2</v>
      </c>
    </row>
    <row r="5515" spans="1:12" ht="17.100000000000001" customHeight="1">
      <c r="A5515" s="13" t="s">
        <v>365</v>
      </c>
      <c r="B5515" s="4">
        <v>21</v>
      </c>
      <c r="C5515" s="4" t="s">
        <v>471</v>
      </c>
      <c r="D5515" s="4">
        <v>396</v>
      </c>
      <c r="E5515" s="4" t="s">
        <v>668</v>
      </c>
      <c r="F5515" s="4">
        <v>3551</v>
      </c>
      <c r="G5515" s="4" t="s">
        <v>5209</v>
      </c>
      <c r="H5515" s="4">
        <v>121164</v>
      </c>
      <c r="I5515" s="4">
        <v>19.438665</v>
      </c>
      <c r="J5515" s="4">
        <v>83.328642000000002</v>
      </c>
      <c r="K5515" s="4" t="s">
        <v>5209</v>
      </c>
      <c r="L5515" s="14">
        <v>2</v>
      </c>
    </row>
    <row r="5516" spans="1:12" ht="17.100000000000001" customHeight="1">
      <c r="A5516" s="13" t="s">
        <v>365</v>
      </c>
      <c r="B5516" s="4">
        <v>21</v>
      </c>
      <c r="C5516" s="4" t="s">
        <v>471</v>
      </c>
      <c r="D5516" s="4">
        <v>396</v>
      </c>
      <c r="E5516" s="4" t="s">
        <v>668</v>
      </c>
      <c r="F5516" s="4">
        <v>3551</v>
      </c>
      <c r="G5516" s="4" t="s">
        <v>8312</v>
      </c>
      <c r="H5516" s="4">
        <v>121165</v>
      </c>
      <c r="I5516" s="4">
        <v>19.465198000000001</v>
      </c>
      <c r="J5516" s="4">
        <v>83.293169000000006</v>
      </c>
      <c r="K5516" s="4" t="s">
        <v>8312</v>
      </c>
      <c r="L5516" s="14">
        <v>2</v>
      </c>
    </row>
    <row r="5517" spans="1:12" ht="17.100000000000001" customHeight="1">
      <c r="A5517" s="13" t="s">
        <v>365</v>
      </c>
      <c r="B5517" s="4">
        <v>21</v>
      </c>
      <c r="C5517" s="4" t="s">
        <v>471</v>
      </c>
      <c r="D5517" s="4">
        <v>396</v>
      </c>
      <c r="E5517" s="4" t="s">
        <v>668</v>
      </c>
      <c r="F5517" s="4">
        <v>3551</v>
      </c>
      <c r="G5517" s="4" t="s">
        <v>8313</v>
      </c>
      <c r="H5517" s="4">
        <v>121166</v>
      </c>
      <c r="I5517" s="4">
        <v>19.547847000000001</v>
      </c>
      <c r="J5517" s="4">
        <v>83.366369000000006</v>
      </c>
      <c r="K5517" s="4" t="s">
        <v>8313</v>
      </c>
      <c r="L5517" s="14">
        <v>2</v>
      </c>
    </row>
    <row r="5518" spans="1:12" ht="17.100000000000001" customHeight="1">
      <c r="A5518" s="13" t="s">
        <v>365</v>
      </c>
      <c r="B5518" s="4">
        <v>21</v>
      </c>
      <c r="C5518" s="4" t="s">
        <v>471</v>
      </c>
      <c r="D5518" s="4">
        <v>396</v>
      </c>
      <c r="E5518" s="4" t="s">
        <v>668</v>
      </c>
      <c r="F5518" s="4">
        <v>3551</v>
      </c>
      <c r="G5518" s="4" t="s">
        <v>8314</v>
      </c>
      <c r="H5518" s="4">
        <v>121167</v>
      </c>
      <c r="I5518" s="4">
        <v>19.440442000000001</v>
      </c>
      <c r="J5518" s="4">
        <v>83.395724999999999</v>
      </c>
      <c r="K5518" s="4" t="s">
        <v>8314</v>
      </c>
      <c r="L5518" s="14">
        <v>2</v>
      </c>
    </row>
    <row r="5519" spans="1:12" ht="17.100000000000001" customHeight="1">
      <c r="A5519" s="13" t="s">
        <v>365</v>
      </c>
      <c r="B5519" s="4">
        <v>21</v>
      </c>
      <c r="C5519" s="4" t="s">
        <v>471</v>
      </c>
      <c r="D5519" s="4">
        <v>396</v>
      </c>
      <c r="E5519" s="4" t="s">
        <v>668</v>
      </c>
      <c r="F5519" s="4">
        <v>3551</v>
      </c>
      <c r="G5519" s="4" t="s">
        <v>7297</v>
      </c>
      <c r="H5519" s="4">
        <v>121168</v>
      </c>
      <c r="I5519" s="4">
        <v>19.457198999999999</v>
      </c>
      <c r="J5519" s="4">
        <v>83.316096999999999</v>
      </c>
      <c r="K5519" s="4" t="s">
        <v>7297</v>
      </c>
      <c r="L5519" s="14">
        <v>2</v>
      </c>
    </row>
    <row r="5520" spans="1:12" ht="17.100000000000001" customHeight="1">
      <c r="A5520" s="13" t="s">
        <v>365</v>
      </c>
      <c r="B5520" s="4">
        <v>21</v>
      </c>
      <c r="C5520" s="4" t="s">
        <v>471</v>
      </c>
      <c r="D5520" s="4">
        <v>396</v>
      </c>
      <c r="E5520" s="4" t="s">
        <v>668</v>
      </c>
      <c r="F5520" s="4">
        <v>3551</v>
      </c>
      <c r="G5520" s="4" t="s">
        <v>8315</v>
      </c>
      <c r="H5520" s="4">
        <v>121169</v>
      </c>
      <c r="I5520" s="4">
        <v>19.300308000000001</v>
      </c>
      <c r="J5520" s="4">
        <v>83.293165999999999</v>
      </c>
      <c r="K5520" s="4" t="s">
        <v>8315</v>
      </c>
      <c r="L5520" s="14">
        <v>2</v>
      </c>
    </row>
    <row r="5521" spans="1:12" ht="17.100000000000001" customHeight="1">
      <c r="A5521" s="13" t="s">
        <v>365</v>
      </c>
      <c r="B5521" s="4">
        <v>21</v>
      </c>
      <c r="C5521" s="4" t="s">
        <v>471</v>
      </c>
      <c r="D5521" s="4">
        <v>396</v>
      </c>
      <c r="E5521" s="4" t="s">
        <v>668</v>
      </c>
      <c r="F5521" s="4">
        <v>3551</v>
      </c>
      <c r="G5521" s="4" t="s">
        <v>8316</v>
      </c>
      <c r="H5521" s="4">
        <v>121170</v>
      </c>
      <c r="I5521" s="4">
        <v>19.401031</v>
      </c>
      <c r="J5521" s="4">
        <v>83.316650999999993</v>
      </c>
      <c r="K5521" s="4" t="s">
        <v>8316</v>
      </c>
      <c r="L5521" s="14">
        <v>2</v>
      </c>
    </row>
    <row r="5522" spans="1:12" ht="17.100000000000001" customHeight="1">
      <c r="A5522" s="13" t="s">
        <v>365</v>
      </c>
      <c r="B5522" s="4">
        <v>21</v>
      </c>
      <c r="C5522" s="4" t="s">
        <v>471</v>
      </c>
      <c r="D5522" s="4">
        <v>396</v>
      </c>
      <c r="E5522" s="4" t="s">
        <v>668</v>
      </c>
      <c r="F5522" s="4">
        <v>3551</v>
      </c>
      <c r="G5522" s="4" t="s">
        <v>8317</v>
      </c>
      <c r="H5522" s="4">
        <v>121171</v>
      </c>
      <c r="I5522" s="4">
        <v>19.572337000000001</v>
      </c>
      <c r="J5522" s="4">
        <v>83.278948999999997</v>
      </c>
      <c r="K5522" s="4" t="s">
        <v>8317</v>
      </c>
      <c r="L5522" s="14">
        <v>2</v>
      </c>
    </row>
    <row r="5523" spans="1:12" ht="17.100000000000001" customHeight="1">
      <c r="A5523" s="13" t="s">
        <v>365</v>
      </c>
      <c r="B5523" s="4">
        <v>21</v>
      </c>
      <c r="C5523" s="4" t="s">
        <v>471</v>
      </c>
      <c r="D5523" s="4">
        <v>396</v>
      </c>
      <c r="E5523" s="4" t="s">
        <v>668</v>
      </c>
      <c r="F5523" s="4">
        <v>3551</v>
      </c>
      <c r="G5523" s="4" t="s">
        <v>8318</v>
      </c>
      <c r="H5523" s="4">
        <v>121172</v>
      </c>
      <c r="I5523" s="4">
        <v>19.466740999999999</v>
      </c>
      <c r="J5523" s="4">
        <v>83.343774999999994</v>
      </c>
      <c r="K5523" s="4" t="s">
        <v>8318</v>
      </c>
      <c r="L5523" s="14">
        <v>2</v>
      </c>
    </row>
    <row r="5524" spans="1:12" ht="17.100000000000001" customHeight="1">
      <c r="A5524" s="13" t="s">
        <v>365</v>
      </c>
      <c r="B5524" s="4">
        <v>21</v>
      </c>
      <c r="C5524" s="4" t="s">
        <v>471</v>
      </c>
      <c r="D5524" s="4">
        <v>396</v>
      </c>
      <c r="E5524" s="4" t="s">
        <v>669</v>
      </c>
      <c r="F5524" s="4">
        <v>3552</v>
      </c>
      <c r="G5524" s="4" t="s">
        <v>8319</v>
      </c>
      <c r="H5524" s="4">
        <v>121598</v>
      </c>
      <c r="I5524" s="4">
        <v>19.494357000000001</v>
      </c>
      <c r="J5524" s="4">
        <v>83.033648999999997</v>
      </c>
      <c r="K5524" s="4" t="s">
        <v>8319</v>
      </c>
      <c r="L5524" s="14">
        <v>2</v>
      </c>
    </row>
    <row r="5525" spans="1:12" ht="17.100000000000001" customHeight="1">
      <c r="A5525" s="13" t="s">
        <v>365</v>
      </c>
      <c r="B5525" s="4">
        <v>21</v>
      </c>
      <c r="C5525" s="4" t="s">
        <v>471</v>
      </c>
      <c r="D5525" s="4">
        <v>396</v>
      </c>
      <c r="E5525" s="4" t="s">
        <v>669</v>
      </c>
      <c r="F5525" s="4">
        <v>3552</v>
      </c>
      <c r="G5525" s="4" t="s">
        <v>8320</v>
      </c>
      <c r="H5525" s="4">
        <v>121587</v>
      </c>
      <c r="I5525" s="4">
        <v>19.081040000000002</v>
      </c>
      <c r="J5525" s="4">
        <v>83.056065000000004</v>
      </c>
      <c r="K5525" s="4" t="s">
        <v>8320</v>
      </c>
      <c r="L5525" s="14">
        <v>2</v>
      </c>
    </row>
    <row r="5526" spans="1:12" ht="17.100000000000001" customHeight="1">
      <c r="A5526" s="13" t="s">
        <v>365</v>
      </c>
      <c r="B5526" s="4">
        <v>21</v>
      </c>
      <c r="C5526" s="4" t="s">
        <v>471</v>
      </c>
      <c r="D5526" s="4">
        <v>396</v>
      </c>
      <c r="E5526" s="4" t="s">
        <v>669</v>
      </c>
      <c r="F5526" s="4">
        <v>3552</v>
      </c>
      <c r="G5526" s="4" t="s">
        <v>3229</v>
      </c>
      <c r="H5526" s="4">
        <v>121588</v>
      </c>
      <c r="I5526" s="4">
        <v>19.384125000000001</v>
      </c>
      <c r="J5526" s="4">
        <v>82.986050000000006</v>
      </c>
      <c r="K5526" s="4" t="s">
        <v>3229</v>
      </c>
      <c r="L5526" s="14">
        <v>2</v>
      </c>
    </row>
    <row r="5527" spans="1:12" ht="17.100000000000001" customHeight="1">
      <c r="A5527" s="13" t="s">
        <v>365</v>
      </c>
      <c r="B5527" s="4">
        <v>21</v>
      </c>
      <c r="C5527" s="4" t="s">
        <v>471</v>
      </c>
      <c r="D5527" s="4">
        <v>396</v>
      </c>
      <c r="E5527" s="4" t="s">
        <v>669</v>
      </c>
      <c r="F5527" s="4">
        <v>3552</v>
      </c>
      <c r="G5527" s="4" t="s">
        <v>8321</v>
      </c>
      <c r="H5527" s="4">
        <v>121589</v>
      </c>
      <c r="I5527" s="4">
        <v>19.234794999999998</v>
      </c>
      <c r="J5527" s="4">
        <v>82.986799000000005</v>
      </c>
      <c r="K5527" s="4" t="s">
        <v>8321</v>
      </c>
      <c r="L5527" s="14">
        <v>2</v>
      </c>
    </row>
    <row r="5528" spans="1:12" ht="17.100000000000001" customHeight="1">
      <c r="A5528" s="13" t="s">
        <v>365</v>
      </c>
      <c r="B5528" s="4">
        <v>21</v>
      </c>
      <c r="C5528" s="4" t="s">
        <v>471</v>
      </c>
      <c r="D5528" s="4">
        <v>396</v>
      </c>
      <c r="E5528" s="4" t="s">
        <v>669</v>
      </c>
      <c r="F5528" s="4">
        <v>3552</v>
      </c>
      <c r="G5528" s="4" t="s">
        <v>8322</v>
      </c>
      <c r="H5528" s="4">
        <v>121590</v>
      </c>
      <c r="I5528" s="4">
        <v>19.371168000000001</v>
      </c>
      <c r="J5528" s="4">
        <v>83.223359000000002</v>
      </c>
      <c r="K5528" s="4" t="s">
        <v>8322</v>
      </c>
      <c r="L5528" s="14">
        <v>2</v>
      </c>
    </row>
    <row r="5529" spans="1:12" ht="17.100000000000001" customHeight="1">
      <c r="A5529" s="13" t="s">
        <v>365</v>
      </c>
      <c r="B5529" s="4">
        <v>21</v>
      </c>
      <c r="C5529" s="4" t="s">
        <v>471</v>
      </c>
      <c r="D5529" s="4">
        <v>396</v>
      </c>
      <c r="E5529" s="4" t="s">
        <v>669</v>
      </c>
      <c r="F5529" s="4">
        <v>3552</v>
      </c>
      <c r="G5529" s="4" t="s">
        <v>8323</v>
      </c>
      <c r="H5529" s="4">
        <v>121591</v>
      </c>
      <c r="I5529" s="4">
        <v>19.234746000000001</v>
      </c>
      <c r="J5529" s="4">
        <v>83.109973999999994</v>
      </c>
      <c r="K5529" s="4" t="s">
        <v>8323</v>
      </c>
      <c r="L5529" s="14">
        <v>2</v>
      </c>
    </row>
    <row r="5530" spans="1:12" ht="17.100000000000001" customHeight="1">
      <c r="A5530" s="13" t="s">
        <v>365</v>
      </c>
      <c r="B5530" s="4">
        <v>21</v>
      </c>
      <c r="C5530" s="4" t="s">
        <v>471</v>
      </c>
      <c r="D5530" s="4">
        <v>396</v>
      </c>
      <c r="E5530" s="4" t="s">
        <v>669</v>
      </c>
      <c r="F5530" s="4">
        <v>3552</v>
      </c>
      <c r="G5530" s="4" t="s">
        <v>8324</v>
      </c>
      <c r="H5530" s="4">
        <v>121592</v>
      </c>
      <c r="I5530" s="4">
        <v>19.222736999999999</v>
      </c>
      <c r="J5530" s="4">
        <v>83.042232999999996</v>
      </c>
      <c r="K5530" s="4" t="s">
        <v>8324</v>
      </c>
      <c r="L5530" s="14">
        <v>2</v>
      </c>
    </row>
    <row r="5531" spans="1:12" ht="17.100000000000001" customHeight="1">
      <c r="A5531" s="13" t="s">
        <v>365</v>
      </c>
      <c r="B5531" s="4">
        <v>21</v>
      </c>
      <c r="C5531" s="4" t="s">
        <v>471</v>
      </c>
      <c r="D5531" s="4">
        <v>396</v>
      </c>
      <c r="E5531" s="4" t="s">
        <v>669</v>
      </c>
      <c r="F5531" s="4">
        <v>3552</v>
      </c>
      <c r="G5531" s="4" t="s">
        <v>8325</v>
      </c>
      <c r="H5531" s="4">
        <v>121593</v>
      </c>
      <c r="I5531" s="4">
        <v>19.355211000000001</v>
      </c>
      <c r="J5531" s="4">
        <v>83.123039000000006</v>
      </c>
      <c r="K5531" s="4" t="s">
        <v>8325</v>
      </c>
      <c r="L5531" s="14">
        <v>2</v>
      </c>
    </row>
    <row r="5532" spans="1:12" ht="17.100000000000001" customHeight="1">
      <c r="A5532" s="13" t="s">
        <v>365</v>
      </c>
      <c r="B5532" s="4">
        <v>21</v>
      </c>
      <c r="C5532" s="4" t="s">
        <v>471</v>
      </c>
      <c r="D5532" s="4">
        <v>396</v>
      </c>
      <c r="E5532" s="4" t="s">
        <v>669</v>
      </c>
      <c r="F5532" s="4">
        <v>3552</v>
      </c>
      <c r="G5532" s="4" t="s">
        <v>8326</v>
      </c>
      <c r="H5532" s="4">
        <v>121594</v>
      </c>
      <c r="I5532" s="4">
        <v>19.268619999999999</v>
      </c>
      <c r="J5532" s="4">
        <v>83.007947000000001</v>
      </c>
      <c r="K5532" s="4" t="s">
        <v>8326</v>
      </c>
      <c r="L5532" s="14">
        <v>2</v>
      </c>
    </row>
    <row r="5533" spans="1:12" ht="17.100000000000001" customHeight="1">
      <c r="A5533" s="13" t="s">
        <v>365</v>
      </c>
      <c r="B5533" s="4">
        <v>21</v>
      </c>
      <c r="C5533" s="4" t="s">
        <v>471</v>
      </c>
      <c r="D5533" s="4">
        <v>396</v>
      </c>
      <c r="E5533" s="4" t="s">
        <v>669</v>
      </c>
      <c r="F5533" s="4">
        <v>3552</v>
      </c>
      <c r="G5533" s="4" t="s">
        <v>8327</v>
      </c>
      <c r="H5533" s="4">
        <v>121596</v>
      </c>
      <c r="I5533" s="4">
        <v>19.197590000000002</v>
      </c>
      <c r="J5533" s="4">
        <v>83.010507000000004</v>
      </c>
      <c r="K5533" s="4" t="s">
        <v>8327</v>
      </c>
      <c r="L5533" s="14">
        <v>2</v>
      </c>
    </row>
    <row r="5534" spans="1:12" ht="17.100000000000001" customHeight="1">
      <c r="A5534" s="13" t="s">
        <v>365</v>
      </c>
      <c r="B5534" s="4">
        <v>21</v>
      </c>
      <c r="C5534" s="4" t="s">
        <v>471</v>
      </c>
      <c r="D5534" s="4">
        <v>396</v>
      </c>
      <c r="E5534" s="4" t="s">
        <v>669</v>
      </c>
      <c r="F5534" s="4">
        <v>3552</v>
      </c>
      <c r="G5534" s="4" t="s">
        <v>8328</v>
      </c>
      <c r="H5534" s="4">
        <v>121596</v>
      </c>
      <c r="I5534" s="4">
        <v>19.314264000000001</v>
      </c>
      <c r="J5534" s="4">
        <v>83.042416000000003</v>
      </c>
      <c r="K5534" s="4" t="s">
        <v>8328</v>
      </c>
      <c r="L5534" s="14">
        <v>2</v>
      </c>
    </row>
    <row r="5535" spans="1:12" ht="17.100000000000001" customHeight="1">
      <c r="A5535" s="13" t="s">
        <v>365</v>
      </c>
      <c r="B5535" s="4">
        <v>21</v>
      </c>
      <c r="C5535" s="4" t="s">
        <v>471</v>
      </c>
      <c r="D5535" s="4">
        <v>396</v>
      </c>
      <c r="E5535" s="4" t="s">
        <v>669</v>
      </c>
      <c r="F5535" s="4">
        <v>3552</v>
      </c>
      <c r="G5535" s="4" t="s">
        <v>8329</v>
      </c>
      <c r="H5535" s="4">
        <v>121586</v>
      </c>
      <c r="I5535" s="4">
        <v>19.395721000000002</v>
      </c>
      <c r="J5535" s="4">
        <v>83.15916</v>
      </c>
      <c r="K5535" s="4" t="s">
        <v>8329</v>
      </c>
      <c r="L5535" s="14">
        <v>2</v>
      </c>
    </row>
    <row r="5536" spans="1:12" ht="17.100000000000001" customHeight="1">
      <c r="A5536" s="13" t="s">
        <v>365</v>
      </c>
      <c r="B5536" s="4">
        <v>21</v>
      </c>
      <c r="C5536" s="4" t="s">
        <v>471</v>
      </c>
      <c r="D5536" s="4">
        <v>396</v>
      </c>
      <c r="E5536" s="4" t="s">
        <v>669</v>
      </c>
      <c r="F5536" s="4">
        <v>3552</v>
      </c>
      <c r="G5536" s="4" t="s">
        <v>8330</v>
      </c>
      <c r="H5536" s="4">
        <v>121597</v>
      </c>
      <c r="I5536" s="4">
        <v>19.438866999999998</v>
      </c>
      <c r="J5536" s="4">
        <v>82.980168000000006</v>
      </c>
      <c r="K5536" s="4" t="s">
        <v>8330</v>
      </c>
      <c r="L5536" s="14">
        <v>2</v>
      </c>
    </row>
    <row r="5537" spans="1:12" ht="17.100000000000001" customHeight="1">
      <c r="A5537" s="13" t="s">
        <v>365</v>
      </c>
      <c r="B5537" s="4">
        <v>21</v>
      </c>
      <c r="C5537" s="4" t="s">
        <v>471</v>
      </c>
      <c r="D5537" s="4">
        <v>396</v>
      </c>
      <c r="E5537" s="4" t="s">
        <v>669</v>
      </c>
      <c r="F5537" s="4">
        <v>3552</v>
      </c>
      <c r="G5537" s="4" t="s">
        <v>8331</v>
      </c>
      <c r="H5537" s="4">
        <v>121600</v>
      </c>
      <c r="I5537" s="4">
        <v>19.131463</v>
      </c>
      <c r="J5537" s="4">
        <v>83.073830999999998</v>
      </c>
      <c r="K5537" s="4" t="s">
        <v>8331</v>
      </c>
      <c r="L5537" s="14">
        <v>2</v>
      </c>
    </row>
    <row r="5538" spans="1:12" ht="17.100000000000001" customHeight="1">
      <c r="A5538" s="13" t="s">
        <v>365</v>
      </c>
      <c r="B5538" s="4">
        <v>21</v>
      </c>
      <c r="C5538" s="4" t="s">
        <v>471</v>
      </c>
      <c r="D5538" s="4">
        <v>396</v>
      </c>
      <c r="E5538" s="4" t="s">
        <v>669</v>
      </c>
      <c r="F5538" s="4">
        <v>3552</v>
      </c>
      <c r="G5538" s="4" t="s">
        <v>6738</v>
      </c>
      <c r="H5538" s="4">
        <v>121600</v>
      </c>
      <c r="I5538" s="4">
        <v>19.302475000000001</v>
      </c>
      <c r="J5538" s="4">
        <v>83.111296999999993</v>
      </c>
      <c r="K5538" s="4" t="s">
        <v>6738</v>
      </c>
      <c r="L5538" s="14">
        <v>2</v>
      </c>
    </row>
    <row r="5539" spans="1:12" ht="17.100000000000001" customHeight="1">
      <c r="A5539" s="13" t="s">
        <v>365</v>
      </c>
      <c r="B5539" s="4">
        <v>21</v>
      </c>
      <c r="C5539" s="4" t="s">
        <v>471</v>
      </c>
      <c r="D5539" s="4">
        <v>396</v>
      </c>
      <c r="E5539" s="4" t="s">
        <v>669</v>
      </c>
      <c r="F5539" s="4">
        <v>3552</v>
      </c>
      <c r="G5539" s="4" t="s">
        <v>8332</v>
      </c>
      <c r="H5539" s="4">
        <v>121601</v>
      </c>
      <c r="I5539" s="4">
        <v>19.162277</v>
      </c>
      <c r="J5539" s="4">
        <v>83.170185000000004</v>
      </c>
      <c r="K5539" s="4" t="s">
        <v>8332</v>
      </c>
      <c r="L5539" s="14">
        <v>2</v>
      </c>
    </row>
    <row r="5540" spans="1:12" ht="17.100000000000001" customHeight="1">
      <c r="A5540" s="13" t="s">
        <v>365</v>
      </c>
      <c r="B5540" s="4">
        <v>21</v>
      </c>
      <c r="C5540" s="4" t="s">
        <v>471</v>
      </c>
      <c r="D5540" s="4">
        <v>396</v>
      </c>
      <c r="E5540" s="4" t="s">
        <v>669</v>
      </c>
      <c r="F5540" s="4">
        <v>3552</v>
      </c>
      <c r="G5540" s="4" t="s">
        <v>8333</v>
      </c>
      <c r="H5540" s="4">
        <v>121602</v>
      </c>
      <c r="I5540" s="4">
        <v>19.308395000000001</v>
      </c>
      <c r="J5540" s="4">
        <v>83.208389999999994</v>
      </c>
      <c r="K5540" s="4" t="s">
        <v>8333</v>
      </c>
      <c r="L5540" s="14">
        <v>2</v>
      </c>
    </row>
    <row r="5541" spans="1:12" ht="17.100000000000001" customHeight="1">
      <c r="A5541" s="13" t="s">
        <v>365</v>
      </c>
      <c r="B5541" s="4">
        <v>21</v>
      </c>
      <c r="C5541" s="4" t="s">
        <v>471</v>
      </c>
      <c r="D5541" s="4">
        <v>396</v>
      </c>
      <c r="E5541" s="4" t="s">
        <v>669</v>
      </c>
      <c r="F5541" s="4">
        <v>3552</v>
      </c>
      <c r="G5541" s="4" t="s">
        <v>8334</v>
      </c>
      <c r="H5541" s="4">
        <v>121603</v>
      </c>
      <c r="I5541" s="4">
        <v>19.462070000000001</v>
      </c>
      <c r="J5541" s="4">
        <v>83.103915000000001</v>
      </c>
      <c r="K5541" s="4" t="s">
        <v>8334</v>
      </c>
      <c r="L5541" s="14">
        <v>2</v>
      </c>
    </row>
    <row r="5542" spans="1:12" ht="17.100000000000001" customHeight="1">
      <c r="A5542" s="13" t="s">
        <v>365</v>
      </c>
      <c r="B5542" s="4">
        <v>21</v>
      </c>
      <c r="C5542" s="4" t="s">
        <v>471</v>
      </c>
      <c r="D5542" s="4">
        <v>396</v>
      </c>
      <c r="E5542" s="4" t="s">
        <v>669</v>
      </c>
      <c r="F5542" s="4">
        <v>3552</v>
      </c>
      <c r="G5542" s="4" t="s">
        <v>8335</v>
      </c>
      <c r="H5542" s="4">
        <v>121604</v>
      </c>
      <c r="I5542" s="4">
        <v>19.382431</v>
      </c>
      <c r="J5542" s="4">
        <v>83.096863999999997</v>
      </c>
      <c r="K5542" s="4" t="s">
        <v>8335</v>
      </c>
      <c r="L5542" s="14">
        <v>2</v>
      </c>
    </row>
    <row r="5543" spans="1:12" ht="17.100000000000001" customHeight="1">
      <c r="A5543" s="13" t="s">
        <v>365</v>
      </c>
      <c r="B5543" s="4">
        <v>21</v>
      </c>
      <c r="C5543" s="4" t="s">
        <v>471</v>
      </c>
      <c r="D5543" s="4">
        <v>396</v>
      </c>
      <c r="E5543" s="4" t="s">
        <v>669</v>
      </c>
      <c r="F5543" s="4">
        <v>3552</v>
      </c>
      <c r="G5543" s="4" t="s">
        <v>8336</v>
      </c>
      <c r="H5543" s="4">
        <v>121605</v>
      </c>
      <c r="I5543" s="4">
        <v>19.179046</v>
      </c>
      <c r="J5543" s="4">
        <v>83.091328000000004</v>
      </c>
      <c r="K5543" s="4" t="s">
        <v>8336</v>
      </c>
      <c r="L5543" s="14">
        <v>2</v>
      </c>
    </row>
    <row r="5544" spans="1:12" ht="17.100000000000001" customHeight="1">
      <c r="A5544" s="13" t="s">
        <v>365</v>
      </c>
      <c r="B5544" s="4">
        <v>21</v>
      </c>
      <c r="C5544" s="4" t="s">
        <v>471</v>
      </c>
      <c r="D5544" s="4">
        <v>396</v>
      </c>
      <c r="E5544" s="4" t="s">
        <v>666</v>
      </c>
      <c r="F5544" s="4">
        <v>3553</v>
      </c>
      <c r="G5544" s="4" t="s">
        <v>8281</v>
      </c>
      <c r="H5544" s="4">
        <v>121193</v>
      </c>
      <c r="I5544" s="4">
        <v>19.305806</v>
      </c>
      <c r="J5544" s="4">
        <v>83.530586999999997</v>
      </c>
      <c r="K5544" s="4" t="s">
        <v>8281</v>
      </c>
      <c r="L5544" s="14">
        <v>2</v>
      </c>
    </row>
    <row r="5545" spans="1:12" ht="17.100000000000001" customHeight="1">
      <c r="A5545" s="13" t="s">
        <v>365</v>
      </c>
      <c r="B5545" s="4">
        <v>21</v>
      </c>
      <c r="C5545" s="4" t="s">
        <v>471</v>
      </c>
      <c r="D5545" s="4">
        <v>396</v>
      </c>
      <c r="E5545" s="4" t="s">
        <v>666</v>
      </c>
      <c r="F5545" s="4">
        <v>3553</v>
      </c>
      <c r="G5545" s="4" t="s">
        <v>8338</v>
      </c>
      <c r="H5545" s="4">
        <v>121194</v>
      </c>
      <c r="I5545" s="4">
        <v>19.176514999999998</v>
      </c>
      <c r="J5545" s="4">
        <v>83.583691000000002</v>
      </c>
      <c r="K5545" s="4" t="s">
        <v>8338</v>
      </c>
      <c r="L5545" s="14">
        <v>2</v>
      </c>
    </row>
    <row r="5546" spans="1:12" ht="17.100000000000001" customHeight="1">
      <c r="A5546" s="13" t="s">
        <v>365</v>
      </c>
      <c r="B5546" s="4">
        <v>21</v>
      </c>
      <c r="C5546" s="4" t="s">
        <v>471</v>
      </c>
      <c r="D5546" s="4">
        <v>396</v>
      </c>
      <c r="E5546" s="4" t="s">
        <v>666</v>
      </c>
      <c r="F5546" s="4">
        <v>3553</v>
      </c>
      <c r="G5546" s="4" t="s">
        <v>8339</v>
      </c>
      <c r="H5546" s="4">
        <v>121195</v>
      </c>
      <c r="I5546" s="4">
        <v>19.272506</v>
      </c>
      <c r="J5546" s="4">
        <v>83.610916000000003</v>
      </c>
      <c r="K5546" s="4" t="s">
        <v>8339</v>
      </c>
      <c r="L5546" s="14">
        <v>2</v>
      </c>
    </row>
    <row r="5547" spans="1:12" ht="17.100000000000001" customHeight="1">
      <c r="A5547" s="13" t="s">
        <v>365</v>
      </c>
      <c r="B5547" s="4">
        <v>21</v>
      </c>
      <c r="C5547" s="4" t="s">
        <v>471</v>
      </c>
      <c r="D5547" s="4">
        <v>396</v>
      </c>
      <c r="E5547" s="4" t="s">
        <v>666</v>
      </c>
      <c r="F5547" s="4">
        <v>3553</v>
      </c>
      <c r="G5547" s="4" t="s">
        <v>8340</v>
      </c>
      <c r="H5547" s="4">
        <v>121196</v>
      </c>
      <c r="I5547" s="4">
        <v>19.365314999999999</v>
      </c>
      <c r="J5547" s="4">
        <v>83.439736999999994</v>
      </c>
      <c r="K5547" s="4" t="s">
        <v>8340</v>
      </c>
      <c r="L5547" s="14">
        <v>2</v>
      </c>
    </row>
    <row r="5548" spans="1:12" ht="17.100000000000001" customHeight="1">
      <c r="A5548" s="13" t="s">
        <v>365</v>
      </c>
      <c r="B5548" s="4">
        <v>21</v>
      </c>
      <c r="C5548" s="4" t="s">
        <v>471</v>
      </c>
      <c r="D5548" s="4">
        <v>396</v>
      </c>
      <c r="E5548" s="4" t="s">
        <v>666</v>
      </c>
      <c r="F5548" s="4">
        <v>3553</v>
      </c>
      <c r="G5548" s="4" t="s">
        <v>8341</v>
      </c>
      <c r="H5548" s="4">
        <v>121197</v>
      </c>
      <c r="I5548" s="4">
        <v>19.310333</v>
      </c>
      <c r="J5548" s="4">
        <v>83.388756000000001</v>
      </c>
      <c r="K5548" s="4" t="s">
        <v>8341</v>
      </c>
      <c r="L5548" s="14">
        <v>2</v>
      </c>
    </row>
    <row r="5549" spans="1:12" ht="17.100000000000001" customHeight="1">
      <c r="A5549" s="13" t="s">
        <v>365</v>
      </c>
      <c r="B5549" s="4">
        <v>21</v>
      </c>
      <c r="C5549" s="4" t="s">
        <v>471</v>
      </c>
      <c r="D5549" s="4">
        <v>396</v>
      </c>
      <c r="E5549" s="4" t="s">
        <v>666</v>
      </c>
      <c r="F5549" s="4">
        <v>3553</v>
      </c>
      <c r="G5549" s="4" t="s">
        <v>8342</v>
      </c>
      <c r="H5549" s="4">
        <v>121198</v>
      </c>
      <c r="I5549" s="4">
        <v>19.352629</v>
      </c>
      <c r="J5549" s="4">
        <v>83.371476000000001</v>
      </c>
      <c r="K5549" s="4" t="s">
        <v>8342</v>
      </c>
      <c r="L5549" s="14">
        <v>2</v>
      </c>
    </row>
    <row r="5550" spans="1:12" ht="17.100000000000001" customHeight="1">
      <c r="A5550" s="13" t="s">
        <v>365</v>
      </c>
      <c r="B5550" s="4">
        <v>21</v>
      </c>
      <c r="C5550" s="4" t="s">
        <v>471</v>
      </c>
      <c r="D5550" s="4">
        <v>396</v>
      </c>
      <c r="E5550" s="4" t="s">
        <v>666</v>
      </c>
      <c r="F5550" s="4">
        <v>3553</v>
      </c>
      <c r="G5550" s="4" t="s">
        <v>8343</v>
      </c>
      <c r="H5550" s="4">
        <v>121199</v>
      </c>
      <c r="I5550" s="4">
        <v>19.221525</v>
      </c>
      <c r="J5550" s="4">
        <v>83.619842000000006</v>
      </c>
      <c r="K5550" s="4" t="s">
        <v>8343</v>
      </c>
      <c r="L5550" s="14">
        <v>2</v>
      </c>
    </row>
    <row r="5551" spans="1:12" ht="17.100000000000001" customHeight="1">
      <c r="A5551" s="13" t="s">
        <v>365</v>
      </c>
      <c r="B5551" s="4">
        <v>21</v>
      </c>
      <c r="C5551" s="4" t="s">
        <v>471</v>
      </c>
      <c r="D5551" s="4">
        <v>396</v>
      </c>
      <c r="E5551" s="4" t="s">
        <v>666</v>
      </c>
      <c r="F5551" s="4">
        <v>3553</v>
      </c>
      <c r="G5551" s="4" t="s">
        <v>8344</v>
      </c>
      <c r="H5551" s="4">
        <v>121200</v>
      </c>
      <c r="I5551" s="4">
        <v>19.226648999999998</v>
      </c>
      <c r="J5551" s="4">
        <v>83.543604999999999</v>
      </c>
      <c r="K5551" s="4" t="s">
        <v>8344</v>
      </c>
      <c r="L5551" s="14">
        <v>2</v>
      </c>
    </row>
    <row r="5552" spans="1:12" ht="17.100000000000001" customHeight="1">
      <c r="A5552" s="13" t="s">
        <v>365</v>
      </c>
      <c r="B5552" s="4">
        <v>21</v>
      </c>
      <c r="C5552" s="4" t="s">
        <v>471</v>
      </c>
      <c r="D5552" s="4">
        <v>396</v>
      </c>
      <c r="E5552" s="4" t="s">
        <v>666</v>
      </c>
      <c r="F5552" s="4">
        <v>3553</v>
      </c>
      <c r="G5552" s="4" t="s">
        <v>8345</v>
      </c>
      <c r="H5552" s="4">
        <v>121201</v>
      </c>
      <c r="I5552" s="4">
        <v>19.333085000000001</v>
      </c>
      <c r="J5552" s="4">
        <v>83.419567000000001</v>
      </c>
      <c r="K5552" s="4" t="s">
        <v>8346</v>
      </c>
      <c r="L5552" s="14">
        <v>2</v>
      </c>
    </row>
    <row r="5553" spans="1:12" ht="17.100000000000001" customHeight="1">
      <c r="A5553" s="13" t="s">
        <v>365</v>
      </c>
      <c r="B5553" s="4">
        <v>21</v>
      </c>
      <c r="C5553" s="4" t="s">
        <v>471</v>
      </c>
      <c r="D5553" s="4">
        <v>396</v>
      </c>
      <c r="E5553" s="4" t="s">
        <v>666</v>
      </c>
      <c r="F5553" s="4">
        <v>3553</v>
      </c>
      <c r="G5553" s="4" t="s">
        <v>8347</v>
      </c>
      <c r="H5553" s="4">
        <v>121202</v>
      </c>
      <c r="I5553" s="4">
        <v>19.356124999999999</v>
      </c>
      <c r="J5553" s="4">
        <v>83.433342999999994</v>
      </c>
      <c r="K5553" s="4" t="s">
        <v>8347</v>
      </c>
      <c r="L5553" s="14">
        <v>2</v>
      </c>
    </row>
    <row r="5554" spans="1:12" ht="17.100000000000001" customHeight="1">
      <c r="A5554" s="13" t="s">
        <v>365</v>
      </c>
      <c r="B5554" s="4">
        <v>21</v>
      </c>
      <c r="C5554" s="4" t="s">
        <v>471</v>
      </c>
      <c r="D5554" s="4">
        <v>396</v>
      </c>
      <c r="E5554" s="4" t="s">
        <v>666</v>
      </c>
      <c r="F5554" s="4">
        <v>3553</v>
      </c>
      <c r="G5554" s="4" t="s">
        <v>666</v>
      </c>
      <c r="H5554" s="4">
        <v>121203</v>
      </c>
      <c r="I5554" s="4">
        <v>19.249732999999999</v>
      </c>
      <c r="J5554" s="4">
        <v>83.457470000000001</v>
      </c>
      <c r="K5554" s="4" t="s">
        <v>666</v>
      </c>
      <c r="L5554" s="14">
        <v>2</v>
      </c>
    </row>
    <row r="5555" spans="1:12" ht="17.100000000000001" customHeight="1">
      <c r="A5555" s="13" t="s">
        <v>365</v>
      </c>
      <c r="B5555" s="4">
        <v>21</v>
      </c>
      <c r="C5555" s="4" t="s">
        <v>471</v>
      </c>
      <c r="D5555" s="4">
        <v>396</v>
      </c>
      <c r="E5555" s="4" t="s">
        <v>666</v>
      </c>
      <c r="F5555" s="4">
        <v>3553</v>
      </c>
      <c r="G5555" s="4" t="s">
        <v>8348</v>
      </c>
      <c r="H5555" s="4">
        <v>121204</v>
      </c>
      <c r="I5555" s="4">
        <v>19.226364</v>
      </c>
      <c r="J5555" s="4">
        <v>83.555401000000003</v>
      </c>
      <c r="K5555" s="4" t="s">
        <v>8348</v>
      </c>
      <c r="L5555" s="14">
        <v>2</v>
      </c>
    </row>
    <row r="5556" spans="1:12" ht="17.100000000000001" customHeight="1">
      <c r="A5556" s="13" t="s">
        <v>365</v>
      </c>
      <c r="B5556" s="4">
        <v>21</v>
      </c>
      <c r="C5556" s="4" t="s">
        <v>471</v>
      </c>
      <c r="D5556" s="4">
        <v>396</v>
      </c>
      <c r="E5556" s="4" t="s">
        <v>666</v>
      </c>
      <c r="F5556" s="4">
        <v>3553</v>
      </c>
      <c r="G5556" s="4" t="s">
        <v>8349</v>
      </c>
      <c r="H5556" s="4">
        <v>121205</v>
      </c>
      <c r="I5556" s="4">
        <v>19.202449999999999</v>
      </c>
      <c r="J5556" s="4">
        <v>83.596305000000001</v>
      </c>
      <c r="K5556" s="4" t="s">
        <v>8349</v>
      </c>
      <c r="L5556" s="14">
        <v>2</v>
      </c>
    </row>
    <row r="5557" spans="1:12" ht="17.100000000000001" customHeight="1">
      <c r="A5557" s="13" t="s">
        <v>365</v>
      </c>
      <c r="B5557" s="4">
        <v>21</v>
      </c>
      <c r="C5557" s="4" t="s">
        <v>471</v>
      </c>
      <c r="D5557" s="4">
        <v>396</v>
      </c>
      <c r="E5557" s="4" t="s">
        <v>666</v>
      </c>
      <c r="F5557" s="4">
        <v>3553</v>
      </c>
      <c r="G5557" s="4" t="s">
        <v>8350</v>
      </c>
      <c r="H5557" s="4">
        <v>121206</v>
      </c>
      <c r="I5557" s="4">
        <v>19.268131</v>
      </c>
      <c r="J5557" s="4">
        <v>83.467440999999994</v>
      </c>
      <c r="K5557" s="4" t="s">
        <v>8350</v>
      </c>
      <c r="L5557" s="14">
        <v>2</v>
      </c>
    </row>
    <row r="5558" spans="1:12" ht="17.100000000000001" customHeight="1">
      <c r="A5558" s="13" t="s">
        <v>365</v>
      </c>
      <c r="B5558" s="4">
        <v>21</v>
      </c>
      <c r="C5558" s="4" t="s">
        <v>471</v>
      </c>
      <c r="D5558" s="4">
        <v>396</v>
      </c>
      <c r="E5558" s="4" t="s">
        <v>670</v>
      </c>
      <c r="F5558" s="4">
        <v>3554</v>
      </c>
      <c r="G5558" s="4" t="s">
        <v>7397</v>
      </c>
      <c r="H5558" s="4">
        <v>121622</v>
      </c>
      <c r="I5558" s="4">
        <v>19.828289000000002</v>
      </c>
      <c r="J5558" s="4">
        <v>83.459258000000005</v>
      </c>
      <c r="K5558" s="4" t="s">
        <v>7397</v>
      </c>
      <c r="L5558" s="14">
        <v>2</v>
      </c>
    </row>
    <row r="5559" spans="1:12" ht="17.100000000000001" customHeight="1">
      <c r="A5559" s="13" t="s">
        <v>365</v>
      </c>
      <c r="B5559" s="4">
        <v>21</v>
      </c>
      <c r="C5559" s="4" t="s">
        <v>471</v>
      </c>
      <c r="D5559" s="4">
        <v>396</v>
      </c>
      <c r="E5559" s="4" t="s">
        <v>670</v>
      </c>
      <c r="F5559" s="4">
        <v>3554</v>
      </c>
      <c r="G5559" s="4" t="s">
        <v>8353</v>
      </c>
      <c r="H5559" s="4">
        <v>121623</v>
      </c>
      <c r="I5559" s="4">
        <v>19.824249999999999</v>
      </c>
      <c r="J5559" s="4">
        <v>83.467948000000007</v>
      </c>
      <c r="K5559" s="4" t="s">
        <v>8353</v>
      </c>
      <c r="L5559" s="14">
        <v>2</v>
      </c>
    </row>
    <row r="5560" spans="1:12" ht="17.100000000000001" customHeight="1">
      <c r="A5560" s="13" t="s">
        <v>365</v>
      </c>
      <c r="B5560" s="4">
        <v>21</v>
      </c>
      <c r="C5560" s="4" t="s">
        <v>471</v>
      </c>
      <c r="D5560" s="4">
        <v>396</v>
      </c>
      <c r="E5560" s="4" t="s">
        <v>670</v>
      </c>
      <c r="F5560" s="4">
        <v>3554</v>
      </c>
      <c r="G5560" s="4" t="s">
        <v>8354</v>
      </c>
      <c r="H5560" s="4">
        <v>121621</v>
      </c>
      <c r="I5560" s="4">
        <v>19.674289999999999</v>
      </c>
      <c r="J5560" s="4">
        <v>83.549677000000003</v>
      </c>
      <c r="K5560" s="4" t="s">
        <v>8354</v>
      </c>
      <c r="L5560" s="14">
        <v>2</v>
      </c>
    </row>
    <row r="5561" spans="1:12" ht="17.100000000000001" customHeight="1">
      <c r="A5561" s="13" t="s">
        <v>365</v>
      </c>
      <c r="B5561" s="4">
        <v>21</v>
      </c>
      <c r="C5561" s="4" t="s">
        <v>471</v>
      </c>
      <c r="D5561" s="4">
        <v>396</v>
      </c>
      <c r="E5561" s="4" t="s">
        <v>670</v>
      </c>
      <c r="F5561" s="4">
        <v>3554</v>
      </c>
      <c r="G5561" s="4" t="s">
        <v>8131</v>
      </c>
      <c r="H5561" s="4">
        <v>121625</v>
      </c>
      <c r="I5561" s="4">
        <v>19.937234</v>
      </c>
      <c r="J5561" s="4">
        <v>83.501897</v>
      </c>
      <c r="K5561" s="4" t="s">
        <v>8131</v>
      </c>
      <c r="L5561" s="14">
        <v>2</v>
      </c>
    </row>
    <row r="5562" spans="1:12" ht="17.100000000000001" customHeight="1">
      <c r="A5562" s="13" t="s">
        <v>365</v>
      </c>
      <c r="B5562" s="4">
        <v>21</v>
      </c>
      <c r="C5562" s="4" t="s">
        <v>471</v>
      </c>
      <c r="D5562" s="4">
        <v>396</v>
      </c>
      <c r="E5562" s="4" t="s">
        <v>670</v>
      </c>
      <c r="F5562" s="4">
        <v>3554</v>
      </c>
      <c r="G5562" s="4" t="s">
        <v>5873</v>
      </c>
      <c r="H5562" s="4">
        <v>121626</v>
      </c>
      <c r="I5562" s="4">
        <v>19.856002</v>
      </c>
      <c r="J5562" s="4">
        <v>83.453532999999993</v>
      </c>
      <c r="K5562" s="4" t="s">
        <v>5873</v>
      </c>
      <c r="L5562" s="14">
        <v>2</v>
      </c>
    </row>
    <row r="5563" spans="1:12" ht="17.100000000000001" customHeight="1">
      <c r="A5563" s="13" t="s">
        <v>365</v>
      </c>
      <c r="B5563" s="4">
        <v>21</v>
      </c>
      <c r="C5563" s="4" t="s">
        <v>471</v>
      </c>
      <c r="D5563" s="4">
        <v>396</v>
      </c>
      <c r="E5563" s="4" t="s">
        <v>670</v>
      </c>
      <c r="F5563" s="4">
        <v>3554</v>
      </c>
      <c r="G5563" s="4" t="s">
        <v>8356</v>
      </c>
      <c r="H5563" s="4">
        <v>121627</v>
      </c>
      <c r="I5563" s="4">
        <v>19.763463000000002</v>
      </c>
      <c r="J5563" s="4">
        <v>83.550826000000001</v>
      </c>
      <c r="K5563" s="4" t="s">
        <v>8356</v>
      </c>
      <c r="L5563" s="14">
        <v>2</v>
      </c>
    </row>
    <row r="5564" spans="1:12" ht="17.100000000000001" customHeight="1">
      <c r="A5564" s="13" t="s">
        <v>365</v>
      </c>
      <c r="B5564" s="4">
        <v>21</v>
      </c>
      <c r="C5564" s="4" t="s">
        <v>471</v>
      </c>
      <c r="D5564" s="4">
        <v>396</v>
      </c>
      <c r="E5564" s="4" t="s">
        <v>670</v>
      </c>
      <c r="F5564" s="4">
        <v>3554</v>
      </c>
      <c r="G5564" s="4" t="s">
        <v>8357</v>
      </c>
      <c r="H5564" s="4">
        <v>121628</v>
      </c>
      <c r="I5564" s="4">
        <v>19.665776999999999</v>
      </c>
      <c r="J5564" s="4">
        <v>83.539192</v>
      </c>
      <c r="K5564" s="4" t="s">
        <v>8357</v>
      </c>
      <c r="L5564" s="14">
        <v>2</v>
      </c>
    </row>
    <row r="5565" spans="1:12" ht="17.100000000000001" customHeight="1">
      <c r="A5565" s="13" t="s">
        <v>365</v>
      </c>
      <c r="B5565" s="4">
        <v>21</v>
      </c>
      <c r="C5565" s="4" t="s">
        <v>471</v>
      </c>
      <c r="D5565" s="4">
        <v>396</v>
      </c>
      <c r="E5565" s="4" t="s">
        <v>670</v>
      </c>
      <c r="F5565" s="4">
        <v>3554</v>
      </c>
      <c r="G5565" s="4" t="s">
        <v>8359</v>
      </c>
      <c r="H5565" s="4">
        <v>121631</v>
      </c>
      <c r="I5565" s="4">
        <v>19.794699000000001</v>
      </c>
      <c r="J5565" s="4">
        <v>83.461765</v>
      </c>
      <c r="K5565" s="4" t="s">
        <v>8359</v>
      </c>
      <c r="L5565" s="14">
        <v>2</v>
      </c>
    </row>
    <row r="5566" spans="1:12" ht="17.100000000000001" customHeight="1">
      <c r="A5566" s="13" t="s">
        <v>365</v>
      </c>
      <c r="B5566" s="4">
        <v>21</v>
      </c>
      <c r="C5566" s="4" t="s">
        <v>471</v>
      </c>
      <c r="D5566" s="4">
        <v>396</v>
      </c>
      <c r="E5566" s="4" t="s">
        <v>670</v>
      </c>
      <c r="F5566" s="4">
        <v>3554</v>
      </c>
      <c r="G5566" s="4" t="s">
        <v>8360</v>
      </c>
      <c r="H5566" s="4">
        <v>121632</v>
      </c>
      <c r="I5566" s="4">
        <v>19.683067000000001</v>
      </c>
      <c r="J5566" s="4">
        <v>83.471558000000002</v>
      </c>
      <c r="K5566" s="4" t="s">
        <v>8360</v>
      </c>
      <c r="L5566" s="14">
        <v>2</v>
      </c>
    </row>
    <row r="5567" spans="1:12" ht="17.100000000000001" customHeight="1">
      <c r="A5567" s="13" t="s">
        <v>365</v>
      </c>
      <c r="B5567" s="4">
        <v>21</v>
      </c>
      <c r="C5567" s="4" t="s">
        <v>471</v>
      </c>
      <c r="D5567" s="4">
        <v>396</v>
      </c>
      <c r="E5567" s="4" t="s">
        <v>670</v>
      </c>
      <c r="F5567" s="4">
        <v>3554</v>
      </c>
      <c r="G5567" s="4" t="s">
        <v>8361</v>
      </c>
      <c r="H5567" s="4">
        <v>121633</v>
      </c>
      <c r="I5567" s="4">
        <v>19.908681000000001</v>
      </c>
      <c r="J5567" s="4">
        <v>83.492731000000006</v>
      </c>
      <c r="K5567" s="4" t="s">
        <v>8361</v>
      </c>
      <c r="L5567" s="14">
        <v>2</v>
      </c>
    </row>
    <row r="5568" spans="1:12" ht="17.100000000000001" customHeight="1">
      <c r="A5568" s="13" t="s">
        <v>365</v>
      </c>
      <c r="B5568" s="4">
        <v>21</v>
      </c>
      <c r="C5568" s="4" t="s">
        <v>471</v>
      </c>
      <c r="D5568" s="4">
        <v>396</v>
      </c>
      <c r="E5568" s="4" t="s">
        <v>670</v>
      </c>
      <c r="F5568" s="4">
        <v>3554</v>
      </c>
      <c r="G5568" s="4" t="s">
        <v>715</v>
      </c>
      <c r="H5568" s="4">
        <v>121634</v>
      </c>
      <c r="I5568" s="4">
        <v>19.761134999999999</v>
      </c>
      <c r="J5568" s="4">
        <v>83.574585999999996</v>
      </c>
      <c r="K5568" s="4" t="s">
        <v>715</v>
      </c>
      <c r="L5568" s="14">
        <v>2</v>
      </c>
    </row>
    <row r="5569" spans="1:12" ht="17.100000000000001" customHeight="1">
      <c r="A5569" s="13" t="s">
        <v>365</v>
      </c>
      <c r="B5569" s="4">
        <v>21</v>
      </c>
      <c r="C5569" s="4" t="s">
        <v>471</v>
      </c>
      <c r="D5569" s="4">
        <v>396</v>
      </c>
      <c r="E5569" s="4" t="s">
        <v>670</v>
      </c>
      <c r="F5569" s="4">
        <v>3554</v>
      </c>
      <c r="G5569" s="4" t="s">
        <v>8362</v>
      </c>
      <c r="H5569" s="4">
        <v>121635</v>
      </c>
      <c r="I5569" s="4">
        <v>19.739474000000001</v>
      </c>
      <c r="J5569" s="4">
        <v>83.485239000000007</v>
      </c>
      <c r="K5569" s="4" t="s">
        <v>8362</v>
      </c>
      <c r="L5569" s="14">
        <v>2</v>
      </c>
    </row>
    <row r="5570" spans="1:12" ht="17.100000000000001" customHeight="1">
      <c r="A5570" s="13" t="s">
        <v>365</v>
      </c>
      <c r="B5570" s="4">
        <v>21</v>
      </c>
      <c r="C5570" s="4" t="s">
        <v>471</v>
      </c>
      <c r="D5570" s="4">
        <v>396</v>
      </c>
      <c r="E5570" s="4" t="s">
        <v>670</v>
      </c>
      <c r="F5570" s="4">
        <v>3554</v>
      </c>
      <c r="G5570" s="4" t="s">
        <v>8363</v>
      </c>
      <c r="H5570" s="4">
        <v>121636</v>
      </c>
      <c r="I5570" s="4">
        <v>19.665948</v>
      </c>
      <c r="J5570" s="4">
        <v>83.629261</v>
      </c>
      <c r="K5570" s="4" t="s">
        <v>8363</v>
      </c>
      <c r="L5570" s="14">
        <v>2</v>
      </c>
    </row>
    <row r="5571" spans="1:12" ht="17.100000000000001" customHeight="1">
      <c r="A5571" s="13" t="s">
        <v>365</v>
      </c>
      <c r="B5571" s="4">
        <v>21</v>
      </c>
      <c r="C5571" s="4" t="s">
        <v>471</v>
      </c>
      <c r="D5571" s="4">
        <v>396</v>
      </c>
      <c r="E5571" s="4" t="s">
        <v>476</v>
      </c>
      <c r="F5571" s="4">
        <v>3555</v>
      </c>
      <c r="G5571" s="4" t="s">
        <v>8367</v>
      </c>
      <c r="H5571" s="4">
        <v>121224</v>
      </c>
      <c r="I5571" s="4">
        <v>19.273319999999998</v>
      </c>
      <c r="J5571" s="4">
        <v>83.850059999999999</v>
      </c>
      <c r="K5571" s="4" t="s">
        <v>8367</v>
      </c>
      <c r="L5571" s="14">
        <v>2</v>
      </c>
    </row>
    <row r="5572" spans="1:12" ht="17.100000000000001" customHeight="1">
      <c r="A5572" s="13" t="s">
        <v>365</v>
      </c>
      <c r="B5572" s="4">
        <v>21</v>
      </c>
      <c r="C5572" s="4" t="s">
        <v>471</v>
      </c>
      <c r="D5572" s="4">
        <v>396</v>
      </c>
      <c r="E5572" s="4" t="s">
        <v>476</v>
      </c>
      <c r="F5572" s="4">
        <v>3555</v>
      </c>
      <c r="G5572" s="4" t="s">
        <v>8388</v>
      </c>
      <c r="H5572" s="4">
        <v>121225</v>
      </c>
      <c r="I5572" s="4">
        <v>19.260376999999998</v>
      </c>
      <c r="J5572" s="4">
        <v>83.766200999999995</v>
      </c>
      <c r="K5572" s="4" t="s">
        <v>8388</v>
      </c>
      <c r="L5572" s="14">
        <v>2</v>
      </c>
    </row>
    <row r="5573" spans="1:12" ht="17.100000000000001" customHeight="1">
      <c r="A5573" s="13" t="s">
        <v>365</v>
      </c>
      <c r="B5573" s="4">
        <v>21</v>
      </c>
      <c r="C5573" s="4" t="s">
        <v>471</v>
      </c>
      <c r="D5573" s="4">
        <v>396</v>
      </c>
      <c r="E5573" s="4" t="s">
        <v>476</v>
      </c>
      <c r="F5573" s="4">
        <v>3555</v>
      </c>
      <c r="G5573" s="4" t="s">
        <v>8368</v>
      </c>
      <c r="H5573" s="4">
        <v>121226</v>
      </c>
      <c r="I5573" s="4">
        <v>19.261503000000001</v>
      </c>
      <c r="J5573" s="4">
        <v>83.802054999999996</v>
      </c>
      <c r="K5573" s="4" t="s">
        <v>8368</v>
      </c>
      <c r="L5573" s="14">
        <v>2</v>
      </c>
    </row>
    <row r="5574" spans="1:12" ht="17.100000000000001" customHeight="1">
      <c r="A5574" s="13" t="s">
        <v>365</v>
      </c>
      <c r="B5574" s="4">
        <v>21</v>
      </c>
      <c r="C5574" s="4" t="s">
        <v>471</v>
      </c>
      <c r="D5574" s="4">
        <v>396</v>
      </c>
      <c r="E5574" s="4" t="s">
        <v>476</v>
      </c>
      <c r="F5574" s="4">
        <v>3555</v>
      </c>
      <c r="G5574" s="4" t="s">
        <v>8369</v>
      </c>
      <c r="H5574" s="4">
        <v>121227</v>
      </c>
      <c r="I5574" s="4">
        <v>19.328681</v>
      </c>
      <c r="J5574" s="4">
        <v>83.988947999999993</v>
      </c>
      <c r="K5574" s="4" t="s">
        <v>8369</v>
      </c>
      <c r="L5574" s="14">
        <v>2</v>
      </c>
    </row>
    <row r="5575" spans="1:12" ht="17.100000000000001" customHeight="1">
      <c r="A5575" s="13" t="s">
        <v>365</v>
      </c>
      <c r="B5575" s="4">
        <v>21</v>
      </c>
      <c r="C5575" s="4" t="s">
        <v>471</v>
      </c>
      <c r="D5575" s="4">
        <v>396</v>
      </c>
      <c r="E5575" s="4" t="s">
        <v>476</v>
      </c>
      <c r="F5575" s="4">
        <v>3555</v>
      </c>
      <c r="G5575" s="4" t="s">
        <v>8370</v>
      </c>
      <c r="H5575" s="4">
        <v>121228</v>
      </c>
      <c r="I5575" s="4">
        <v>19.255461</v>
      </c>
      <c r="J5575" s="4">
        <v>83.815768000000006</v>
      </c>
      <c r="K5575" s="4" t="s">
        <v>8370</v>
      </c>
      <c r="L5575" s="14">
        <v>2</v>
      </c>
    </row>
    <row r="5576" spans="1:12" ht="17.100000000000001" customHeight="1">
      <c r="A5576" s="13" t="s">
        <v>365</v>
      </c>
      <c r="B5576" s="4">
        <v>21</v>
      </c>
      <c r="C5576" s="4" t="s">
        <v>471</v>
      </c>
      <c r="D5576" s="4">
        <v>396</v>
      </c>
      <c r="E5576" s="4" t="s">
        <v>476</v>
      </c>
      <c r="F5576" s="4">
        <v>3555</v>
      </c>
      <c r="G5576" s="4" t="s">
        <v>8371</v>
      </c>
      <c r="H5576" s="4">
        <v>121229</v>
      </c>
      <c r="I5576" s="4">
        <v>19.23751</v>
      </c>
      <c r="J5576" s="4">
        <v>83.840818999999996</v>
      </c>
      <c r="K5576" s="4" t="s">
        <v>8371</v>
      </c>
      <c r="L5576" s="14">
        <v>2</v>
      </c>
    </row>
    <row r="5577" spans="1:12" ht="17.100000000000001" customHeight="1">
      <c r="A5577" s="13" t="s">
        <v>365</v>
      </c>
      <c r="B5577" s="4">
        <v>21</v>
      </c>
      <c r="C5577" s="4" t="s">
        <v>471</v>
      </c>
      <c r="D5577" s="4">
        <v>396</v>
      </c>
      <c r="E5577" s="4" t="s">
        <v>476</v>
      </c>
      <c r="F5577" s="4">
        <v>3555</v>
      </c>
      <c r="G5577" s="4" t="s">
        <v>8372</v>
      </c>
      <c r="H5577" s="4">
        <v>121230</v>
      </c>
      <c r="I5577" s="4">
        <v>19.230582999999999</v>
      </c>
      <c r="J5577" s="4">
        <v>83.826064000000002</v>
      </c>
      <c r="K5577" s="4" t="s">
        <v>8372</v>
      </c>
      <c r="L5577" s="14">
        <v>2</v>
      </c>
    </row>
    <row r="5578" spans="1:12" ht="17.100000000000001" customHeight="1">
      <c r="A5578" s="13" t="s">
        <v>365</v>
      </c>
      <c r="B5578" s="4">
        <v>21</v>
      </c>
      <c r="C5578" s="4" t="s">
        <v>471</v>
      </c>
      <c r="D5578" s="4">
        <v>396</v>
      </c>
      <c r="E5578" s="4" t="s">
        <v>476</v>
      </c>
      <c r="F5578" s="4">
        <v>3555</v>
      </c>
      <c r="G5578" s="4" t="s">
        <v>8373</v>
      </c>
      <c r="H5578" s="4">
        <v>121231</v>
      </c>
      <c r="I5578" s="4">
        <v>19.210158</v>
      </c>
      <c r="J5578" s="4">
        <v>83.806505000000001</v>
      </c>
      <c r="K5578" s="4" t="s">
        <v>8373</v>
      </c>
      <c r="L5578" s="14">
        <v>2</v>
      </c>
    </row>
    <row r="5579" spans="1:12" ht="17.100000000000001" customHeight="1">
      <c r="A5579" s="13" t="s">
        <v>365</v>
      </c>
      <c r="B5579" s="4">
        <v>21</v>
      </c>
      <c r="C5579" s="4" t="s">
        <v>471</v>
      </c>
      <c r="D5579" s="4">
        <v>396</v>
      </c>
      <c r="E5579" s="4" t="s">
        <v>476</v>
      </c>
      <c r="F5579" s="4">
        <v>3555</v>
      </c>
      <c r="G5579" s="4" t="s">
        <v>8374</v>
      </c>
      <c r="H5579" s="4">
        <v>121232</v>
      </c>
      <c r="I5579" s="4">
        <v>19.252454</v>
      </c>
      <c r="J5579" s="4">
        <v>83.972538</v>
      </c>
      <c r="K5579" s="4" t="s">
        <v>8374</v>
      </c>
      <c r="L5579" s="14">
        <v>2</v>
      </c>
    </row>
    <row r="5580" spans="1:12" ht="17.100000000000001" customHeight="1">
      <c r="A5580" s="13" t="s">
        <v>365</v>
      </c>
      <c r="B5580" s="4">
        <v>21</v>
      </c>
      <c r="C5580" s="4" t="s">
        <v>471</v>
      </c>
      <c r="D5580" s="4">
        <v>396</v>
      </c>
      <c r="E5580" s="4" t="s">
        <v>476</v>
      </c>
      <c r="F5580" s="4">
        <v>3555</v>
      </c>
      <c r="G5580" s="4" t="s">
        <v>8389</v>
      </c>
      <c r="H5580" s="4">
        <v>121233</v>
      </c>
      <c r="I5580" s="4">
        <v>19.302361000000001</v>
      </c>
      <c r="J5580" s="4">
        <v>83.773863000000006</v>
      </c>
      <c r="K5580" s="4" t="s">
        <v>8389</v>
      </c>
      <c r="L5580" s="14">
        <v>2</v>
      </c>
    </row>
    <row r="5581" spans="1:12" ht="17.100000000000001" customHeight="1">
      <c r="A5581" s="13" t="s">
        <v>365</v>
      </c>
      <c r="B5581" s="4">
        <v>21</v>
      </c>
      <c r="C5581" s="4" t="s">
        <v>471</v>
      </c>
      <c r="D5581" s="4">
        <v>396</v>
      </c>
      <c r="E5581" s="4" t="s">
        <v>476</v>
      </c>
      <c r="F5581" s="4">
        <v>3555</v>
      </c>
      <c r="G5581" s="4" t="s">
        <v>477</v>
      </c>
      <c r="H5581" s="4">
        <v>121234</v>
      </c>
      <c r="I5581" s="4">
        <v>19.351917</v>
      </c>
      <c r="J5581" s="4">
        <v>83.961214999999996</v>
      </c>
      <c r="K5581" s="4" t="s">
        <v>477</v>
      </c>
      <c r="L5581" s="14">
        <v>2</v>
      </c>
    </row>
    <row r="5582" spans="1:12" ht="17.100000000000001" customHeight="1">
      <c r="A5582" s="13" t="s">
        <v>365</v>
      </c>
      <c r="B5582" s="4">
        <v>21</v>
      </c>
      <c r="C5582" s="4" t="s">
        <v>471</v>
      </c>
      <c r="D5582" s="4">
        <v>396</v>
      </c>
      <c r="E5582" s="4" t="s">
        <v>476</v>
      </c>
      <c r="F5582" s="4">
        <v>3555</v>
      </c>
      <c r="G5582" s="4" t="s">
        <v>476</v>
      </c>
      <c r="H5582" s="4">
        <v>121235</v>
      </c>
      <c r="I5582" s="4">
        <v>19.238274000000001</v>
      </c>
      <c r="J5582" s="4">
        <v>83.817609000000004</v>
      </c>
      <c r="K5582" s="4" t="s">
        <v>476</v>
      </c>
      <c r="L5582" s="14">
        <v>2</v>
      </c>
    </row>
    <row r="5583" spans="1:12" ht="17.100000000000001" customHeight="1">
      <c r="A5583" s="13" t="s">
        <v>365</v>
      </c>
      <c r="B5583" s="4">
        <v>21</v>
      </c>
      <c r="C5583" s="4" t="s">
        <v>471</v>
      </c>
      <c r="D5583" s="4">
        <v>396</v>
      </c>
      <c r="E5583" s="4" t="s">
        <v>476</v>
      </c>
      <c r="F5583" s="4">
        <v>3555</v>
      </c>
      <c r="G5583" s="4" t="s">
        <v>3248</v>
      </c>
      <c r="H5583" s="4">
        <v>117518</v>
      </c>
      <c r="I5583" s="4">
        <v>19.396227</v>
      </c>
      <c r="J5583" s="4">
        <v>83.982197999999997</v>
      </c>
      <c r="K5583" s="4" t="s">
        <v>3248</v>
      </c>
      <c r="L5583" s="14">
        <v>2</v>
      </c>
    </row>
    <row r="5584" spans="1:12" ht="17.100000000000001" customHeight="1">
      <c r="A5584" s="13" t="s">
        <v>365</v>
      </c>
      <c r="B5584" s="4">
        <v>21</v>
      </c>
      <c r="C5584" s="4" t="s">
        <v>471</v>
      </c>
      <c r="D5584" s="4">
        <v>396</v>
      </c>
      <c r="E5584" s="4" t="s">
        <v>476</v>
      </c>
      <c r="F5584" s="4">
        <v>3555</v>
      </c>
      <c r="G5584" s="4" t="s">
        <v>8375</v>
      </c>
      <c r="H5584" s="4">
        <v>121236</v>
      </c>
      <c r="I5584" s="4">
        <v>19.297969999999999</v>
      </c>
      <c r="J5584" s="4">
        <v>83.894682000000003</v>
      </c>
      <c r="K5584" s="4" t="s">
        <v>8375</v>
      </c>
      <c r="L5584" s="14">
        <v>2</v>
      </c>
    </row>
    <row r="5585" spans="1:12" ht="17.100000000000001" customHeight="1">
      <c r="A5585" s="13" t="s">
        <v>365</v>
      </c>
      <c r="B5585" s="4">
        <v>21</v>
      </c>
      <c r="C5585" s="4" t="s">
        <v>471</v>
      </c>
      <c r="D5585" s="4">
        <v>396</v>
      </c>
      <c r="E5585" s="4" t="s">
        <v>671</v>
      </c>
      <c r="F5585" s="4">
        <v>3556</v>
      </c>
      <c r="G5585" s="4" t="s">
        <v>8376</v>
      </c>
      <c r="H5585" s="4">
        <v>121237</v>
      </c>
      <c r="I5585" s="4">
        <v>19.186001999999998</v>
      </c>
      <c r="J5585" s="4">
        <v>83.796925000000002</v>
      </c>
      <c r="K5585" s="4" t="s">
        <v>8376</v>
      </c>
      <c r="L5585" s="14">
        <v>2</v>
      </c>
    </row>
    <row r="5586" spans="1:12" ht="17.100000000000001" customHeight="1">
      <c r="A5586" s="13" t="s">
        <v>365</v>
      </c>
      <c r="B5586" s="4">
        <v>21</v>
      </c>
      <c r="C5586" s="4" t="s">
        <v>471</v>
      </c>
      <c r="D5586" s="4">
        <v>396</v>
      </c>
      <c r="E5586" s="4" t="s">
        <v>671</v>
      </c>
      <c r="F5586" s="4">
        <v>3556</v>
      </c>
      <c r="G5586" s="4" t="s">
        <v>8377</v>
      </c>
      <c r="H5586" s="4">
        <v>121238</v>
      </c>
      <c r="I5586" s="4">
        <v>19.093955000000001</v>
      </c>
      <c r="J5586" s="4">
        <v>83.723560000000006</v>
      </c>
      <c r="K5586" s="4" t="s">
        <v>8377</v>
      </c>
      <c r="L5586" s="14">
        <v>2</v>
      </c>
    </row>
    <row r="5587" spans="1:12" ht="17.100000000000001" customHeight="1">
      <c r="A5587" s="13" t="s">
        <v>365</v>
      </c>
      <c r="B5587" s="4">
        <v>21</v>
      </c>
      <c r="C5587" s="4" t="s">
        <v>471</v>
      </c>
      <c r="D5587" s="4">
        <v>396</v>
      </c>
      <c r="E5587" s="4" t="s">
        <v>671</v>
      </c>
      <c r="F5587" s="4">
        <v>3556</v>
      </c>
      <c r="G5587" s="4" t="s">
        <v>8378</v>
      </c>
      <c r="H5587" s="4">
        <v>121239</v>
      </c>
      <c r="I5587" s="4">
        <v>19.161456000000001</v>
      </c>
      <c r="J5587" s="4">
        <v>83.660348999999997</v>
      </c>
      <c r="K5587" s="4" t="s">
        <v>8378</v>
      </c>
      <c r="L5587" s="14">
        <v>2</v>
      </c>
    </row>
    <row r="5588" spans="1:12" ht="17.100000000000001" customHeight="1">
      <c r="A5588" s="13" t="s">
        <v>365</v>
      </c>
      <c r="B5588" s="4">
        <v>21</v>
      </c>
      <c r="C5588" s="4" t="s">
        <v>471</v>
      </c>
      <c r="D5588" s="4">
        <v>396</v>
      </c>
      <c r="E5588" s="4" t="s">
        <v>671</v>
      </c>
      <c r="F5588" s="4">
        <v>3556</v>
      </c>
      <c r="G5588" s="4" t="s">
        <v>8379</v>
      </c>
      <c r="H5588" s="4">
        <v>121240</v>
      </c>
      <c r="I5588" s="4">
        <v>19.127652000000001</v>
      </c>
      <c r="J5588" s="4">
        <v>83.784009999999995</v>
      </c>
      <c r="K5588" s="4" t="s">
        <v>8379</v>
      </c>
      <c r="L5588" s="14">
        <v>2</v>
      </c>
    </row>
    <row r="5589" spans="1:12" ht="17.100000000000001" customHeight="1">
      <c r="A5589" s="13" t="s">
        <v>365</v>
      </c>
      <c r="B5589" s="4">
        <v>21</v>
      </c>
      <c r="C5589" s="4" t="s">
        <v>471</v>
      </c>
      <c r="D5589" s="4">
        <v>396</v>
      </c>
      <c r="E5589" s="4" t="s">
        <v>671</v>
      </c>
      <c r="F5589" s="4">
        <v>3556</v>
      </c>
      <c r="G5589" s="4" t="s">
        <v>8380</v>
      </c>
      <c r="H5589" s="4">
        <v>121242</v>
      </c>
      <c r="I5589" s="4">
        <v>19.188264</v>
      </c>
      <c r="J5589" s="4">
        <v>83.693832</v>
      </c>
      <c r="K5589" s="4" t="s">
        <v>8380</v>
      </c>
      <c r="L5589" s="14">
        <v>2</v>
      </c>
    </row>
    <row r="5590" spans="1:12" ht="17.100000000000001" customHeight="1">
      <c r="A5590" s="13" t="s">
        <v>365</v>
      </c>
      <c r="B5590" s="4">
        <v>21</v>
      </c>
      <c r="C5590" s="4" t="s">
        <v>471</v>
      </c>
      <c r="D5590" s="4">
        <v>396</v>
      </c>
      <c r="E5590" s="4" t="s">
        <v>671</v>
      </c>
      <c r="F5590" s="4">
        <v>3556</v>
      </c>
      <c r="G5590" s="4" t="s">
        <v>8381</v>
      </c>
      <c r="H5590" s="4">
        <v>121241</v>
      </c>
      <c r="I5590" s="4">
        <v>19.185583000000001</v>
      </c>
      <c r="J5590" s="4">
        <v>83.659118000000007</v>
      </c>
      <c r="K5590" s="4" t="s">
        <v>8381</v>
      </c>
      <c r="L5590" s="14">
        <v>2</v>
      </c>
    </row>
    <row r="5591" spans="1:12" ht="17.100000000000001" customHeight="1">
      <c r="A5591" s="13" t="s">
        <v>365</v>
      </c>
      <c r="B5591" s="4">
        <v>21</v>
      </c>
      <c r="C5591" s="4" t="s">
        <v>471</v>
      </c>
      <c r="D5591" s="4">
        <v>396</v>
      </c>
      <c r="E5591" s="4" t="s">
        <v>671</v>
      </c>
      <c r="F5591" s="4">
        <v>3556</v>
      </c>
      <c r="G5591" s="4" t="s">
        <v>8382</v>
      </c>
      <c r="H5591" s="4">
        <v>121243</v>
      </c>
      <c r="I5591" s="4">
        <v>19.153863999999999</v>
      </c>
      <c r="J5591" s="4">
        <v>83.769958000000003</v>
      </c>
      <c r="K5591" s="4" t="s">
        <v>8382</v>
      </c>
      <c r="L5591" s="14">
        <v>2</v>
      </c>
    </row>
    <row r="5592" spans="1:12" ht="17.100000000000001" customHeight="1">
      <c r="A5592" s="13" t="s">
        <v>365</v>
      </c>
      <c r="B5592" s="4">
        <v>21</v>
      </c>
      <c r="C5592" s="4" t="s">
        <v>471</v>
      </c>
      <c r="D5592" s="4">
        <v>396</v>
      </c>
      <c r="E5592" s="4" t="s">
        <v>671</v>
      </c>
      <c r="F5592" s="4">
        <v>3556</v>
      </c>
      <c r="G5592" s="4" t="s">
        <v>8383</v>
      </c>
      <c r="H5592" s="4">
        <v>121244</v>
      </c>
      <c r="I5592" s="4">
        <v>19.138504000000001</v>
      </c>
      <c r="J5592" s="4">
        <v>83.746938999999998</v>
      </c>
      <c r="K5592" s="4" t="s">
        <v>8383</v>
      </c>
      <c r="L5592" s="14">
        <v>2</v>
      </c>
    </row>
    <row r="5593" spans="1:12" ht="17.100000000000001" customHeight="1">
      <c r="A5593" s="13" t="s">
        <v>365</v>
      </c>
      <c r="B5593" s="4">
        <v>21</v>
      </c>
      <c r="C5593" s="4" t="s">
        <v>471</v>
      </c>
      <c r="D5593" s="4">
        <v>396</v>
      </c>
      <c r="E5593" s="4" t="s">
        <v>671</v>
      </c>
      <c r="F5593" s="4">
        <v>3556</v>
      </c>
      <c r="G5593" s="4" t="s">
        <v>8384</v>
      </c>
      <c r="H5593" s="4">
        <v>121245</v>
      </c>
      <c r="I5593" s="4">
        <v>19.222097999999999</v>
      </c>
      <c r="J5593" s="4">
        <v>83.653205</v>
      </c>
      <c r="K5593" s="4" t="s">
        <v>8384</v>
      </c>
      <c r="L5593" s="14">
        <v>2</v>
      </c>
    </row>
    <row r="5594" spans="1:12" ht="17.100000000000001" customHeight="1">
      <c r="A5594" s="13" t="s">
        <v>365</v>
      </c>
      <c r="B5594" s="4">
        <v>21</v>
      </c>
      <c r="C5594" s="4" t="s">
        <v>471</v>
      </c>
      <c r="D5594" s="4">
        <v>396</v>
      </c>
      <c r="E5594" s="4" t="s">
        <v>671</v>
      </c>
      <c r="F5594" s="4">
        <v>3556</v>
      </c>
      <c r="G5594" s="4" t="s">
        <v>8385</v>
      </c>
      <c r="H5594" s="4">
        <v>121246</v>
      </c>
      <c r="I5594" s="4">
        <v>19.188596</v>
      </c>
      <c r="J5594" s="4">
        <v>83.730215999999999</v>
      </c>
      <c r="K5594" s="4" t="s">
        <v>8385</v>
      </c>
      <c r="L5594" s="14">
        <v>2</v>
      </c>
    </row>
    <row r="5595" spans="1:12" ht="17.100000000000001" customHeight="1">
      <c r="A5595" s="13" t="s">
        <v>365</v>
      </c>
      <c r="B5595" s="4">
        <v>21</v>
      </c>
      <c r="C5595" s="4" t="s">
        <v>471</v>
      </c>
      <c r="D5595" s="4">
        <v>396</v>
      </c>
      <c r="E5595" s="4" t="s">
        <v>671</v>
      </c>
      <c r="F5595" s="4">
        <v>3556</v>
      </c>
      <c r="G5595" s="4" t="s">
        <v>8386</v>
      </c>
      <c r="H5595" s="4">
        <v>121247</v>
      </c>
      <c r="I5595" s="4">
        <v>19.282311</v>
      </c>
      <c r="J5595" s="4">
        <v>83.620559999999998</v>
      </c>
      <c r="K5595" s="4" t="s">
        <v>8386</v>
      </c>
      <c r="L5595" s="14">
        <v>2</v>
      </c>
    </row>
    <row r="5596" spans="1:12" ht="17.100000000000001" customHeight="1">
      <c r="A5596" s="13" t="s">
        <v>365</v>
      </c>
      <c r="B5596" s="4">
        <v>21</v>
      </c>
      <c r="C5596" s="4" t="s">
        <v>471</v>
      </c>
      <c r="D5596" s="4">
        <v>396</v>
      </c>
      <c r="E5596" s="4" t="s">
        <v>671</v>
      </c>
      <c r="F5596" s="4">
        <v>3556</v>
      </c>
      <c r="G5596" s="4" t="s">
        <v>8387</v>
      </c>
      <c r="H5596" s="4">
        <v>121248</v>
      </c>
      <c r="I5596" s="4">
        <v>19.164794000000001</v>
      </c>
      <c r="J5596" s="4">
        <v>83.793139999999994</v>
      </c>
      <c r="K5596" s="4" t="s">
        <v>8387</v>
      </c>
      <c r="L5596" s="14">
        <v>2</v>
      </c>
    </row>
    <row r="5597" spans="1:12" ht="17.100000000000001" customHeight="1">
      <c r="A5597" s="13" t="s">
        <v>365</v>
      </c>
      <c r="B5597" s="4">
        <v>21</v>
      </c>
      <c r="C5597" s="4" t="s">
        <v>471</v>
      </c>
      <c r="D5597" s="4">
        <v>396</v>
      </c>
      <c r="E5597" s="4" t="s">
        <v>471</v>
      </c>
      <c r="F5597" s="4">
        <v>3557</v>
      </c>
      <c r="G5597" s="4" t="s">
        <v>8390</v>
      </c>
      <c r="H5597" s="4">
        <v>121249</v>
      </c>
      <c r="I5597" s="4">
        <v>19.182065999999999</v>
      </c>
      <c r="J5597" s="4">
        <v>83.509485999999995</v>
      </c>
      <c r="K5597" s="4" t="s">
        <v>8390</v>
      </c>
      <c r="L5597" s="14">
        <v>2</v>
      </c>
    </row>
    <row r="5598" spans="1:12" ht="17.100000000000001" customHeight="1">
      <c r="A5598" s="13" t="s">
        <v>365</v>
      </c>
      <c r="B5598" s="4">
        <v>21</v>
      </c>
      <c r="C5598" s="4" t="s">
        <v>471</v>
      </c>
      <c r="D5598" s="4">
        <v>396</v>
      </c>
      <c r="E5598" s="4" t="s">
        <v>471</v>
      </c>
      <c r="F5598" s="4">
        <v>3557</v>
      </c>
      <c r="G5598" s="4" t="s">
        <v>8391</v>
      </c>
      <c r="H5598" s="4">
        <v>121250</v>
      </c>
      <c r="I5598" s="4">
        <v>19.064169</v>
      </c>
      <c r="J5598" s="4">
        <v>83.373054999999994</v>
      </c>
      <c r="K5598" s="4" t="s">
        <v>8391</v>
      </c>
      <c r="L5598" s="14">
        <v>2</v>
      </c>
    </row>
    <row r="5599" spans="1:12" ht="17.100000000000001" customHeight="1">
      <c r="A5599" s="13" t="s">
        <v>365</v>
      </c>
      <c r="B5599" s="4">
        <v>21</v>
      </c>
      <c r="C5599" s="4" t="s">
        <v>471</v>
      </c>
      <c r="D5599" s="4">
        <v>396</v>
      </c>
      <c r="E5599" s="4" t="s">
        <v>471</v>
      </c>
      <c r="F5599" s="4">
        <v>3557</v>
      </c>
      <c r="G5599" s="4" t="s">
        <v>8392</v>
      </c>
      <c r="H5599" s="4">
        <v>121251</v>
      </c>
      <c r="I5599" s="4">
        <v>19.153796</v>
      </c>
      <c r="J5599" s="4">
        <v>83.455389999999994</v>
      </c>
      <c r="K5599" s="4" t="s">
        <v>8392</v>
      </c>
      <c r="L5599" s="14">
        <v>2</v>
      </c>
    </row>
    <row r="5600" spans="1:12" ht="17.100000000000001" customHeight="1">
      <c r="A5600" s="13" t="s">
        <v>365</v>
      </c>
      <c r="B5600" s="4">
        <v>21</v>
      </c>
      <c r="C5600" s="4" t="s">
        <v>471</v>
      </c>
      <c r="D5600" s="4">
        <v>396</v>
      </c>
      <c r="E5600" s="4" t="s">
        <v>471</v>
      </c>
      <c r="F5600" s="4">
        <v>3557</v>
      </c>
      <c r="G5600" s="4" t="s">
        <v>8393</v>
      </c>
      <c r="H5600" s="4">
        <v>121252</v>
      </c>
      <c r="I5600" s="4">
        <v>19.069676999999999</v>
      </c>
      <c r="J5600" s="4">
        <v>83.438901000000001</v>
      </c>
      <c r="K5600" s="4" t="s">
        <v>8393</v>
      </c>
      <c r="L5600" s="14">
        <v>2</v>
      </c>
    </row>
    <row r="5601" spans="1:12" ht="17.100000000000001" customHeight="1">
      <c r="A5601" s="13" t="s">
        <v>365</v>
      </c>
      <c r="B5601" s="4">
        <v>21</v>
      </c>
      <c r="C5601" s="4" t="s">
        <v>471</v>
      </c>
      <c r="D5601" s="4">
        <v>396</v>
      </c>
      <c r="E5601" s="4" t="s">
        <v>471</v>
      </c>
      <c r="F5601" s="4">
        <v>3557</v>
      </c>
      <c r="G5601" s="4" t="s">
        <v>6563</v>
      </c>
      <c r="H5601" s="4">
        <v>121253</v>
      </c>
      <c r="I5601" s="4">
        <v>19.245186</v>
      </c>
      <c r="J5601" s="4">
        <v>83.421629999999993</v>
      </c>
      <c r="K5601" s="4" t="s">
        <v>6563</v>
      </c>
      <c r="L5601" s="14">
        <v>2</v>
      </c>
    </row>
    <row r="5602" spans="1:12" ht="17.100000000000001" customHeight="1">
      <c r="A5602" s="13" t="s">
        <v>365</v>
      </c>
      <c r="B5602" s="4">
        <v>21</v>
      </c>
      <c r="C5602" s="4" t="s">
        <v>471</v>
      </c>
      <c r="D5602" s="4">
        <v>396</v>
      </c>
      <c r="E5602" s="4" t="s">
        <v>471</v>
      </c>
      <c r="F5602" s="4">
        <v>3557</v>
      </c>
      <c r="G5602" s="4" t="s">
        <v>8394</v>
      </c>
      <c r="H5602" s="4">
        <v>121254</v>
      </c>
      <c r="I5602" s="4">
        <v>19.090935000000002</v>
      </c>
      <c r="J5602" s="4">
        <v>83.508347999999998</v>
      </c>
      <c r="K5602" s="4" t="s">
        <v>8394</v>
      </c>
      <c r="L5602" s="14">
        <v>2</v>
      </c>
    </row>
    <row r="5603" spans="1:12" ht="17.100000000000001" customHeight="1">
      <c r="A5603" s="13" t="s">
        <v>365</v>
      </c>
      <c r="B5603" s="4">
        <v>21</v>
      </c>
      <c r="C5603" s="4" t="s">
        <v>471</v>
      </c>
      <c r="D5603" s="4">
        <v>396</v>
      </c>
      <c r="E5603" s="4" t="s">
        <v>471</v>
      </c>
      <c r="F5603" s="4">
        <v>3557</v>
      </c>
      <c r="G5603" s="4" t="s">
        <v>8395</v>
      </c>
      <c r="H5603" s="4">
        <v>121255</v>
      </c>
      <c r="I5603" s="4">
        <v>19.03519</v>
      </c>
      <c r="J5603" s="4">
        <v>83.527800999999997</v>
      </c>
      <c r="K5603" s="4" t="s">
        <v>8395</v>
      </c>
      <c r="L5603" s="14">
        <v>2</v>
      </c>
    </row>
    <row r="5604" spans="1:12" ht="17.100000000000001" customHeight="1">
      <c r="A5604" s="13" t="s">
        <v>365</v>
      </c>
      <c r="B5604" s="4">
        <v>21</v>
      </c>
      <c r="C5604" s="4" t="s">
        <v>471</v>
      </c>
      <c r="D5604" s="4">
        <v>396</v>
      </c>
      <c r="E5604" s="4" t="s">
        <v>471</v>
      </c>
      <c r="F5604" s="4">
        <v>3557</v>
      </c>
      <c r="G5604" s="4" t="s">
        <v>8396</v>
      </c>
      <c r="H5604" s="4">
        <v>121256</v>
      </c>
      <c r="I5604" s="4">
        <v>19.023271000000001</v>
      </c>
      <c r="J5604" s="4">
        <v>83.375330000000005</v>
      </c>
      <c r="K5604" s="4" t="s">
        <v>8396</v>
      </c>
      <c r="L5604" s="14">
        <v>2</v>
      </c>
    </row>
    <row r="5605" spans="1:12" ht="17.100000000000001" customHeight="1">
      <c r="A5605" s="13" t="s">
        <v>365</v>
      </c>
      <c r="B5605" s="4">
        <v>21</v>
      </c>
      <c r="C5605" s="4" t="s">
        <v>471</v>
      </c>
      <c r="D5605" s="4">
        <v>396</v>
      </c>
      <c r="E5605" s="4" t="s">
        <v>471</v>
      </c>
      <c r="F5605" s="4">
        <v>3557</v>
      </c>
      <c r="G5605" s="4" t="s">
        <v>472</v>
      </c>
      <c r="H5605" s="4">
        <v>121257</v>
      </c>
      <c r="I5605" s="4">
        <v>19.194299000000001</v>
      </c>
      <c r="J5605" s="4">
        <v>83.287405000000007</v>
      </c>
      <c r="K5605" s="4" t="s">
        <v>472</v>
      </c>
      <c r="L5605" s="14">
        <v>2</v>
      </c>
    </row>
    <row r="5606" spans="1:12" ht="17.100000000000001" customHeight="1">
      <c r="A5606" s="13" t="s">
        <v>365</v>
      </c>
      <c r="B5606" s="4">
        <v>21</v>
      </c>
      <c r="C5606" s="4" t="s">
        <v>471</v>
      </c>
      <c r="D5606" s="4">
        <v>396</v>
      </c>
      <c r="E5606" s="4" t="s">
        <v>471</v>
      </c>
      <c r="F5606" s="4">
        <v>3557</v>
      </c>
      <c r="G5606" s="4" t="s">
        <v>8397</v>
      </c>
      <c r="H5606" s="4">
        <v>121258</v>
      </c>
      <c r="I5606" s="4">
        <v>19.179341000000001</v>
      </c>
      <c r="J5606" s="4">
        <v>83.358467000000005</v>
      </c>
      <c r="K5606" s="4" t="s">
        <v>8397</v>
      </c>
      <c r="L5606" s="14">
        <v>2</v>
      </c>
    </row>
    <row r="5607" spans="1:12" ht="17.100000000000001" customHeight="1">
      <c r="A5607" s="13" t="s">
        <v>365</v>
      </c>
      <c r="B5607" s="4">
        <v>21</v>
      </c>
      <c r="C5607" s="4" t="s">
        <v>471</v>
      </c>
      <c r="D5607" s="4">
        <v>396</v>
      </c>
      <c r="E5607" s="4" t="s">
        <v>471</v>
      </c>
      <c r="F5607" s="4">
        <v>3557</v>
      </c>
      <c r="G5607" s="4" t="s">
        <v>8398</v>
      </c>
      <c r="H5607" s="4">
        <v>121259</v>
      </c>
      <c r="I5607" s="4">
        <v>19.018875000000001</v>
      </c>
      <c r="J5607" s="4">
        <v>83.448261000000002</v>
      </c>
      <c r="K5607" s="4" t="s">
        <v>8398</v>
      </c>
      <c r="L5607" s="14">
        <v>2</v>
      </c>
    </row>
    <row r="5608" spans="1:12" ht="17.100000000000001" customHeight="1">
      <c r="A5608" s="13" t="s">
        <v>365</v>
      </c>
      <c r="B5608" s="4">
        <v>21</v>
      </c>
      <c r="C5608" s="4" t="s">
        <v>471</v>
      </c>
      <c r="D5608" s="4">
        <v>396</v>
      </c>
      <c r="E5608" s="4" t="s">
        <v>471</v>
      </c>
      <c r="F5608" s="4">
        <v>3557</v>
      </c>
      <c r="G5608" s="4" t="s">
        <v>8399</v>
      </c>
      <c r="H5608" s="4">
        <v>121260</v>
      </c>
      <c r="I5608" s="4">
        <v>19.037213000000001</v>
      </c>
      <c r="J5608" s="4">
        <v>83.429564999999997</v>
      </c>
      <c r="K5608" s="4" t="s">
        <v>8399</v>
      </c>
      <c r="L5608" s="14">
        <v>2</v>
      </c>
    </row>
    <row r="5609" spans="1:12" ht="17.100000000000001" customHeight="1">
      <c r="A5609" s="13" t="s">
        <v>365</v>
      </c>
      <c r="B5609" s="4">
        <v>21</v>
      </c>
      <c r="C5609" s="4" t="s">
        <v>471</v>
      </c>
      <c r="D5609" s="4">
        <v>396</v>
      </c>
      <c r="E5609" s="4" t="s">
        <v>471</v>
      </c>
      <c r="F5609" s="4">
        <v>3557</v>
      </c>
      <c r="G5609" s="4" t="s">
        <v>8400</v>
      </c>
      <c r="H5609" s="4">
        <v>121261</v>
      </c>
      <c r="I5609" s="4">
        <v>19.205144000000001</v>
      </c>
      <c r="J5609" s="4">
        <v>83.426868999999996</v>
      </c>
      <c r="K5609" s="4" t="s">
        <v>8400</v>
      </c>
      <c r="L5609" s="14">
        <v>2</v>
      </c>
    </row>
    <row r="5610" spans="1:12" ht="17.100000000000001" customHeight="1">
      <c r="A5610" s="13" t="s">
        <v>365</v>
      </c>
      <c r="B5610" s="4">
        <v>21</v>
      </c>
      <c r="C5610" s="4" t="s">
        <v>471</v>
      </c>
      <c r="D5610" s="4">
        <v>396</v>
      </c>
      <c r="E5610" s="4" t="s">
        <v>471</v>
      </c>
      <c r="F5610" s="4">
        <v>3557</v>
      </c>
      <c r="G5610" s="4" t="s">
        <v>8351</v>
      </c>
      <c r="H5610" s="4">
        <v>121263</v>
      </c>
      <c r="I5610" s="4">
        <v>19.260957000000001</v>
      </c>
      <c r="J5610" s="4">
        <v>83.395088000000001</v>
      </c>
      <c r="K5610" s="4" t="s">
        <v>8351</v>
      </c>
      <c r="L5610" s="14">
        <v>2</v>
      </c>
    </row>
    <row r="5611" spans="1:12" ht="17.100000000000001" customHeight="1">
      <c r="A5611" s="13" t="s">
        <v>365</v>
      </c>
      <c r="B5611" s="4">
        <v>21</v>
      </c>
      <c r="C5611" s="4" t="s">
        <v>471</v>
      </c>
      <c r="D5611" s="4">
        <v>396</v>
      </c>
      <c r="E5611" s="4" t="s">
        <v>471</v>
      </c>
      <c r="F5611" s="4">
        <v>3557</v>
      </c>
      <c r="G5611" s="4" t="s">
        <v>8401</v>
      </c>
      <c r="H5611" s="4">
        <v>121263</v>
      </c>
      <c r="I5611" s="4">
        <v>19.117632</v>
      </c>
      <c r="J5611" s="4">
        <v>83.513864999999996</v>
      </c>
      <c r="K5611" s="4" t="s">
        <v>8401</v>
      </c>
      <c r="L5611" s="14">
        <v>2</v>
      </c>
    </row>
    <row r="5612" spans="1:12" ht="17.100000000000001" customHeight="1">
      <c r="A5612" s="13" t="s">
        <v>365</v>
      </c>
      <c r="B5612" s="4">
        <v>21</v>
      </c>
      <c r="C5612" s="4" t="s">
        <v>471</v>
      </c>
      <c r="D5612" s="4">
        <v>396</v>
      </c>
      <c r="E5612" s="4" t="s">
        <v>471</v>
      </c>
      <c r="F5612" s="4">
        <v>3557</v>
      </c>
      <c r="G5612" s="4" t="s">
        <v>8402</v>
      </c>
      <c r="H5612" s="4">
        <v>121264</v>
      </c>
      <c r="I5612" s="4">
        <v>18.974329999999998</v>
      </c>
      <c r="J5612" s="4">
        <v>83.448004999999995</v>
      </c>
      <c r="K5612" s="4" t="s">
        <v>8402</v>
      </c>
      <c r="L5612" s="14">
        <v>2</v>
      </c>
    </row>
    <row r="5613" spans="1:12" ht="17.100000000000001" customHeight="1">
      <c r="A5613" s="13" t="s">
        <v>365</v>
      </c>
      <c r="B5613" s="4">
        <v>21</v>
      </c>
      <c r="C5613" s="4" t="s">
        <v>471</v>
      </c>
      <c r="D5613" s="4">
        <v>396</v>
      </c>
      <c r="E5613" s="4" t="s">
        <v>471</v>
      </c>
      <c r="F5613" s="4">
        <v>3557</v>
      </c>
      <c r="G5613" s="4" t="s">
        <v>8403</v>
      </c>
      <c r="H5613" s="4">
        <v>121265</v>
      </c>
      <c r="I5613" s="4">
        <v>19.205995999999999</v>
      </c>
      <c r="J5613" s="4">
        <v>83.421901000000005</v>
      </c>
      <c r="K5613" s="4" t="s">
        <v>8403</v>
      </c>
      <c r="L5613" s="14">
        <v>2</v>
      </c>
    </row>
    <row r="5614" spans="1:12" ht="17.100000000000001" customHeight="1">
      <c r="A5614" s="13" t="s">
        <v>365</v>
      </c>
      <c r="B5614" s="4">
        <v>21</v>
      </c>
      <c r="C5614" s="4" t="s">
        <v>471</v>
      </c>
      <c r="D5614" s="4">
        <v>396</v>
      </c>
      <c r="E5614" s="4" t="s">
        <v>471</v>
      </c>
      <c r="F5614" s="4">
        <v>3557</v>
      </c>
      <c r="G5614" s="4" t="s">
        <v>8404</v>
      </c>
      <c r="H5614" s="4">
        <v>121266</v>
      </c>
      <c r="I5614" s="4">
        <v>19.204363000000001</v>
      </c>
      <c r="J5614" s="4">
        <v>83.478048000000001</v>
      </c>
      <c r="K5614" s="4" t="s">
        <v>8404</v>
      </c>
      <c r="L5614" s="14">
        <v>2</v>
      </c>
    </row>
    <row r="5615" spans="1:12" ht="17.100000000000001" customHeight="1">
      <c r="A5615" s="13" t="s">
        <v>365</v>
      </c>
      <c r="B5615" s="4">
        <v>21</v>
      </c>
      <c r="C5615" s="4" t="s">
        <v>471</v>
      </c>
      <c r="D5615" s="4">
        <v>396</v>
      </c>
      <c r="E5615" s="4" t="s">
        <v>471</v>
      </c>
      <c r="F5615" s="4">
        <v>3557</v>
      </c>
      <c r="G5615" s="4" t="s">
        <v>8405</v>
      </c>
      <c r="H5615" s="4">
        <v>121267</v>
      </c>
      <c r="I5615" s="4">
        <v>19.117650999999999</v>
      </c>
      <c r="J5615" s="4">
        <v>83.246414999999999</v>
      </c>
      <c r="K5615" s="4" t="s">
        <v>8405</v>
      </c>
      <c r="L5615" s="14">
        <v>2</v>
      </c>
    </row>
    <row r="5616" spans="1:12" ht="17.100000000000001" customHeight="1">
      <c r="A5616" s="13" t="s">
        <v>365</v>
      </c>
      <c r="B5616" s="4">
        <v>21</v>
      </c>
      <c r="C5616" s="4" t="s">
        <v>471</v>
      </c>
      <c r="D5616" s="4">
        <v>396</v>
      </c>
      <c r="E5616" s="4" t="s">
        <v>471</v>
      </c>
      <c r="F5616" s="4">
        <v>3557</v>
      </c>
      <c r="G5616" s="4" t="s">
        <v>8406</v>
      </c>
      <c r="H5616" s="4">
        <v>121268</v>
      </c>
      <c r="I5616" s="4">
        <v>19.235831000000001</v>
      </c>
      <c r="J5616" s="4">
        <v>83.423167000000007</v>
      </c>
      <c r="K5616" s="4" t="s">
        <v>8406</v>
      </c>
      <c r="L5616" s="14">
        <v>2</v>
      </c>
    </row>
    <row r="5617" spans="1:12" ht="17.100000000000001" customHeight="1">
      <c r="A5617" s="13" t="s">
        <v>365</v>
      </c>
      <c r="B5617" s="4">
        <v>21</v>
      </c>
      <c r="C5617" s="4" t="s">
        <v>471</v>
      </c>
      <c r="D5617" s="4">
        <v>396</v>
      </c>
      <c r="E5617" s="4" t="s">
        <v>471</v>
      </c>
      <c r="F5617" s="4">
        <v>3557</v>
      </c>
      <c r="G5617" s="4" t="s">
        <v>8407</v>
      </c>
      <c r="H5617" s="4">
        <v>121269</v>
      </c>
      <c r="I5617" s="4">
        <v>19.108063000000001</v>
      </c>
      <c r="J5617" s="4">
        <v>83.194439000000003</v>
      </c>
      <c r="K5617" s="4" t="s">
        <v>8407</v>
      </c>
      <c r="L5617" s="14">
        <v>2</v>
      </c>
    </row>
    <row r="5618" spans="1:12" ht="17.100000000000001" customHeight="1">
      <c r="A5618" s="13" t="s">
        <v>365</v>
      </c>
      <c r="B5618" s="4">
        <v>21</v>
      </c>
      <c r="C5618" s="4" t="s">
        <v>471</v>
      </c>
      <c r="D5618" s="4">
        <v>396</v>
      </c>
      <c r="E5618" s="4" t="s">
        <v>471</v>
      </c>
      <c r="F5618" s="4">
        <v>3557</v>
      </c>
      <c r="G5618" s="4" t="s">
        <v>8408</v>
      </c>
      <c r="H5618" s="4">
        <v>121270</v>
      </c>
      <c r="I5618" s="4">
        <v>19.229095999999998</v>
      </c>
      <c r="J5618" s="4">
        <v>83.362403</v>
      </c>
      <c r="K5618" s="4" t="s">
        <v>8408</v>
      </c>
      <c r="L5618" s="14">
        <v>2</v>
      </c>
    </row>
    <row r="5619" spans="1:12" ht="17.100000000000001" customHeight="1">
      <c r="A5619" s="13" t="s">
        <v>365</v>
      </c>
      <c r="B5619" s="4">
        <v>21</v>
      </c>
      <c r="C5619" s="4" t="s">
        <v>471</v>
      </c>
      <c r="D5619" s="4">
        <v>396</v>
      </c>
      <c r="E5619" s="4" t="s">
        <v>471</v>
      </c>
      <c r="F5619" s="4">
        <v>3557</v>
      </c>
      <c r="G5619" s="4" t="s">
        <v>8409</v>
      </c>
      <c r="H5619" s="4">
        <v>121271</v>
      </c>
      <c r="I5619" s="4">
        <v>19.093305999999998</v>
      </c>
      <c r="J5619" s="4">
        <v>83.529545999999996</v>
      </c>
      <c r="K5619" s="4" t="s">
        <v>8409</v>
      </c>
      <c r="L5619" s="14">
        <v>2</v>
      </c>
    </row>
    <row r="5620" spans="1:12" ht="17.100000000000001" customHeight="1">
      <c r="A5620" s="13" t="s">
        <v>365</v>
      </c>
      <c r="B5620" s="4">
        <v>21</v>
      </c>
      <c r="C5620" s="4" t="s">
        <v>471</v>
      </c>
      <c r="D5620" s="4">
        <v>396</v>
      </c>
      <c r="E5620" s="4" t="s">
        <v>471</v>
      </c>
      <c r="F5620" s="4">
        <v>3557</v>
      </c>
      <c r="G5620" s="4" t="s">
        <v>8410</v>
      </c>
      <c r="H5620" s="4">
        <v>121272</v>
      </c>
      <c r="I5620" s="4">
        <v>19.063392</v>
      </c>
      <c r="J5620" s="4">
        <v>83.226443000000003</v>
      </c>
      <c r="K5620" s="4" t="s">
        <v>8410</v>
      </c>
      <c r="L5620" s="14">
        <v>2</v>
      </c>
    </row>
    <row r="5621" spans="1:12" ht="17.100000000000001" customHeight="1">
      <c r="A5621" s="13" t="s">
        <v>365</v>
      </c>
      <c r="B5621" s="4">
        <v>21</v>
      </c>
      <c r="C5621" s="4" t="s">
        <v>471</v>
      </c>
      <c r="D5621" s="4">
        <v>396</v>
      </c>
      <c r="E5621" s="4" t="s">
        <v>471</v>
      </c>
      <c r="F5621" s="4">
        <v>3557</v>
      </c>
      <c r="G5621" s="4" t="s">
        <v>8352</v>
      </c>
      <c r="H5621" s="4">
        <v>121273</v>
      </c>
      <c r="I5621" s="4">
        <v>19.265035000000001</v>
      </c>
      <c r="J5621" s="4">
        <v>83.422369000000003</v>
      </c>
      <c r="K5621" s="4" t="s">
        <v>8352</v>
      </c>
      <c r="L5621" s="14">
        <v>2</v>
      </c>
    </row>
    <row r="5622" spans="1:12" ht="17.100000000000001" customHeight="1">
      <c r="A5622" s="13" t="s">
        <v>365</v>
      </c>
      <c r="B5622" s="4">
        <v>21</v>
      </c>
      <c r="C5622" s="4" t="s">
        <v>471</v>
      </c>
      <c r="D5622" s="4">
        <v>396</v>
      </c>
      <c r="E5622" s="4" t="s">
        <v>471</v>
      </c>
      <c r="F5622" s="4">
        <v>3557</v>
      </c>
      <c r="G5622" s="4" t="s">
        <v>8411</v>
      </c>
      <c r="H5622" s="4">
        <v>121274</v>
      </c>
      <c r="I5622" s="4">
        <v>19.110187</v>
      </c>
      <c r="J5622" s="4">
        <v>83.521157000000002</v>
      </c>
      <c r="K5622" s="4" t="s">
        <v>8411</v>
      </c>
      <c r="L5622" s="14">
        <v>2</v>
      </c>
    </row>
    <row r="5623" spans="1:12" ht="17.100000000000001" customHeight="1">
      <c r="A5623" s="13" t="s">
        <v>365</v>
      </c>
      <c r="B5623" s="4">
        <v>21</v>
      </c>
      <c r="C5623" s="4" t="s">
        <v>471</v>
      </c>
      <c r="D5623" s="4">
        <v>396</v>
      </c>
      <c r="E5623" s="4" t="s">
        <v>471</v>
      </c>
      <c r="F5623" s="4">
        <v>3557</v>
      </c>
      <c r="G5623" s="4" t="s">
        <v>8412</v>
      </c>
      <c r="H5623" s="4">
        <v>121275</v>
      </c>
      <c r="I5623" s="4">
        <v>19.132598000000002</v>
      </c>
      <c r="J5623" s="4">
        <v>83.411514999999994</v>
      </c>
      <c r="K5623" s="4" t="s">
        <v>8412</v>
      </c>
      <c r="L5623" s="14">
        <v>2</v>
      </c>
    </row>
    <row r="5624" spans="1:12" ht="17.100000000000001" customHeight="1">
      <c r="A5624" s="13" t="s">
        <v>365</v>
      </c>
      <c r="B5624" s="4">
        <v>21</v>
      </c>
      <c r="C5624" s="4" t="s">
        <v>471</v>
      </c>
      <c r="D5624" s="4">
        <v>396</v>
      </c>
      <c r="E5624" s="4" t="s">
        <v>471</v>
      </c>
      <c r="F5624" s="4">
        <v>3557</v>
      </c>
      <c r="G5624" s="4" t="s">
        <v>8413</v>
      </c>
      <c r="H5624" s="4">
        <v>121276</v>
      </c>
      <c r="I5624" s="4">
        <v>19.148759999999999</v>
      </c>
      <c r="J5624" s="4">
        <v>83.374701000000002</v>
      </c>
      <c r="K5624" s="4" t="s">
        <v>8413</v>
      </c>
      <c r="L5624" s="14">
        <v>2</v>
      </c>
    </row>
    <row r="5625" spans="1:12" ht="17.100000000000001" customHeight="1">
      <c r="A5625" s="13" t="s">
        <v>365</v>
      </c>
      <c r="B5625" s="4">
        <v>21</v>
      </c>
      <c r="C5625" s="4" t="s">
        <v>520</v>
      </c>
      <c r="D5625" s="4">
        <v>372</v>
      </c>
      <c r="E5625" s="4" t="s">
        <v>641</v>
      </c>
      <c r="F5625" s="4">
        <v>3558</v>
      </c>
      <c r="G5625" s="4" t="s">
        <v>7834</v>
      </c>
      <c r="H5625" s="4">
        <v>121277</v>
      </c>
      <c r="I5625" s="4">
        <v>21.867732</v>
      </c>
      <c r="J5625" s="4">
        <v>84.459417000000002</v>
      </c>
      <c r="K5625" s="4" t="s">
        <v>7834</v>
      </c>
      <c r="L5625" s="14">
        <v>2</v>
      </c>
    </row>
    <row r="5626" spans="1:12" ht="17.100000000000001" customHeight="1">
      <c r="A5626" s="13" t="s">
        <v>365</v>
      </c>
      <c r="B5626" s="4">
        <v>21</v>
      </c>
      <c r="C5626" s="4" t="s">
        <v>520</v>
      </c>
      <c r="D5626" s="4">
        <v>372</v>
      </c>
      <c r="E5626" s="4" t="s">
        <v>641</v>
      </c>
      <c r="F5626" s="4">
        <v>3558</v>
      </c>
      <c r="G5626" s="4" t="s">
        <v>7835</v>
      </c>
      <c r="H5626" s="4">
        <v>121278</v>
      </c>
      <c r="I5626" s="4">
        <v>22.082287999999998</v>
      </c>
      <c r="J5626" s="4">
        <v>84.307389000000001</v>
      </c>
      <c r="K5626" s="4" t="s">
        <v>7835</v>
      </c>
      <c r="L5626" s="14">
        <v>2</v>
      </c>
    </row>
    <row r="5627" spans="1:12" ht="17.100000000000001" customHeight="1">
      <c r="A5627" s="13" t="s">
        <v>365</v>
      </c>
      <c r="B5627" s="4">
        <v>21</v>
      </c>
      <c r="C5627" s="4" t="s">
        <v>520</v>
      </c>
      <c r="D5627" s="4">
        <v>372</v>
      </c>
      <c r="E5627" s="4" t="s">
        <v>641</v>
      </c>
      <c r="F5627" s="4">
        <v>3558</v>
      </c>
      <c r="G5627" s="4" t="s">
        <v>7836</v>
      </c>
      <c r="H5627" s="4">
        <v>121279</v>
      </c>
      <c r="I5627" s="4">
        <v>22.134810999999999</v>
      </c>
      <c r="J5627" s="4">
        <v>84.417798000000005</v>
      </c>
      <c r="K5627" s="4" t="s">
        <v>7836</v>
      </c>
      <c r="L5627" s="14">
        <v>2</v>
      </c>
    </row>
    <row r="5628" spans="1:12" ht="17.100000000000001" customHeight="1">
      <c r="A5628" s="13" t="s">
        <v>365</v>
      </c>
      <c r="B5628" s="4">
        <v>21</v>
      </c>
      <c r="C5628" s="4" t="s">
        <v>520</v>
      </c>
      <c r="D5628" s="4">
        <v>372</v>
      </c>
      <c r="E5628" s="4" t="s">
        <v>641</v>
      </c>
      <c r="F5628" s="4">
        <v>3558</v>
      </c>
      <c r="G5628" s="4" t="s">
        <v>3235</v>
      </c>
      <c r="H5628" s="4">
        <v>121280</v>
      </c>
      <c r="I5628" s="4">
        <v>22.051773000000001</v>
      </c>
      <c r="J5628" s="4">
        <v>84.281479000000004</v>
      </c>
      <c r="K5628" s="4" t="s">
        <v>3235</v>
      </c>
      <c r="L5628" s="14">
        <v>2</v>
      </c>
    </row>
    <row r="5629" spans="1:12" ht="17.100000000000001" customHeight="1">
      <c r="A5629" s="13" t="s">
        <v>365</v>
      </c>
      <c r="B5629" s="4">
        <v>21</v>
      </c>
      <c r="C5629" s="4" t="s">
        <v>520</v>
      </c>
      <c r="D5629" s="4">
        <v>372</v>
      </c>
      <c r="E5629" s="4" t="s">
        <v>641</v>
      </c>
      <c r="F5629" s="4">
        <v>3558</v>
      </c>
      <c r="G5629" s="4" t="s">
        <v>7837</v>
      </c>
      <c r="H5629" s="4">
        <v>121281</v>
      </c>
      <c r="I5629" s="4">
        <v>21.954332999999998</v>
      </c>
      <c r="J5629" s="4">
        <v>84.456726000000003</v>
      </c>
      <c r="K5629" s="4" t="s">
        <v>7837</v>
      </c>
      <c r="L5629" s="14">
        <v>2</v>
      </c>
    </row>
    <row r="5630" spans="1:12" ht="17.100000000000001" customHeight="1">
      <c r="A5630" s="13" t="s">
        <v>365</v>
      </c>
      <c r="B5630" s="4">
        <v>21</v>
      </c>
      <c r="C5630" s="4" t="s">
        <v>520</v>
      </c>
      <c r="D5630" s="4">
        <v>372</v>
      </c>
      <c r="E5630" s="4" t="s">
        <v>641</v>
      </c>
      <c r="F5630" s="4">
        <v>3558</v>
      </c>
      <c r="G5630" s="4" t="s">
        <v>7838</v>
      </c>
      <c r="H5630" s="4">
        <v>121282</v>
      </c>
      <c r="I5630" s="4">
        <v>21.876373999999998</v>
      </c>
      <c r="J5630" s="4">
        <v>84.376982999999996</v>
      </c>
      <c r="K5630" s="4" t="s">
        <v>7838</v>
      </c>
      <c r="L5630" s="14">
        <v>2</v>
      </c>
    </row>
    <row r="5631" spans="1:12" ht="17.100000000000001" customHeight="1">
      <c r="A5631" s="13" t="s">
        <v>365</v>
      </c>
      <c r="B5631" s="4">
        <v>21</v>
      </c>
      <c r="C5631" s="4" t="s">
        <v>520</v>
      </c>
      <c r="D5631" s="4">
        <v>372</v>
      </c>
      <c r="E5631" s="4" t="s">
        <v>641</v>
      </c>
      <c r="F5631" s="4">
        <v>3558</v>
      </c>
      <c r="G5631" s="4" t="s">
        <v>7839</v>
      </c>
      <c r="H5631" s="4">
        <v>121283</v>
      </c>
      <c r="I5631" s="4">
        <v>21.914128999999999</v>
      </c>
      <c r="J5631" s="4">
        <v>84.387223000000006</v>
      </c>
      <c r="K5631" s="4" t="s">
        <v>7839</v>
      </c>
      <c r="L5631" s="14">
        <v>2</v>
      </c>
    </row>
    <row r="5632" spans="1:12" ht="17.100000000000001" customHeight="1">
      <c r="A5632" s="13" t="s">
        <v>365</v>
      </c>
      <c r="B5632" s="4">
        <v>21</v>
      </c>
      <c r="C5632" s="4" t="s">
        <v>520</v>
      </c>
      <c r="D5632" s="4">
        <v>372</v>
      </c>
      <c r="E5632" s="4" t="s">
        <v>641</v>
      </c>
      <c r="F5632" s="4">
        <v>3558</v>
      </c>
      <c r="G5632" s="4" t="s">
        <v>7840</v>
      </c>
      <c r="H5632" s="4">
        <v>121284</v>
      </c>
      <c r="I5632" s="4">
        <v>22.114039999999999</v>
      </c>
      <c r="J5632" s="4">
        <v>84.467294999999993</v>
      </c>
      <c r="K5632" s="4" t="s">
        <v>7840</v>
      </c>
      <c r="L5632" s="14">
        <v>2</v>
      </c>
    </row>
    <row r="5633" spans="1:12" ht="17.100000000000001" customHeight="1">
      <c r="A5633" s="13" t="s">
        <v>365</v>
      </c>
      <c r="B5633" s="4">
        <v>21</v>
      </c>
      <c r="C5633" s="4" t="s">
        <v>520</v>
      </c>
      <c r="D5633" s="4">
        <v>372</v>
      </c>
      <c r="E5633" s="4" t="s">
        <v>641</v>
      </c>
      <c r="F5633" s="4">
        <v>3558</v>
      </c>
      <c r="G5633" s="4" t="s">
        <v>7841</v>
      </c>
      <c r="H5633" s="4">
        <v>121285</v>
      </c>
      <c r="I5633" s="4">
        <v>22.113999</v>
      </c>
      <c r="J5633" s="4">
        <v>84.333765</v>
      </c>
      <c r="K5633" s="4" t="s">
        <v>7841</v>
      </c>
      <c r="L5633" s="14">
        <v>2</v>
      </c>
    </row>
    <row r="5634" spans="1:12" ht="17.100000000000001" customHeight="1">
      <c r="A5634" s="13" t="s">
        <v>365</v>
      </c>
      <c r="B5634" s="4">
        <v>21</v>
      </c>
      <c r="C5634" s="4" t="s">
        <v>520</v>
      </c>
      <c r="D5634" s="4">
        <v>372</v>
      </c>
      <c r="E5634" s="4" t="s">
        <v>641</v>
      </c>
      <c r="F5634" s="4">
        <v>3558</v>
      </c>
      <c r="G5634" s="4" t="s">
        <v>7842</v>
      </c>
      <c r="H5634" s="4">
        <v>121286</v>
      </c>
      <c r="I5634" s="4">
        <v>22.009699000000001</v>
      </c>
      <c r="J5634" s="4">
        <v>84.440530999999993</v>
      </c>
      <c r="K5634" s="4" t="s">
        <v>7842</v>
      </c>
      <c r="L5634" s="14">
        <v>2</v>
      </c>
    </row>
    <row r="5635" spans="1:12" ht="17.100000000000001" customHeight="1">
      <c r="A5635" s="13" t="s">
        <v>365</v>
      </c>
      <c r="B5635" s="4">
        <v>21</v>
      </c>
      <c r="C5635" s="4" t="s">
        <v>520</v>
      </c>
      <c r="D5635" s="4">
        <v>372</v>
      </c>
      <c r="E5635" s="4" t="s">
        <v>641</v>
      </c>
      <c r="F5635" s="4">
        <v>3558</v>
      </c>
      <c r="G5635" s="4" t="s">
        <v>7843</v>
      </c>
      <c r="H5635" s="4">
        <v>121287</v>
      </c>
      <c r="I5635" s="4">
        <v>21.857972</v>
      </c>
      <c r="J5635" s="4">
        <v>84.411266999999995</v>
      </c>
      <c r="K5635" s="4" t="s">
        <v>7843</v>
      </c>
      <c r="L5635" s="14">
        <v>2</v>
      </c>
    </row>
    <row r="5636" spans="1:12" ht="17.100000000000001" customHeight="1">
      <c r="A5636" s="13" t="s">
        <v>365</v>
      </c>
      <c r="B5636" s="4">
        <v>21</v>
      </c>
      <c r="C5636" s="4" t="s">
        <v>520</v>
      </c>
      <c r="D5636" s="4">
        <v>372</v>
      </c>
      <c r="E5636" s="4" t="s">
        <v>641</v>
      </c>
      <c r="F5636" s="4">
        <v>3558</v>
      </c>
      <c r="G5636" s="4" t="s">
        <v>7844</v>
      </c>
      <c r="H5636" s="4">
        <v>121288</v>
      </c>
      <c r="I5636" s="4">
        <v>22.129442000000001</v>
      </c>
      <c r="J5636" s="4">
        <v>84.386774000000003</v>
      </c>
      <c r="K5636" s="4" t="s">
        <v>7844</v>
      </c>
      <c r="L5636" s="14">
        <v>2</v>
      </c>
    </row>
    <row r="5637" spans="1:12" ht="17.100000000000001" customHeight="1">
      <c r="A5637" s="13" t="s">
        <v>365</v>
      </c>
      <c r="B5637" s="4">
        <v>21</v>
      </c>
      <c r="C5637" s="4" t="s">
        <v>520</v>
      </c>
      <c r="D5637" s="4">
        <v>372</v>
      </c>
      <c r="E5637" s="4" t="s">
        <v>641</v>
      </c>
      <c r="F5637" s="4">
        <v>3558</v>
      </c>
      <c r="G5637" s="4" t="s">
        <v>7845</v>
      </c>
      <c r="H5637" s="4">
        <v>121289</v>
      </c>
      <c r="I5637" s="4">
        <v>22.075332</v>
      </c>
      <c r="J5637" s="4">
        <v>84.465812</v>
      </c>
      <c r="K5637" s="4" t="s">
        <v>7845</v>
      </c>
      <c r="L5637" s="14">
        <v>2</v>
      </c>
    </row>
    <row r="5638" spans="1:12" ht="17.100000000000001" customHeight="1">
      <c r="A5638" s="13" t="s">
        <v>365</v>
      </c>
      <c r="B5638" s="4">
        <v>21</v>
      </c>
      <c r="C5638" s="4" t="s">
        <v>520</v>
      </c>
      <c r="D5638" s="4">
        <v>372</v>
      </c>
      <c r="E5638" s="4" t="s">
        <v>641</v>
      </c>
      <c r="F5638" s="4">
        <v>3558</v>
      </c>
      <c r="G5638" s="4" t="s">
        <v>7846</v>
      </c>
      <c r="H5638" s="4">
        <v>121290</v>
      </c>
      <c r="I5638" s="4">
        <v>22.034284</v>
      </c>
      <c r="J5638" s="4">
        <v>84.386148000000006</v>
      </c>
      <c r="K5638" s="4" t="s">
        <v>7846</v>
      </c>
      <c r="L5638" s="14">
        <v>2</v>
      </c>
    </row>
    <row r="5639" spans="1:12" ht="17.100000000000001" customHeight="1">
      <c r="A5639" s="13" t="s">
        <v>365</v>
      </c>
      <c r="B5639" s="4">
        <v>21</v>
      </c>
      <c r="C5639" s="4" t="s">
        <v>520</v>
      </c>
      <c r="D5639" s="4">
        <v>372</v>
      </c>
      <c r="E5639" s="4" t="s">
        <v>641</v>
      </c>
      <c r="F5639" s="4">
        <v>3558</v>
      </c>
      <c r="G5639" s="4" t="s">
        <v>7847</v>
      </c>
      <c r="H5639" s="4">
        <v>121291</v>
      </c>
      <c r="I5639" s="4">
        <v>22.152422999999999</v>
      </c>
      <c r="J5639" s="4">
        <v>84.450160999999994</v>
      </c>
      <c r="K5639" s="4" t="s">
        <v>7847</v>
      </c>
      <c r="L5639" s="14">
        <v>2</v>
      </c>
    </row>
    <row r="5640" spans="1:12" ht="17.100000000000001" customHeight="1">
      <c r="A5640" s="13" t="s">
        <v>365</v>
      </c>
      <c r="B5640" s="4">
        <v>21</v>
      </c>
      <c r="C5640" s="4" t="s">
        <v>520</v>
      </c>
      <c r="D5640" s="4">
        <v>372</v>
      </c>
      <c r="E5640" s="4" t="s">
        <v>641</v>
      </c>
      <c r="F5640" s="4">
        <v>3558</v>
      </c>
      <c r="G5640" s="4" t="s">
        <v>7848</v>
      </c>
      <c r="H5640" s="4">
        <v>121292</v>
      </c>
      <c r="I5640" s="4">
        <v>21.845191</v>
      </c>
      <c r="J5640" s="4">
        <v>84.491094000000004</v>
      </c>
      <c r="K5640" s="4" t="s">
        <v>7848</v>
      </c>
      <c r="L5640" s="14">
        <v>2</v>
      </c>
    </row>
    <row r="5641" spans="1:12" ht="17.100000000000001" customHeight="1">
      <c r="A5641" s="13" t="s">
        <v>365</v>
      </c>
      <c r="B5641" s="4">
        <v>21</v>
      </c>
      <c r="C5641" s="4" t="s">
        <v>520</v>
      </c>
      <c r="D5641" s="4">
        <v>372</v>
      </c>
      <c r="E5641" s="4" t="s">
        <v>641</v>
      </c>
      <c r="F5641" s="4">
        <v>3558</v>
      </c>
      <c r="G5641" s="4" t="s">
        <v>7849</v>
      </c>
      <c r="H5641" s="4">
        <v>121293</v>
      </c>
      <c r="I5641" s="4">
        <v>22.090115999999998</v>
      </c>
      <c r="J5641" s="4">
        <v>84.361230000000006</v>
      </c>
      <c r="K5641" s="4" t="s">
        <v>7849</v>
      </c>
      <c r="L5641" s="14">
        <v>2</v>
      </c>
    </row>
    <row r="5642" spans="1:12" ht="17.100000000000001" customHeight="1">
      <c r="A5642" s="13" t="s">
        <v>365</v>
      </c>
      <c r="B5642" s="4">
        <v>21</v>
      </c>
      <c r="C5642" s="4" t="s">
        <v>520</v>
      </c>
      <c r="D5642" s="4">
        <v>372</v>
      </c>
      <c r="E5642" s="4" t="s">
        <v>524</v>
      </c>
      <c r="F5642" s="4">
        <v>3559</v>
      </c>
      <c r="G5642" s="4" t="s">
        <v>7860</v>
      </c>
      <c r="H5642" s="4">
        <v>121294</v>
      </c>
      <c r="I5642" s="4">
        <v>21.454546000000001</v>
      </c>
      <c r="J5642" s="4">
        <v>83.898138000000003</v>
      </c>
      <c r="K5642" s="4" t="s">
        <v>7860</v>
      </c>
      <c r="L5642" s="14">
        <v>2</v>
      </c>
    </row>
    <row r="5643" spans="1:12" ht="17.100000000000001" customHeight="1">
      <c r="A5643" s="13" t="s">
        <v>365</v>
      </c>
      <c r="B5643" s="4">
        <v>21</v>
      </c>
      <c r="C5643" s="4" t="s">
        <v>520</v>
      </c>
      <c r="D5643" s="4">
        <v>372</v>
      </c>
      <c r="E5643" s="4" t="s">
        <v>524</v>
      </c>
      <c r="F5643" s="4">
        <v>3559</v>
      </c>
      <c r="G5643" s="4" t="s">
        <v>7861</v>
      </c>
      <c r="H5643" s="4">
        <v>121295</v>
      </c>
      <c r="I5643" s="4">
        <v>21.445574000000001</v>
      </c>
      <c r="J5643" s="4">
        <v>83.914411999999999</v>
      </c>
      <c r="K5643" s="4" t="s">
        <v>7861</v>
      </c>
      <c r="L5643" s="14">
        <v>2</v>
      </c>
    </row>
    <row r="5644" spans="1:12" ht="17.100000000000001" customHeight="1">
      <c r="A5644" s="13" t="s">
        <v>365</v>
      </c>
      <c r="B5644" s="4">
        <v>21</v>
      </c>
      <c r="C5644" s="4" t="s">
        <v>520</v>
      </c>
      <c r="D5644" s="4">
        <v>372</v>
      </c>
      <c r="E5644" s="4" t="s">
        <v>524</v>
      </c>
      <c r="F5644" s="4">
        <v>3559</v>
      </c>
      <c r="G5644" s="4" t="s">
        <v>778</v>
      </c>
      <c r="H5644" s="4">
        <v>121296</v>
      </c>
      <c r="I5644" s="4">
        <v>21.395811999999999</v>
      </c>
      <c r="J5644" s="4">
        <v>83.893035999999995</v>
      </c>
      <c r="K5644" s="4" t="s">
        <v>778</v>
      </c>
      <c r="L5644" s="14">
        <v>2</v>
      </c>
    </row>
    <row r="5645" spans="1:12" ht="17.100000000000001" customHeight="1">
      <c r="A5645" s="13" t="s">
        <v>365</v>
      </c>
      <c r="B5645" s="4">
        <v>21</v>
      </c>
      <c r="C5645" s="4" t="s">
        <v>520</v>
      </c>
      <c r="D5645" s="4">
        <v>372</v>
      </c>
      <c r="E5645" s="4" t="s">
        <v>524</v>
      </c>
      <c r="F5645" s="4">
        <v>3559</v>
      </c>
      <c r="G5645" s="4" t="s">
        <v>7862</v>
      </c>
      <c r="H5645" s="4">
        <v>121297</v>
      </c>
      <c r="I5645" s="4">
        <v>21.549683999999999</v>
      </c>
      <c r="J5645" s="4">
        <v>84.086639000000005</v>
      </c>
      <c r="K5645" s="4" t="s">
        <v>7862</v>
      </c>
      <c r="L5645" s="14">
        <v>2</v>
      </c>
    </row>
    <row r="5646" spans="1:12" ht="17.100000000000001" customHeight="1">
      <c r="A5646" s="13" t="s">
        <v>365</v>
      </c>
      <c r="B5646" s="4">
        <v>21</v>
      </c>
      <c r="C5646" s="4" t="s">
        <v>520</v>
      </c>
      <c r="D5646" s="4">
        <v>372</v>
      </c>
      <c r="E5646" s="4" t="s">
        <v>524</v>
      </c>
      <c r="F5646" s="4">
        <v>3559</v>
      </c>
      <c r="G5646" s="4" t="s">
        <v>7863</v>
      </c>
      <c r="H5646" s="4">
        <v>121298</v>
      </c>
      <c r="I5646" s="4">
        <v>21.433792</v>
      </c>
      <c r="J5646" s="4">
        <v>83.963628999999997</v>
      </c>
      <c r="K5646" s="4" t="s">
        <v>7863</v>
      </c>
      <c r="L5646" s="14">
        <v>2</v>
      </c>
    </row>
    <row r="5647" spans="1:12" ht="17.100000000000001" customHeight="1">
      <c r="A5647" s="13" t="s">
        <v>365</v>
      </c>
      <c r="B5647" s="4">
        <v>21</v>
      </c>
      <c r="C5647" s="4" t="s">
        <v>520</v>
      </c>
      <c r="D5647" s="4">
        <v>372</v>
      </c>
      <c r="E5647" s="4" t="s">
        <v>524</v>
      </c>
      <c r="F5647" s="4">
        <v>3559</v>
      </c>
      <c r="G5647" s="4" t="s">
        <v>7864</v>
      </c>
      <c r="H5647" s="4">
        <v>121299</v>
      </c>
      <c r="I5647" s="4">
        <v>21.531516</v>
      </c>
      <c r="J5647" s="4">
        <v>83.945369999999997</v>
      </c>
      <c r="K5647" s="4" t="s">
        <v>7864</v>
      </c>
      <c r="L5647" s="14">
        <v>2</v>
      </c>
    </row>
    <row r="5648" spans="1:12" ht="17.100000000000001" customHeight="1">
      <c r="A5648" s="13" t="s">
        <v>365</v>
      </c>
      <c r="B5648" s="4">
        <v>21</v>
      </c>
      <c r="C5648" s="4" t="s">
        <v>520</v>
      </c>
      <c r="D5648" s="4">
        <v>372</v>
      </c>
      <c r="E5648" s="4" t="s">
        <v>524</v>
      </c>
      <c r="F5648" s="4">
        <v>3559</v>
      </c>
      <c r="G5648" s="4" t="s">
        <v>7865</v>
      </c>
      <c r="H5648" s="4">
        <v>121300</v>
      </c>
      <c r="I5648" s="4">
        <v>21.514652999999999</v>
      </c>
      <c r="J5648" s="4">
        <v>83.988265999999996</v>
      </c>
      <c r="K5648" s="4" t="s">
        <v>7865</v>
      </c>
      <c r="L5648" s="14">
        <v>2</v>
      </c>
    </row>
    <row r="5649" spans="1:12" ht="17.100000000000001" customHeight="1">
      <c r="A5649" s="13" t="s">
        <v>365</v>
      </c>
      <c r="B5649" s="4">
        <v>21</v>
      </c>
      <c r="C5649" s="4" t="s">
        <v>520</v>
      </c>
      <c r="D5649" s="4">
        <v>372</v>
      </c>
      <c r="E5649" s="4" t="s">
        <v>524</v>
      </c>
      <c r="F5649" s="4">
        <v>3559</v>
      </c>
      <c r="G5649" s="4" t="s">
        <v>7866</v>
      </c>
      <c r="H5649" s="4">
        <v>121301</v>
      </c>
      <c r="I5649" s="4">
        <v>21.427212999999998</v>
      </c>
      <c r="J5649" s="4">
        <v>83.898978</v>
      </c>
      <c r="K5649" s="4" t="s">
        <v>7866</v>
      </c>
      <c r="L5649" s="14">
        <v>2</v>
      </c>
    </row>
    <row r="5650" spans="1:12" ht="17.100000000000001" customHeight="1">
      <c r="A5650" s="13" t="s">
        <v>365</v>
      </c>
      <c r="B5650" s="4">
        <v>21</v>
      </c>
      <c r="C5650" s="4" t="s">
        <v>520</v>
      </c>
      <c r="D5650" s="4">
        <v>372</v>
      </c>
      <c r="E5650" s="4" t="s">
        <v>524</v>
      </c>
      <c r="F5650" s="4">
        <v>3559</v>
      </c>
      <c r="G5650" s="4" t="s">
        <v>7867</v>
      </c>
      <c r="H5650" s="4">
        <v>121302</v>
      </c>
      <c r="I5650" s="4">
        <v>21.558214</v>
      </c>
      <c r="J5650" s="4">
        <v>84.025158000000005</v>
      </c>
      <c r="K5650" s="4" t="s">
        <v>7867</v>
      </c>
      <c r="L5650" s="14">
        <v>2</v>
      </c>
    </row>
    <row r="5651" spans="1:12" ht="17.100000000000001" customHeight="1">
      <c r="A5651" s="13" t="s">
        <v>365</v>
      </c>
      <c r="B5651" s="4">
        <v>21</v>
      </c>
      <c r="C5651" s="4" t="s">
        <v>520</v>
      </c>
      <c r="D5651" s="4">
        <v>372</v>
      </c>
      <c r="E5651" s="4" t="s">
        <v>524</v>
      </c>
      <c r="F5651" s="4">
        <v>3559</v>
      </c>
      <c r="G5651" s="4" t="s">
        <v>7868</v>
      </c>
      <c r="H5651" s="4">
        <v>121303</v>
      </c>
      <c r="I5651" s="4">
        <v>21.347584000000001</v>
      </c>
      <c r="J5651" s="4">
        <v>83.888677999999999</v>
      </c>
      <c r="K5651" s="4" t="s">
        <v>7868</v>
      </c>
      <c r="L5651" s="14">
        <v>2</v>
      </c>
    </row>
    <row r="5652" spans="1:12" ht="17.100000000000001" customHeight="1">
      <c r="A5652" s="13" t="s">
        <v>365</v>
      </c>
      <c r="B5652" s="4">
        <v>21</v>
      </c>
      <c r="C5652" s="4" t="s">
        <v>520</v>
      </c>
      <c r="D5652" s="4">
        <v>372</v>
      </c>
      <c r="E5652" s="4" t="s">
        <v>524</v>
      </c>
      <c r="F5652" s="4">
        <v>3559</v>
      </c>
      <c r="G5652" s="4" t="s">
        <v>7869</v>
      </c>
      <c r="H5652" s="4">
        <v>121304</v>
      </c>
      <c r="I5652" s="4">
        <v>21.594619000000002</v>
      </c>
      <c r="J5652" s="4">
        <v>84.040910999999994</v>
      </c>
      <c r="K5652" s="4" t="s">
        <v>7869</v>
      </c>
      <c r="L5652" s="14">
        <v>2</v>
      </c>
    </row>
    <row r="5653" spans="1:12" ht="17.100000000000001" customHeight="1">
      <c r="A5653" s="13" t="s">
        <v>365</v>
      </c>
      <c r="B5653" s="4">
        <v>21</v>
      </c>
      <c r="C5653" s="4" t="s">
        <v>520</v>
      </c>
      <c r="D5653" s="4">
        <v>372</v>
      </c>
      <c r="E5653" s="4" t="s">
        <v>524</v>
      </c>
      <c r="F5653" s="4">
        <v>3559</v>
      </c>
      <c r="G5653" s="4" t="s">
        <v>7870</v>
      </c>
      <c r="H5653" s="4">
        <v>121305</v>
      </c>
      <c r="I5653" s="4">
        <v>21.294623000000001</v>
      </c>
      <c r="J5653" s="4">
        <v>83.897074000000003</v>
      </c>
      <c r="K5653" s="4" t="s">
        <v>7870</v>
      </c>
      <c r="L5653" s="14">
        <v>2</v>
      </c>
    </row>
    <row r="5654" spans="1:12" ht="17.100000000000001" customHeight="1">
      <c r="A5654" s="13" t="s">
        <v>365</v>
      </c>
      <c r="B5654" s="4">
        <v>21</v>
      </c>
      <c r="C5654" s="4" t="s">
        <v>520</v>
      </c>
      <c r="D5654" s="4">
        <v>371</v>
      </c>
      <c r="E5654" s="4" t="s">
        <v>524</v>
      </c>
      <c r="F5654" s="4">
        <v>3559</v>
      </c>
      <c r="G5654" s="4" t="s">
        <v>4763</v>
      </c>
      <c r="H5654" s="4">
        <v>118543</v>
      </c>
      <c r="I5654" s="4">
        <v>21.790951</v>
      </c>
      <c r="J5654" s="4">
        <v>84.227484000000004</v>
      </c>
      <c r="K5654" s="4" t="s">
        <v>4764</v>
      </c>
      <c r="L5654" s="14">
        <v>2</v>
      </c>
    </row>
    <row r="5655" spans="1:12" ht="17.100000000000001" customHeight="1">
      <c r="A5655" s="13" t="s">
        <v>365</v>
      </c>
      <c r="B5655" s="4">
        <v>21</v>
      </c>
      <c r="C5655" s="4" t="s">
        <v>520</v>
      </c>
      <c r="D5655" s="4">
        <v>372</v>
      </c>
      <c r="E5655" s="4" t="s">
        <v>524</v>
      </c>
      <c r="F5655" s="4">
        <v>3558</v>
      </c>
      <c r="G5655" s="4" t="s">
        <v>7912</v>
      </c>
      <c r="H5655" s="4">
        <v>121376</v>
      </c>
      <c r="I5655" s="4">
        <v>21.438224999999999</v>
      </c>
      <c r="J5655" s="4">
        <v>83.997961000000004</v>
      </c>
      <c r="K5655" s="4" t="s">
        <v>7912</v>
      </c>
      <c r="L5655" s="14">
        <v>2</v>
      </c>
    </row>
    <row r="5656" spans="1:12" ht="17.100000000000001" customHeight="1">
      <c r="A5656" s="13" t="s">
        <v>365</v>
      </c>
      <c r="B5656" s="4">
        <v>21</v>
      </c>
      <c r="C5656" s="4" t="s">
        <v>520</v>
      </c>
      <c r="D5656" s="4">
        <v>371</v>
      </c>
      <c r="E5656" s="4" t="s">
        <v>524</v>
      </c>
      <c r="F5656" s="4">
        <v>3559</v>
      </c>
      <c r="G5656" s="4" t="s">
        <v>4771</v>
      </c>
      <c r="H5656" s="4">
        <v>118547</v>
      </c>
      <c r="I5656" s="4">
        <v>21.778970999999999</v>
      </c>
      <c r="J5656" s="4">
        <v>84.187436000000005</v>
      </c>
      <c r="K5656" s="4" t="s">
        <v>4772</v>
      </c>
      <c r="L5656" s="14">
        <v>2</v>
      </c>
    </row>
    <row r="5657" spans="1:12" ht="17.100000000000001" customHeight="1">
      <c r="A5657" s="13" t="s">
        <v>365</v>
      </c>
      <c r="B5657" s="4">
        <v>21</v>
      </c>
      <c r="C5657" s="4" t="s">
        <v>520</v>
      </c>
      <c r="D5657" s="4">
        <v>372</v>
      </c>
      <c r="E5657" s="4" t="s">
        <v>524</v>
      </c>
      <c r="F5657" s="4">
        <v>3559</v>
      </c>
      <c r="G5657" s="4" t="s">
        <v>7871</v>
      </c>
      <c r="H5657" s="4">
        <v>121306</v>
      </c>
      <c r="I5657" s="4">
        <v>21.467956000000001</v>
      </c>
      <c r="J5657" s="4">
        <v>83.999457000000007</v>
      </c>
      <c r="K5657" s="4" t="s">
        <v>7871</v>
      </c>
      <c r="L5657" s="14">
        <v>2</v>
      </c>
    </row>
    <row r="5658" spans="1:12" ht="17.100000000000001" customHeight="1">
      <c r="A5658" s="13" t="s">
        <v>365</v>
      </c>
      <c r="B5658" s="4">
        <v>21</v>
      </c>
      <c r="C5658" s="4" t="s">
        <v>520</v>
      </c>
      <c r="D5658" s="4">
        <v>372</v>
      </c>
      <c r="E5658" s="4" t="s">
        <v>524</v>
      </c>
      <c r="F5658" s="4">
        <v>3559</v>
      </c>
      <c r="G5658" s="4" t="s">
        <v>7872</v>
      </c>
      <c r="H5658" s="4">
        <v>121307</v>
      </c>
      <c r="I5658" s="4">
        <v>21.548431000000001</v>
      </c>
      <c r="J5658" s="4">
        <v>84.039992999999996</v>
      </c>
      <c r="K5658" s="4" t="s">
        <v>7872</v>
      </c>
      <c r="L5658" s="14">
        <v>2</v>
      </c>
    </row>
    <row r="5659" spans="1:12" ht="17.100000000000001" customHeight="1">
      <c r="A5659" s="13" t="s">
        <v>365</v>
      </c>
      <c r="B5659" s="4">
        <v>21</v>
      </c>
      <c r="C5659" s="4" t="s">
        <v>520</v>
      </c>
      <c r="D5659" s="4">
        <v>372</v>
      </c>
      <c r="E5659" s="4" t="s">
        <v>524</v>
      </c>
      <c r="F5659" s="4">
        <v>3559</v>
      </c>
      <c r="G5659" s="4" t="s">
        <v>7873</v>
      </c>
      <c r="H5659" s="4">
        <v>121308</v>
      </c>
      <c r="I5659" s="4">
        <v>21.397548</v>
      </c>
      <c r="J5659" s="4">
        <v>83.948830000000001</v>
      </c>
      <c r="K5659" s="4" t="s">
        <v>7873</v>
      </c>
      <c r="L5659" s="14">
        <v>2</v>
      </c>
    </row>
    <row r="5660" spans="1:12" ht="17.100000000000001" customHeight="1">
      <c r="A5660" s="13" t="s">
        <v>365</v>
      </c>
      <c r="B5660" s="4">
        <v>21</v>
      </c>
      <c r="C5660" s="4" t="s">
        <v>520</v>
      </c>
      <c r="D5660" s="4">
        <v>371</v>
      </c>
      <c r="E5660" s="4" t="s">
        <v>524</v>
      </c>
      <c r="F5660" s="4">
        <v>3559</v>
      </c>
      <c r="G5660" s="4" t="s">
        <v>4773</v>
      </c>
      <c r="H5660" s="4">
        <v>118548</v>
      </c>
      <c r="I5660" s="4">
        <v>21.738968</v>
      </c>
      <c r="J5660" s="4">
        <v>84.173715999999999</v>
      </c>
      <c r="K5660" s="4" t="s">
        <v>4774</v>
      </c>
      <c r="L5660" s="14">
        <v>2</v>
      </c>
    </row>
    <row r="5661" spans="1:12" ht="17.100000000000001" customHeight="1">
      <c r="A5661" s="13" t="s">
        <v>365</v>
      </c>
      <c r="B5661" s="4">
        <v>21</v>
      </c>
      <c r="C5661" s="4" t="s">
        <v>520</v>
      </c>
      <c r="D5661" s="4">
        <v>372</v>
      </c>
      <c r="E5661" s="4" t="s">
        <v>524</v>
      </c>
      <c r="F5661" s="4">
        <v>3559</v>
      </c>
      <c r="G5661" s="4" t="s">
        <v>7874</v>
      </c>
      <c r="H5661" s="4">
        <v>121309</v>
      </c>
      <c r="I5661" s="4">
        <v>21.552779000000001</v>
      </c>
      <c r="J5661" s="4">
        <v>84.008449999999996</v>
      </c>
      <c r="K5661" s="4" t="s">
        <v>7874</v>
      </c>
      <c r="L5661" s="14">
        <v>2</v>
      </c>
    </row>
    <row r="5662" spans="1:12" ht="17.100000000000001" customHeight="1">
      <c r="A5662" s="13" t="s">
        <v>365</v>
      </c>
      <c r="B5662" s="4">
        <v>21</v>
      </c>
      <c r="C5662" s="4" t="s">
        <v>520</v>
      </c>
      <c r="D5662" s="4">
        <v>372</v>
      </c>
      <c r="E5662" s="4" t="s">
        <v>645</v>
      </c>
      <c r="F5662" s="4">
        <v>3560</v>
      </c>
      <c r="G5662" s="4" t="s">
        <v>7882</v>
      </c>
      <c r="H5662" s="4">
        <v>121310</v>
      </c>
      <c r="I5662" s="4">
        <v>21.489839</v>
      </c>
      <c r="J5662" s="4">
        <v>84.274602000000002</v>
      </c>
      <c r="K5662" s="4" t="s">
        <v>7882</v>
      </c>
      <c r="L5662" s="14">
        <v>2</v>
      </c>
    </row>
    <row r="5663" spans="1:12" ht="17.100000000000001" customHeight="1">
      <c r="A5663" s="13" t="s">
        <v>365</v>
      </c>
      <c r="B5663" s="4">
        <v>21</v>
      </c>
      <c r="C5663" s="4" t="s">
        <v>520</v>
      </c>
      <c r="D5663" s="4">
        <v>372</v>
      </c>
      <c r="E5663" s="4" t="s">
        <v>645</v>
      </c>
      <c r="F5663" s="4">
        <v>3560</v>
      </c>
      <c r="G5663" s="4" t="s">
        <v>7883</v>
      </c>
      <c r="H5663" s="4">
        <v>121311</v>
      </c>
      <c r="I5663" s="4">
        <v>21.611301999999998</v>
      </c>
      <c r="J5663" s="4">
        <v>84.389606999999998</v>
      </c>
      <c r="K5663" s="4" t="s">
        <v>7883</v>
      </c>
      <c r="L5663" s="14">
        <v>2</v>
      </c>
    </row>
    <row r="5664" spans="1:12" ht="17.100000000000001" customHeight="1">
      <c r="A5664" s="13" t="s">
        <v>365</v>
      </c>
      <c r="B5664" s="4">
        <v>21</v>
      </c>
      <c r="C5664" s="4" t="s">
        <v>520</v>
      </c>
      <c r="D5664" s="4">
        <v>372</v>
      </c>
      <c r="E5664" s="4" t="s">
        <v>645</v>
      </c>
      <c r="F5664" s="4">
        <v>3560</v>
      </c>
      <c r="G5664" s="4" t="s">
        <v>7884</v>
      </c>
      <c r="H5664" s="4">
        <v>121312</v>
      </c>
      <c r="I5664" s="4">
        <v>21.648761</v>
      </c>
      <c r="J5664" s="4">
        <v>84.407039999999995</v>
      </c>
      <c r="K5664" s="4" t="s">
        <v>7884</v>
      </c>
      <c r="L5664" s="14">
        <v>2</v>
      </c>
    </row>
    <row r="5665" spans="1:12" ht="17.100000000000001" customHeight="1">
      <c r="A5665" s="13" t="s">
        <v>365</v>
      </c>
      <c r="B5665" s="4">
        <v>21</v>
      </c>
      <c r="C5665" s="4" t="s">
        <v>520</v>
      </c>
      <c r="D5665" s="4">
        <v>372</v>
      </c>
      <c r="E5665" s="4" t="s">
        <v>645</v>
      </c>
      <c r="F5665" s="4">
        <v>3560</v>
      </c>
      <c r="G5665" s="4" t="s">
        <v>7885</v>
      </c>
      <c r="H5665" s="4">
        <v>121313</v>
      </c>
      <c r="I5665" s="4">
        <v>21.590534000000002</v>
      </c>
      <c r="J5665" s="4">
        <v>84.226526000000007</v>
      </c>
      <c r="K5665" s="4" t="s">
        <v>7885</v>
      </c>
      <c r="L5665" s="14">
        <v>2</v>
      </c>
    </row>
    <row r="5666" spans="1:12" ht="17.100000000000001" customHeight="1">
      <c r="A5666" s="13" t="s">
        <v>365</v>
      </c>
      <c r="B5666" s="4">
        <v>21</v>
      </c>
      <c r="C5666" s="4" t="s">
        <v>520</v>
      </c>
      <c r="D5666" s="4">
        <v>372</v>
      </c>
      <c r="E5666" s="4" t="s">
        <v>645</v>
      </c>
      <c r="F5666" s="4">
        <v>3560</v>
      </c>
      <c r="G5666" s="4" t="s">
        <v>7886</v>
      </c>
      <c r="H5666" s="4">
        <v>121314</v>
      </c>
      <c r="I5666" s="4">
        <v>21.677759999999999</v>
      </c>
      <c r="J5666" s="4">
        <v>84.277705999999995</v>
      </c>
      <c r="K5666" s="4" t="s">
        <v>7886</v>
      </c>
      <c r="L5666" s="14">
        <v>2</v>
      </c>
    </row>
    <row r="5667" spans="1:12" ht="17.100000000000001" customHeight="1">
      <c r="A5667" s="13" t="s">
        <v>365</v>
      </c>
      <c r="B5667" s="4">
        <v>21</v>
      </c>
      <c r="C5667" s="4" t="s">
        <v>520</v>
      </c>
      <c r="D5667" s="4">
        <v>372</v>
      </c>
      <c r="E5667" s="4" t="s">
        <v>645</v>
      </c>
      <c r="F5667" s="4">
        <v>3560</v>
      </c>
      <c r="G5667" s="4" t="s">
        <v>7887</v>
      </c>
      <c r="H5667" s="4">
        <v>121315</v>
      </c>
      <c r="I5667" s="4">
        <v>21.663920999999998</v>
      </c>
      <c r="J5667" s="4">
        <v>84.410441000000006</v>
      </c>
      <c r="K5667" s="4" t="s">
        <v>7887</v>
      </c>
      <c r="L5667" s="14">
        <v>2</v>
      </c>
    </row>
    <row r="5668" spans="1:12" ht="17.100000000000001" customHeight="1">
      <c r="A5668" s="13" t="s">
        <v>365</v>
      </c>
      <c r="B5668" s="4">
        <v>21</v>
      </c>
      <c r="C5668" s="4" t="s">
        <v>520</v>
      </c>
      <c r="D5668" s="4">
        <v>372</v>
      </c>
      <c r="E5668" s="4" t="s">
        <v>645</v>
      </c>
      <c r="F5668" s="4">
        <v>3560</v>
      </c>
      <c r="G5668" s="4" t="s">
        <v>7888</v>
      </c>
      <c r="H5668" s="4">
        <v>121316</v>
      </c>
      <c r="I5668" s="4">
        <v>21.601286000000002</v>
      </c>
      <c r="J5668" s="4">
        <v>84.281930000000003</v>
      </c>
      <c r="K5668" s="4" t="s">
        <v>7888</v>
      </c>
      <c r="L5668" s="14">
        <v>2</v>
      </c>
    </row>
    <row r="5669" spans="1:12" ht="17.100000000000001" customHeight="1">
      <c r="A5669" s="13" t="s">
        <v>365</v>
      </c>
      <c r="B5669" s="4">
        <v>21</v>
      </c>
      <c r="C5669" s="4" t="s">
        <v>520</v>
      </c>
      <c r="D5669" s="4">
        <v>372</v>
      </c>
      <c r="E5669" s="4" t="s">
        <v>645</v>
      </c>
      <c r="F5669" s="4">
        <v>3560</v>
      </c>
      <c r="G5669" s="4" t="s">
        <v>7889</v>
      </c>
      <c r="H5669" s="4">
        <v>121317</v>
      </c>
      <c r="I5669" s="4">
        <v>21.640269</v>
      </c>
      <c r="J5669" s="4">
        <v>84.337217999999993</v>
      </c>
      <c r="K5669" s="4" t="s">
        <v>7889</v>
      </c>
      <c r="L5669" s="14">
        <v>2</v>
      </c>
    </row>
    <row r="5670" spans="1:12" ht="17.100000000000001" customHeight="1">
      <c r="A5670" s="13" t="s">
        <v>365</v>
      </c>
      <c r="B5670" s="4">
        <v>21</v>
      </c>
      <c r="C5670" s="4" t="s">
        <v>520</v>
      </c>
      <c r="D5670" s="4">
        <v>372</v>
      </c>
      <c r="E5670" s="4" t="s">
        <v>645</v>
      </c>
      <c r="F5670" s="4">
        <v>3560</v>
      </c>
      <c r="G5670" s="4" t="s">
        <v>645</v>
      </c>
      <c r="H5670" s="4">
        <v>121318</v>
      </c>
      <c r="I5670" s="4">
        <v>21.537317000000002</v>
      </c>
      <c r="J5670" s="4">
        <v>84.390619000000001</v>
      </c>
      <c r="K5670" s="4" t="s">
        <v>645</v>
      </c>
      <c r="L5670" s="14">
        <v>2</v>
      </c>
    </row>
    <row r="5671" spans="1:12" ht="17.100000000000001" customHeight="1">
      <c r="A5671" s="13" t="s">
        <v>365</v>
      </c>
      <c r="B5671" s="4">
        <v>21</v>
      </c>
      <c r="C5671" s="4" t="s">
        <v>520</v>
      </c>
      <c r="D5671" s="4">
        <v>372</v>
      </c>
      <c r="E5671" s="4" t="s">
        <v>645</v>
      </c>
      <c r="F5671" s="4">
        <v>3560</v>
      </c>
      <c r="G5671" s="4" t="s">
        <v>7890</v>
      </c>
      <c r="H5671" s="4">
        <v>121319</v>
      </c>
      <c r="I5671" s="4">
        <v>21.571020000000001</v>
      </c>
      <c r="J5671" s="4">
        <v>84.337428000000003</v>
      </c>
      <c r="K5671" s="4" t="s">
        <v>7890</v>
      </c>
      <c r="L5671" s="14">
        <v>2</v>
      </c>
    </row>
    <row r="5672" spans="1:12" ht="17.100000000000001" customHeight="1">
      <c r="A5672" s="13" t="s">
        <v>365</v>
      </c>
      <c r="B5672" s="4">
        <v>21</v>
      </c>
      <c r="C5672" s="4" t="s">
        <v>520</v>
      </c>
      <c r="D5672" s="4">
        <v>372</v>
      </c>
      <c r="E5672" s="4" t="s">
        <v>645</v>
      </c>
      <c r="F5672" s="4">
        <v>3560</v>
      </c>
      <c r="G5672" s="4" t="s">
        <v>7891</v>
      </c>
      <c r="H5672" s="4">
        <v>121320</v>
      </c>
      <c r="I5672" s="4">
        <v>21.571929999999998</v>
      </c>
      <c r="J5672" s="4">
        <v>84.397734</v>
      </c>
      <c r="K5672" s="4" t="s">
        <v>7891</v>
      </c>
      <c r="L5672" s="14">
        <v>2</v>
      </c>
    </row>
    <row r="5673" spans="1:12" ht="17.100000000000001" customHeight="1">
      <c r="A5673" s="13" t="s">
        <v>365</v>
      </c>
      <c r="B5673" s="4">
        <v>21</v>
      </c>
      <c r="C5673" s="4" t="s">
        <v>520</v>
      </c>
      <c r="D5673" s="4">
        <v>372</v>
      </c>
      <c r="E5673" s="4" t="s">
        <v>645</v>
      </c>
      <c r="F5673" s="4">
        <v>3560</v>
      </c>
      <c r="G5673" s="4" t="s">
        <v>7892</v>
      </c>
      <c r="H5673" s="4">
        <v>121321</v>
      </c>
      <c r="I5673" s="4">
        <v>21.649155</v>
      </c>
      <c r="J5673" s="4">
        <v>84.237768000000003</v>
      </c>
      <c r="K5673" s="4" t="s">
        <v>7892</v>
      </c>
      <c r="L5673" s="14">
        <v>2</v>
      </c>
    </row>
    <row r="5674" spans="1:12" ht="17.100000000000001" customHeight="1">
      <c r="A5674" s="13" t="s">
        <v>365</v>
      </c>
      <c r="B5674" s="4">
        <v>21</v>
      </c>
      <c r="C5674" s="4" t="s">
        <v>520</v>
      </c>
      <c r="D5674" s="4">
        <v>372</v>
      </c>
      <c r="E5674" s="4" t="s">
        <v>645</v>
      </c>
      <c r="F5674" s="4">
        <v>3560</v>
      </c>
      <c r="G5674" s="4" t="s">
        <v>7935</v>
      </c>
      <c r="H5674" s="4">
        <v>121322</v>
      </c>
      <c r="I5674" s="4">
        <v>21.473966999999998</v>
      </c>
      <c r="J5674" s="4">
        <v>84.179930999999996</v>
      </c>
      <c r="K5674" s="4" t="s">
        <v>7935</v>
      </c>
      <c r="L5674" s="14">
        <v>2</v>
      </c>
    </row>
    <row r="5675" spans="1:12" ht="17.100000000000001" customHeight="1">
      <c r="A5675" s="13" t="s">
        <v>365</v>
      </c>
      <c r="B5675" s="4">
        <v>21</v>
      </c>
      <c r="C5675" s="4" t="s">
        <v>520</v>
      </c>
      <c r="D5675" s="4">
        <v>372</v>
      </c>
      <c r="E5675" s="4" t="s">
        <v>645</v>
      </c>
      <c r="F5675" s="4">
        <v>3560</v>
      </c>
      <c r="G5675" s="4" t="s">
        <v>7936</v>
      </c>
      <c r="H5675" s="4">
        <v>121323</v>
      </c>
      <c r="I5675" s="4">
        <v>21.440346000000002</v>
      </c>
      <c r="J5675" s="4">
        <v>84.192222000000001</v>
      </c>
      <c r="K5675" s="4" t="s">
        <v>7936</v>
      </c>
      <c r="L5675" s="14">
        <v>2</v>
      </c>
    </row>
    <row r="5676" spans="1:12" ht="17.100000000000001" customHeight="1">
      <c r="A5676" s="13" t="s">
        <v>365</v>
      </c>
      <c r="B5676" s="4">
        <v>21</v>
      </c>
      <c r="C5676" s="4" t="s">
        <v>520</v>
      </c>
      <c r="D5676" s="4">
        <v>372</v>
      </c>
      <c r="E5676" s="4" t="s">
        <v>645</v>
      </c>
      <c r="F5676" s="4">
        <v>3560</v>
      </c>
      <c r="G5676" s="4" t="s">
        <v>5847</v>
      </c>
      <c r="H5676" s="4">
        <v>121324</v>
      </c>
      <c r="I5676" s="4">
        <v>21.680799</v>
      </c>
      <c r="J5676" s="4">
        <v>84.234083999999996</v>
      </c>
      <c r="K5676" s="4" t="s">
        <v>5847</v>
      </c>
      <c r="L5676" s="14">
        <v>2</v>
      </c>
    </row>
    <row r="5677" spans="1:12" ht="17.100000000000001" customHeight="1">
      <c r="A5677" s="13" t="s">
        <v>365</v>
      </c>
      <c r="B5677" s="4">
        <v>21</v>
      </c>
      <c r="C5677" s="4" t="s">
        <v>520</v>
      </c>
      <c r="D5677" s="4">
        <v>372</v>
      </c>
      <c r="E5677" s="4" t="s">
        <v>645</v>
      </c>
      <c r="F5677" s="4">
        <v>3560</v>
      </c>
      <c r="G5677" s="4" t="s">
        <v>7937</v>
      </c>
      <c r="H5677" s="4">
        <v>121325</v>
      </c>
      <c r="I5677" s="4">
        <v>21.486405000000001</v>
      </c>
      <c r="J5677" s="4">
        <v>84.155844000000002</v>
      </c>
      <c r="K5677" s="4" t="s">
        <v>7937</v>
      </c>
      <c r="L5677" s="14">
        <v>2</v>
      </c>
    </row>
    <row r="5678" spans="1:12" ht="17.100000000000001" customHeight="1">
      <c r="A5678" s="13" t="s">
        <v>365</v>
      </c>
      <c r="B5678" s="4">
        <v>21</v>
      </c>
      <c r="C5678" s="4" t="s">
        <v>520</v>
      </c>
      <c r="D5678" s="4">
        <v>372</v>
      </c>
      <c r="E5678" s="4" t="s">
        <v>645</v>
      </c>
      <c r="F5678" s="4">
        <v>3560</v>
      </c>
      <c r="G5678" s="4" t="s">
        <v>7893</v>
      </c>
      <c r="H5678" s="4">
        <v>121326</v>
      </c>
      <c r="I5678" s="4">
        <v>21.472049999999999</v>
      </c>
      <c r="J5678" s="4">
        <v>84.387908999999993</v>
      </c>
      <c r="K5678" s="4" t="s">
        <v>7893</v>
      </c>
      <c r="L5678" s="14">
        <v>2</v>
      </c>
    </row>
    <row r="5679" spans="1:12" ht="17.100000000000001" customHeight="1">
      <c r="A5679" s="13" t="s">
        <v>365</v>
      </c>
      <c r="B5679" s="4">
        <v>21</v>
      </c>
      <c r="C5679" s="4" t="s">
        <v>520</v>
      </c>
      <c r="D5679" s="4">
        <v>372</v>
      </c>
      <c r="E5679" s="4" t="s">
        <v>645</v>
      </c>
      <c r="F5679" s="4">
        <v>3560</v>
      </c>
      <c r="G5679" s="4" t="s">
        <v>7894</v>
      </c>
      <c r="H5679" s="4">
        <v>121327</v>
      </c>
      <c r="I5679" s="4">
        <v>21.623221999999998</v>
      </c>
      <c r="J5679" s="4">
        <v>84.460903000000002</v>
      </c>
      <c r="K5679" s="4" t="s">
        <v>7894</v>
      </c>
      <c r="L5679" s="14">
        <v>2</v>
      </c>
    </row>
    <row r="5680" spans="1:12" ht="17.100000000000001" customHeight="1">
      <c r="A5680" s="13" t="s">
        <v>365</v>
      </c>
      <c r="B5680" s="4">
        <v>21</v>
      </c>
      <c r="C5680" s="4" t="s">
        <v>520</v>
      </c>
      <c r="D5680" s="4">
        <v>372</v>
      </c>
      <c r="E5680" s="4" t="s">
        <v>645</v>
      </c>
      <c r="F5680" s="4">
        <v>3560</v>
      </c>
      <c r="G5680" s="4" t="s">
        <v>7895</v>
      </c>
      <c r="H5680" s="4">
        <v>121328</v>
      </c>
      <c r="I5680" s="4">
        <v>21.679119</v>
      </c>
      <c r="J5680" s="4">
        <v>84.348072999999999</v>
      </c>
      <c r="K5680" s="4" t="s">
        <v>7895</v>
      </c>
      <c r="L5680" s="14">
        <v>2</v>
      </c>
    </row>
    <row r="5681" spans="1:12" ht="17.100000000000001" customHeight="1">
      <c r="A5681" s="13" t="s">
        <v>365</v>
      </c>
      <c r="B5681" s="4">
        <v>21</v>
      </c>
      <c r="C5681" s="4" t="s">
        <v>520</v>
      </c>
      <c r="D5681" s="4">
        <v>372</v>
      </c>
      <c r="E5681" s="4" t="s">
        <v>645</v>
      </c>
      <c r="F5681" s="4">
        <v>3560</v>
      </c>
      <c r="G5681" s="4" t="s">
        <v>7896</v>
      </c>
      <c r="H5681" s="4">
        <v>121329</v>
      </c>
      <c r="I5681" s="4">
        <v>21.561178000000002</v>
      </c>
      <c r="J5681" s="4">
        <v>84.331559999999996</v>
      </c>
      <c r="K5681" s="4" t="s">
        <v>7896</v>
      </c>
      <c r="L5681" s="14">
        <v>2</v>
      </c>
    </row>
    <row r="5682" spans="1:12" ht="17.100000000000001" customHeight="1">
      <c r="A5682" s="13" t="s">
        <v>365</v>
      </c>
      <c r="B5682" s="4">
        <v>21</v>
      </c>
      <c r="C5682" s="4" t="s">
        <v>520</v>
      </c>
      <c r="D5682" s="4">
        <v>372</v>
      </c>
      <c r="E5682" s="4" t="s">
        <v>645</v>
      </c>
      <c r="F5682" s="4">
        <v>3560</v>
      </c>
      <c r="G5682" s="4" t="s">
        <v>7897</v>
      </c>
      <c r="H5682" s="4">
        <v>121330</v>
      </c>
      <c r="I5682" s="4">
        <v>21.528856999999999</v>
      </c>
      <c r="J5682" s="4">
        <v>84.441967000000005</v>
      </c>
      <c r="K5682" s="4" t="s">
        <v>7897</v>
      </c>
      <c r="L5682" s="14">
        <v>2</v>
      </c>
    </row>
    <row r="5683" spans="1:12" ht="17.100000000000001" customHeight="1">
      <c r="A5683" s="13" t="s">
        <v>365</v>
      </c>
      <c r="B5683" s="4">
        <v>21</v>
      </c>
      <c r="C5683" s="4" t="s">
        <v>520</v>
      </c>
      <c r="D5683" s="4">
        <v>372</v>
      </c>
      <c r="E5683" s="4" t="s">
        <v>644</v>
      </c>
      <c r="F5683" s="4">
        <v>3561</v>
      </c>
      <c r="G5683" s="4" t="s">
        <v>7931</v>
      </c>
      <c r="H5683" s="4">
        <v>121331</v>
      </c>
      <c r="I5683" s="4">
        <v>21.461158999999999</v>
      </c>
      <c r="J5683" s="4">
        <v>84.142938000000001</v>
      </c>
      <c r="K5683" s="4" t="s">
        <v>7931</v>
      </c>
      <c r="L5683" s="14">
        <v>2</v>
      </c>
    </row>
    <row r="5684" spans="1:12" ht="17.100000000000001" customHeight="1">
      <c r="A5684" s="13" t="s">
        <v>365</v>
      </c>
      <c r="B5684" s="4">
        <v>21</v>
      </c>
      <c r="C5684" s="4" t="s">
        <v>520</v>
      </c>
      <c r="D5684" s="4">
        <v>372</v>
      </c>
      <c r="E5684" s="4" t="s">
        <v>644</v>
      </c>
      <c r="F5684" s="4">
        <v>3561</v>
      </c>
      <c r="G5684" s="4" t="s">
        <v>7880</v>
      </c>
      <c r="H5684" s="4">
        <v>121370</v>
      </c>
      <c r="I5684" s="4">
        <v>21.515578999999999</v>
      </c>
      <c r="J5684" s="4">
        <v>84.122521000000006</v>
      </c>
      <c r="K5684" s="4" t="s">
        <v>7880</v>
      </c>
      <c r="L5684" s="14">
        <v>2</v>
      </c>
    </row>
    <row r="5685" spans="1:12" ht="17.100000000000001" customHeight="1">
      <c r="A5685" s="13" t="s">
        <v>365</v>
      </c>
      <c r="B5685" s="4">
        <v>21</v>
      </c>
      <c r="C5685" s="4" t="s">
        <v>520</v>
      </c>
      <c r="D5685" s="4">
        <v>372</v>
      </c>
      <c r="E5685" s="4" t="s">
        <v>644</v>
      </c>
      <c r="F5685" s="4">
        <v>3561</v>
      </c>
      <c r="G5685" s="4" t="s">
        <v>7898</v>
      </c>
      <c r="H5685" s="4">
        <v>121332</v>
      </c>
      <c r="I5685" s="4">
        <v>21.310286000000001</v>
      </c>
      <c r="J5685" s="4">
        <v>84.103288000000006</v>
      </c>
      <c r="K5685" s="4" t="s">
        <v>7898</v>
      </c>
      <c r="L5685" s="14">
        <v>2</v>
      </c>
    </row>
    <row r="5686" spans="1:12" ht="17.100000000000001" customHeight="1">
      <c r="A5686" s="13" t="s">
        <v>365</v>
      </c>
      <c r="B5686" s="4">
        <v>21</v>
      </c>
      <c r="C5686" s="4" t="s">
        <v>520</v>
      </c>
      <c r="D5686" s="4">
        <v>372</v>
      </c>
      <c r="E5686" s="4" t="s">
        <v>644</v>
      </c>
      <c r="F5686" s="4">
        <v>3561</v>
      </c>
      <c r="G5686" s="4" t="s">
        <v>7899</v>
      </c>
      <c r="H5686" s="4">
        <v>121333</v>
      </c>
      <c r="I5686" s="4">
        <v>21.320108000000001</v>
      </c>
      <c r="J5686" s="4">
        <v>84.176474999999996</v>
      </c>
      <c r="K5686" s="4" t="s">
        <v>7899</v>
      </c>
      <c r="L5686" s="14">
        <v>2</v>
      </c>
    </row>
    <row r="5687" spans="1:12" ht="17.100000000000001" customHeight="1">
      <c r="A5687" s="13" t="s">
        <v>365</v>
      </c>
      <c r="B5687" s="4">
        <v>21</v>
      </c>
      <c r="C5687" s="4" t="s">
        <v>520</v>
      </c>
      <c r="D5687" s="4">
        <v>372</v>
      </c>
      <c r="E5687" s="4" t="s">
        <v>644</v>
      </c>
      <c r="F5687" s="4">
        <v>3561</v>
      </c>
      <c r="G5687" s="4" t="s">
        <v>1113</v>
      </c>
      <c r="H5687" s="4">
        <v>121334</v>
      </c>
      <c r="I5687" s="4">
        <v>21.422205999999999</v>
      </c>
      <c r="J5687" s="4">
        <v>84.186216000000002</v>
      </c>
      <c r="K5687" s="4" t="s">
        <v>1113</v>
      </c>
      <c r="L5687" s="14">
        <v>2</v>
      </c>
    </row>
    <row r="5688" spans="1:12" ht="17.100000000000001" customHeight="1">
      <c r="A5688" s="13" t="s">
        <v>365</v>
      </c>
      <c r="B5688" s="4">
        <v>21</v>
      </c>
      <c r="C5688" s="4" t="s">
        <v>520</v>
      </c>
      <c r="D5688" s="4">
        <v>372</v>
      </c>
      <c r="E5688" s="4" t="s">
        <v>644</v>
      </c>
      <c r="F5688" s="4">
        <v>3561</v>
      </c>
      <c r="G5688" s="4" t="s">
        <v>7900</v>
      </c>
      <c r="H5688" s="4">
        <v>121335</v>
      </c>
      <c r="I5688" s="4">
        <v>21.229234000000002</v>
      </c>
      <c r="J5688" s="4">
        <v>84.030538000000007</v>
      </c>
      <c r="K5688" s="4" t="s">
        <v>7900</v>
      </c>
      <c r="L5688" s="14">
        <v>2</v>
      </c>
    </row>
    <row r="5689" spans="1:12" ht="17.100000000000001" customHeight="1">
      <c r="A5689" s="13" t="s">
        <v>365</v>
      </c>
      <c r="B5689" s="4">
        <v>21</v>
      </c>
      <c r="C5689" s="4" t="s">
        <v>520</v>
      </c>
      <c r="D5689" s="4">
        <v>372</v>
      </c>
      <c r="E5689" s="4" t="s">
        <v>644</v>
      </c>
      <c r="F5689" s="4">
        <v>3561</v>
      </c>
      <c r="G5689" s="4" t="s">
        <v>7932</v>
      </c>
      <c r="H5689" s="4">
        <v>121336</v>
      </c>
      <c r="I5689" s="4">
        <v>21.399906999999999</v>
      </c>
      <c r="J5689" s="4">
        <v>84.123287000000005</v>
      </c>
      <c r="K5689" s="4" t="s">
        <v>7932</v>
      </c>
      <c r="L5689" s="14">
        <v>2</v>
      </c>
    </row>
    <row r="5690" spans="1:12" ht="17.100000000000001" customHeight="1">
      <c r="A5690" s="13" t="s">
        <v>365</v>
      </c>
      <c r="B5690" s="4">
        <v>21</v>
      </c>
      <c r="C5690" s="4" t="s">
        <v>520</v>
      </c>
      <c r="D5690" s="4">
        <v>372</v>
      </c>
      <c r="E5690" s="4" t="s">
        <v>644</v>
      </c>
      <c r="F5690" s="4">
        <v>3561</v>
      </c>
      <c r="G5690" s="4" t="s">
        <v>7929</v>
      </c>
      <c r="H5690" s="4">
        <v>121337</v>
      </c>
      <c r="I5690" s="4">
        <v>21.449791999999999</v>
      </c>
      <c r="J5690" s="4">
        <v>84.074241999999998</v>
      </c>
      <c r="K5690" s="4" t="s">
        <v>7929</v>
      </c>
      <c r="L5690" s="14">
        <v>2</v>
      </c>
    </row>
    <row r="5691" spans="1:12" ht="17.100000000000001" customHeight="1">
      <c r="A5691" s="13" t="s">
        <v>365</v>
      </c>
      <c r="B5691" s="4">
        <v>21</v>
      </c>
      <c r="C5691" s="4" t="s">
        <v>520</v>
      </c>
      <c r="D5691" s="4">
        <v>372</v>
      </c>
      <c r="E5691" s="4" t="s">
        <v>644</v>
      </c>
      <c r="F5691" s="4">
        <v>3561</v>
      </c>
      <c r="G5691" s="4" t="s">
        <v>7901</v>
      </c>
      <c r="H5691" s="4">
        <v>121339</v>
      </c>
      <c r="I5691" s="4">
        <v>21.232686000000001</v>
      </c>
      <c r="J5691" s="4">
        <v>84.129311000000001</v>
      </c>
      <c r="K5691" s="4" t="s">
        <v>7901</v>
      </c>
      <c r="L5691" s="14">
        <v>2</v>
      </c>
    </row>
    <row r="5692" spans="1:12" ht="17.100000000000001" customHeight="1">
      <c r="A5692" s="13" t="s">
        <v>365</v>
      </c>
      <c r="B5692" s="4">
        <v>21</v>
      </c>
      <c r="C5692" s="4" t="s">
        <v>520</v>
      </c>
      <c r="D5692" s="4">
        <v>372</v>
      </c>
      <c r="E5692" s="4" t="s">
        <v>644</v>
      </c>
      <c r="F5692" s="4">
        <v>3561</v>
      </c>
      <c r="G5692" s="4" t="s">
        <v>7930</v>
      </c>
      <c r="H5692" s="4">
        <v>121340</v>
      </c>
      <c r="I5692" s="4">
        <v>21.458162000000002</v>
      </c>
      <c r="J5692" s="4">
        <v>84.093701999999993</v>
      </c>
      <c r="K5692" s="4" t="s">
        <v>7930</v>
      </c>
      <c r="L5692" s="14">
        <v>2</v>
      </c>
    </row>
    <row r="5693" spans="1:12" ht="17.100000000000001" customHeight="1">
      <c r="A5693" s="13" t="s">
        <v>365</v>
      </c>
      <c r="B5693" s="4">
        <v>21</v>
      </c>
      <c r="C5693" s="4" t="s">
        <v>520</v>
      </c>
      <c r="D5693" s="4">
        <v>372</v>
      </c>
      <c r="E5693" s="4" t="s">
        <v>644</v>
      </c>
      <c r="F5693" s="4">
        <v>3561</v>
      </c>
      <c r="G5693" s="4" t="s">
        <v>936</v>
      </c>
      <c r="H5693" s="4">
        <v>121341</v>
      </c>
      <c r="I5693" s="4">
        <v>21.269584999999999</v>
      </c>
      <c r="J5693" s="4">
        <v>84.137804000000003</v>
      </c>
      <c r="K5693" s="4" t="s">
        <v>936</v>
      </c>
      <c r="L5693" s="14">
        <v>2</v>
      </c>
    </row>
    <row r="5694" spans="1:12" ht="17.100000000000001" customHeight="1">
      <c r="A5694" s="13" t="s">
        <v>365</v>
      </c>
      <c r="B5694" s="4">
        <v>21</v>
      </c>
      <c r="C5694" s="4" t="s">
        <v>520</v>
      </c>
      <c r="D5694" s="4">
        <v>372</v>
      </c>
      <c r="E5694" s="4" t="s">
        <v>644</v>
      </c>
      <c r="F5694" s="4">
        <v>3561</v>
      </c>
      <c r="G5694" s="4" t="s">
        <v>7902</v>
      </c>
      <c r="H5694" s="4">
        <v>121342</v>
      </c>
      <c r="I5694" s="4">
        <v>21.196279000000001</v>
      </c>
      <c r="J5694" s="4">
        <v>84.165692000000007</v>
      </c>
      <c r="K5694" s="4" t="s">
        <v>7902</v>
      </c>
      <c r="L5694" s="14">
        <v>2</v>
      </c>
    </row>
    <row r="5695" spans="1:12" ht="17.100000000000001" customHeight="1">
      <c r="A5695" s="13" t="s">
        <v>365</v>
      </c>
      <c r="B5695" s="4">
        <v>21</v>
      </c>
      <c r="C5695" s="4" t="s">
        <v>520</v>
      </c>
      <c r="D5695" s="4">
        <v>372</v>
      </c>
      <c r="E5695" s="4" t="s">
        <v>644</v>
      </c>
      <c r="F5695" s="4">
        <v>3561</v>
      </c>
      <c r="G5695" s="4" t="s">
        <v>7903</v>
      </c>
      <c r="H5695" s="4">
        <v>121343</v>
      </c>
      <c r="I5695" s="4">
        <v>21.212011</v>
      </c>
      <c r="J5695" s="4">
        <v>84.021714000000003</v>
      </c>
      <c r="K5695" s="4" t="s">
        <v>7903</v>
      </c>
      <c r="L5695" s="14">
        <v>2</v>
      </c>
    </row>
    <row r="5696" spans="1:12" ht="17.100000000000001" customHeight="1">
      <c r="A5696" s="13" t="s">
        <v>365</v>
      </c>
      <c r="B5696" s="4">
        <v>21</v>
      </c>
      <c r="C5696" s="4" t="s">
        <v>520</v>
      </c>
      <c r="D5696" s="4">
        <v>372</v>
      </c>
      <c r="E5696" s="4" t="s">
        <v>644</v>
      </c>
      <c r="F5696" s="4">
        <v>3561</v>
      </c>
      <c r="G5696" s="4" t="s">
        <v>7878</v>
      </c>
      <c r="H5696" s="4">
        <v>121344</v>
      </c>
      <c r="I5696" s="4">
        <v>21.494160999999998</v>
      </c>
      <c r="J5696" s="4">
        <v>84.096607000000006</v>
      </c>
      <c r="K5696" s="4" t="s">
        <v>7878</v>
      </c>
      <c r="L5696" s="14">
        <v>2</v>
      </c>
    </row>
    <row r="5697" spans="1:12" ht="17.100000000000001" customHeight="1">
      <c r="A5697" s="13" t="s">
        <v>365</v>
      </c>
      <c r="B5697" s="4">
        <v>21</v>
      </c>
      <c r="C5697" s="4" t="s">
        <v>520</v>
      </c>
      <c r="D5697" s="4">
        <v>372</v>
      </c>
      <c r="E5697" s="4" t="s">
        <v>644</v>
      </c>
      <c r="F5697" s="4">
        <v>3561</v>
      </c>
      <c r="G5697" s="4" t="s">
        <v>7904</v>
      </c>
      <c r="H5697" s="4">
        <v>121345</v>
      </c>
      <c r="I5697" s="4">
        <v>21.212963999999999</v>
      </c>
      <c r="J5697" s="4">
        <v>84.127700000000004</v>
      </c>
      <c r="K5697" s="4" t="s">
        <v>7904</v>
      </c>
      <c r="L5697" s="14">
        <v>2</v>
      </c>
    </row>
    <row r="5698" spans="1:12" ht="17.100000000000001" customHeight="1">
      <c r="A5698" s="13" t="s">
        <v>365</v>
      </c>
      <c r="B5698" s="4">
        <v>21</v>
      </c>
      <c r="C5698" s="4" t="s">
        <v>520</v>
      </c>
      <c r="D5698" s="4">
        <v>372</v>
      </c>
      <c r="E5698" s="4" t="s">
        <v>644</v>
      </c>
      <c r="F5698" s="4">
        <v>3561</v>
      </c>
      <c r="G5698" s="4" t="s">
        <v>7905</v>
      </c>
      <c r="H5698" s="4">
        <v>121346</v>
      </c>
      <c r="I5698" s="4">
        <v>21.347259000000001</v>
      </c>
      <c r="J5698" s="4">
        <v>84.246122999999997</v>
      </c>
      <c r="K5698" s="4" t="s">
        <v>7905</v>
      </c>
      <c r="L5698" s="14">
        <v>2</v>
      </c>
    </row>
    <row r="5699" spans="1:12" ht="17.100000000000001" customHeight="1">
      <c r="A5699" s="13" t="s">
        <v>365</v>
      </c>
      <c r="B5699" s="4">
        <v>21</v>
      </c>
      <c r="C5699" s="4" t="s">
        <v>520</v>
      </c>
      <c r="D5699" s="4">
        <v>372</v>
      </c>
      <c r="E5699" s="4" t="s">
        <v>644</v>
      </c>
      <c r="F5699" s="4">
        <v>3561</v>
      </c>
      <c r="G5699" s="4" t="s">
        <v>7933</v>
      </c>
      <c r="H5699" s="4">
        <v>121347</v>
      </c>
      <c r="I5699" s="4">
        <v>21.384215000000001</v>
      </c>
      <c r="J5699" s="4">
        <v>84.144516999999993</v>
      </c>
      <c r="K5699" s="4" t="s">
        <v>7933</v>
      </c>
      <c r="L5699" s="14">
        <v>2</v>
      </c>
    </row>
    <row r="5700" spans="1:12" ht="17.100000000000001" customHeight="1">
      <c r="A5700" s="13" t="s">
        <v>365</v>
      </c>
      <c r="B5700" s="4">
        <v>21</v>
      </c>
      <c r="C5700" s="4" t="s">
        <v>520</v>
      </c>
      <c r="D5700" s="4">
        <v>372</v>
      </c>
      <c r="E5700" s="4" t="s">
        <v>644</v>
      </c>
      <c r="F5700" s="4">
        <v>3561</v>
      </c>
      <c r="G5700" s="4" t="s">
        <v>7934</v>
      </c>
      <c r="H5700" s="4">
        <v>121348</v>
      </c>
      <c r="I5700" s="4">
        <v>21.393912</v>
      </c>
      <c r="J5700" s="4">
        <v>84.268117000000004</v>
      </c>
      <c r="K5700" s="4" t="s">
        <v>7934</v>
      </c>
      <c r="L5700" s="14">
        <v>2</v>
      </c>
    </row>
    <row r="5701" spans="1:12" ht="17.100000000000001" customHeight="1">
      <c r="A5701" s="13" t="s">
        <v>365</v>
      </c>
      <c r="B5701" s="4">
        <v>21</v>
      </c>
      <c r="C5701" s="4" t="s">
        <v>520</v>
      </c>
      <c r="D5701" s="4">
        <v>372</v>
      </c>
      <c r="E5701" s="4" t="s">
        <v>642</v>
      </c>
      <c r="F5701" s="4">
        <v>3562</v>
      </c>
      <c r="G5701" s="4" t="s">
        <v>7856</v>
      </c>
      <c r="H5701" s="4">
        <v>121349</v>
      </c>
      <c r="I5701" s="4">
        <v>21.829008000000002</v>
      </c>
      <c r="J5701" s="4">
        <v>84.366398000000004</v>
      </c>
      <c r="K5701" s="4" t="s">
        <v>7856</v>
      </c>
      <c r="L5701" s="14">
        <v>2</v>
      </c>
    </row>
    <row r="5702" spans="1:12" ht="17.100000000000001" customHeight="1">
      <c r="A5702" s="13" t="s">
        <v>365</v>
      </c>
      <c r="B5702" s="4">
        <v>21</v>
      </c>
      <c r="C5702" s="4" t="s">
        <v>520</v>
      </c>
      <c r="D5702" s="4">
        <v>372</v>
      </c>
      <c r="E5702" s="4" t="s">
        <v>642</v>
      </c>
      <c r="F5702" s="4">
        <v>3562</v>
      </c>
      <c r="G5702" s="4" t="s">
        <v>7857</v>
      </c>
      <c r="H5702" s="4">
        <v>121350</v>
      </c>
      <c r="I5702" s="4">
        <v>21.810282999999998</v>
      </c>
      <c r="J5702" s="4">
        <v>84.471070999999995</v>
      </c>
      <c r="K5702" s="4" t="s">
        <v>7857</v>
      </c>
      <c r="L5702" s="14">
        <v>2</v>
      </c>
    </row>
    <row r="5703" spans="1:12" ht="17.100000000000001" customHeight="1">
      <c r="A5703" s="13" t="s">
        <v>365</v>
      </c>
      <c r="B5703" s="4">
        <v>21</v>
      </c>
      <c r="C5703" s="4" t="s">
        <v>520</v>
      </c>
      <c r="D5703" s="4">
        <v>372</v>
      </c>
      <c r="E5703" s="4" t="s">
        <v>642</v>
      </c>
      <c r="F5703" s="4">
        <v>3562</v>
      </c>
      <c r="G5703" s="4" t="s">
        <v>7858</v>
      </c>
      <c r="H5703" s="4">
        <v>121351</v>
      </c>
      <c r="I5703" s="4">
        <v>21.834999</v>
      </c>
      <c r="J5703" s="4">
        <v>84.348374000000007</v>
      </c>
      <c r="K5703" s="4" t="s">
        <v>7858</v>
      </c>
      <c r="L5703" s="14">
        <v>2</v>
      </c>
    </row>
    <row r="5704" spans="1:12" ht="17.100000000000001" customHeight="1">
      <c r="A5704" s="13" t="s">
        <v>365</v>
      </c>
      <c r="B5704" s="4">
        <v>21</v>
      </c>
      <c r="C5704" s="4" t="s">
        <v>520</v>
      </c>
      <c r="D5704" s="4">
        <v>372</v>
      </c>
      <c r="E5704" s="4" t="s">
        <v>642</v>
      </c>
      <c r="F5704" s="4">
        <v>3562</v>
      </c>
      <c r="G5704" s="4" t="s">
        <v>7915</v>
      </c>
      <c r="H5704" s="4">
        <v>121352</v>
      </c>
      <c r="I5704" s="4">
        <v>21.70373</v>
      </c>
      <c r="J5704" s="4">
        <v>84.378957999999997</v>
      </c>
      <c r="K5704" s="4" t="s">
        <v>7915</v>
      </c>
      <c r="L5704" s="14">
        <v>2</v>
      </c>
    </row>
    <row r="5705" spans="1:12" ht="17.100000000000001" customHeight="1">
      <c r="A5705" s="13" t="s">
        <v>365</v>
      </c>
      <c r="B5705" s="4">
        <v>21</v>
      </c>
      <c r="C5705" s="4" t="s">
        <v>520</v>
      </c>
      <c r="D5705" s="4">
        <v>372</v>
      </c>
      <c r="E5705" s="4" t="s">
        <v>642</v>
      </c>
      <c r="F5705" s="4">
        <v>3562</v>
      </c>
      <c r="G5705" s="4" t="s">
        <v>7916</v>
      </c>
      <c r="H5705" s="4">
        <v>121353</v>
      </c>
      <c r="I5705" s="4">
        <v>21.708742999999998</v>
      </c>
      <c r="J5705" s="4">
        <v>84.309678000000005</v>
      </c>
      <c r="K5705" s="4" t="s">
        <v>7916</v>
      </c>
      <c r="L5705" s="14">
        <v>2</v>
      </c>
    </row>
    <row r="5706" spans="1:12" ht="17.100000000000001" customHeight="1">
      <c r="A5706" s="13" t="s">
        <v>365</v>
      </c>
      <c r="B5706" s="4">
        <v>21</v>
      </c>
      <c r="C5706" s="4" t="s">
        <v>520</v>
      </c>
      <c r="D5706" s="4">
        <v>372</v>
      </c>
      <c r="E5706" s="4" t="s">
        <v>642</v>
      </c>
      <c r="F5706" s="4">
        <v>3562</v>
      </c>
      <c r="G5706" s="4" t="s">
        <v>7859</v>
      </c>
      <c r="H5706" s="4">
        <v>121354</v>
      </c>
      <c r="I5706" s="4">
        <v>21.802913</v>
      </c>
      <c r="J5706" s="4">
        <v>84.410087000000004</v>
      </c>
      <c r="K5706" s="4" t="s">
        <v>7859</v>
      </c>
      <c r="L5706" s="14">
        <v>2</v>
      </c>
    </row>
    <row r="5707" spans="1:12" ht="17.100000000000001" customHeight="1">
      <c r="A5707" s="13" t="s">
        <v>365</v>
      </c>
      <c r="B5707" s="4">
        <v>21</v>
      </c>
      <c r="C5707" s="4" t="s">
        <v>520</v>
      </c>
      <c r="D5707" s="4">
        <v>372</v>
      </c>
      <c r="E5707" s="4" t="s">
        <v>642</v>
      </c>
      <c r="F5707" s="4">
        <v>3562</v>
      </c>
      <c r="G5707" s="4" t="s">
        <v>7917</v>
      </c>
      <c r="H5707" s="4">
        <v>121355</v>
      </c>
      <c r="I5707" s="4">
        <v>21.783640999999999</v>
      </c>
      <c r="J5707" s="4">
        <v>84.319052999999997</v>
      </c>
      <c r="K5707" s="4" t="s">
        <v>7917</v>
      </c>
      <c r="L5707" s="14">
        <v>2</v>
      </c>
    </row>
    <row r="5708" spans="1:12" ht="17.100000000000001" customHeight="1">
      <c r="A5708" s="13" t="s">
        <v>365</v>
      </c>
      <c r="B5708" s="4">
        <v>21</v>
      </c>
      <c r="C5708" s="4" t="s">
        <v>520</v>
      </c>
      <c r="D5708" s="4">
        <v>372</v>
      </c>
      <c r="E5708" s="4" t="s">
        <v>642</v>
      </c>
      <c r="F5708" s="4">
        <v>3562</v>
      </c>
      <c r="G5708" s="4" t="s">
        <v>7918</v>
      </c>
      <c r="H5708" s="4">
        <v>121356</v>
      </c>
      <c r="I5708" s="4">
        <v>21.754366000000001</v>
      </c>
      <c r="J5708" s="4">
        <v>84.504272</v>
      </c>
      <c r="K5708" s="4" t="s">
        <v>7918</v>
      </c>
      <c r="L5708" s="14">
        <v>2</v>
      </c>
    </row>
    <row r="5709" spans="1:12" ht="17.100000000000001" customHeight="1">
      <c r="A5709" s="13" t="s">
        <v>365</v>
      </c>
      <c r="B5709" s="4">
        <v>21</v>
      </c>
      <c r="C5709" s="4" t="s">
        <v>520</v>
      </c>
      <c r="D5709" s="4">
        <v>372</v>
      </c>
      <c r="E5709" s="4" t="s">
        <v>642</v>
      </c>
      <c r="F5709" s="4">
        <v>3562</v>
      </c>
      <c r="G5709" s="4" t="s">
        <v>7919</v>
      </c>
      <c r="H5709" s="4">
        <v>121357</v>
      </c>
      <c r="I5709" s="4">
        <v>21.790004</v>
      </c>
      <c r="J5709" s="4">
        <v>84.328854000000007</v>
      </c>
      <c r="K5709" s="4" t="s">
        <v>7919</v>
      </c>
      <c r="L5709" s="14">
        <v>2</v>
      </c>
    </row>
    <row r="5710" spans="1:12" ht="17.100000000000001" customHeight="1">
      <c r="A5710" s="13" t="s">
        <v>365</v>
      </c>
      <c r="B5710" s="4">
        <v>21</v>
      </c>
      <c r="C5710" s="4" t="s">
        <v>520</v>
      </c>
      <c r="D5710" s="4">
        <v>372</v>
      </c>
      <c r="E5710" s="4" t="s">
        <v>642</v>
      </c>
      <c r="F5710" s="4">
        <v>3562</v>
      </c>
      <c r="G5710" s="4" t="s">
        <v>7920</v>
      </c>
      <c r="H5710" s="4">
        <v>121358</v>
      </c>
      <c r="I5710" s="4">
        <v>21.722536000000002</v>
      </c>
      <c r="J5710" s="4">
        <v>84.291274000000001</v>
      </c>
      <c r="K5710" s="4" t="s">
        <v>7920</v>
      </c>
      <c r="L5710" s="14">
        <v>2</v>
      </c>
    </row>
    <row r="5711" spans="1:12" ht="17.100000000000001" customHeight="1">
      <c r="A5711" s="13" t="s">
        <v>365</v>
      </c>
      <c r="B5711" s="4">
        <v>21</v>
      </c>
      <c r="C5711" s="4" t="s">
        <v>520</v>
      </c>
      <c r="D5711" s="4">
        <v>372</v>
      </c>
      <c r="E5711" s="4" t="s">
        <v>642</v>
      </c>
      <c r="F5711" s="4">
        <v>3562</v>
      </c>
      <c r="G5711" s="4" t="s">
        <v>7921</v>
      </c>
      <c r="H5711" s="4">
        <v>121359</v>
      </c>
      <c r="I5711" s="4">
        <v>21.793662999999999</v>
      </c>
      <c r="J5711" s="4">
        <v>84.521559999999994</v>
      </c>
      <c r="K5711" s="4" t="s">
        <v>7921</v>
      </c>
      <c r="L5711" s="14">
        <v>2</v>
      </c>
    </row>
    <row r="5712" spans="1:12" ht="17.100000000000001" customHeight="1">
      <c r="A5712" s="13" t="s">
        <v>365</v>
      </c>
      <c r="B5712" s="4">
        <v>21</v>
      </c>
      <c r="C5712" s="4" t="s">
        <v>520</v>
      </c>
      <c r="D5712" s="4">
        <v>372</v>
      </c>
      <c r="E5712" s="4" t="s">
        <v>642</v>
      </c>
      <c r="F5712" s="4">
        <v>3562</v>
      </c>
      <c r="G5712" s="4" t="s">
        <v>612</v>
      </c>
      <c r="H5712" s="4">
        <v>121360</v>
      </c>
      <c r="I5712" s="4">
        <v>21.764429</v>
      </c>
      <c r="J5712" s="4">
        <v>84.524929999999998</v>
      </c>
      <c r="K5712" s="4" t="s">
        <v>612</v>
      </c>
      <c r="L5712" s="14">
        <v>2</v>
      </c>
    </row>
    <row r="5713" spans="1:12" ht="17.100000000000001" customHeight="1">
      <c r="A5713" s="13" t="s">
        <v>365</v>
      </c>
      <c r="B5713" s="4">
        <v>21</v>
      </c>
      <c r="C5713" s="4" t="s">
        <v>520</v>
      </c>
      <c r="D5713" s="4">
        <v>372</v>
      </c>
      <c r="E5713" s="4" t="s">
        <v>642</v>
      </c>
      <c r="F5713" s="4">
        <v>3562</v>
      </c>
      <c r="G5713" s="4" t="s">
        <v>7922</v>
      </c>
      <c r="H5713" s="4">
        <v>121361</v>
      </c>
      <c r="I5713" s="4">
        <v>21.740566000000001</v>
      </c>
      <c r="J5713" s="4">
        <v>84.295829999999995</v>
      </c>
      <c r="K5713" s="4" t="s">
        <v>7922</v>
      </c>
      <c r="L5713" s="14">
        <v>2</v>
      </c>
    </row>
    <row r="5714" spans="1:12" ht="17.100000000000001" customHeight="1">
      <c r="A5714" s="13" t="s">
        <v>365</v>
      </c>
      <c r="B5714" s="4">
        <v>21</v>
      </c>
      <c r="C5714" s="4" t="s">
        <v>520</v>
      </c>
      <c r="D5714" s="4">
        <v>372</v>
      </c>
      <c r="E5714" s="4" t="s">
        <v>642</v>
      </c>
      <c r="F5714" s="4">
        <v>3562</v>
      </c>
      <c r="G5714" s="4" t="s">
        <v>7923</v>
      </c>
      <c r="H5714" s="4">
        <v>121362</v>
      </c>
      <c r="I5714" s="4">
        <v>21.801390999999999</v>
      </c>
      <c r="J5714" s="4">
        <v>84.355914999999996</v>
      </c>
      <c r="K5714" s="4" t="s">
        <v>7923</v>
      </c>
      <c r="L5714" s="14">
        <v>2</v>
      </c>
    </row>
    <row r="5715" spans="1:12" ht="17.100000000000001" customHeight="1">
      <c r="A5715" s="13" t="s">
        <v>365</v>
      </c>
      <c r="B5715" s="4">
        <v>21</v>
      </c>
      <c r="C5715" s="4" t="s">
        <v>520</v>
      </c>
      <c r="D5715" s="4">
        <v>372</v>
      </c>
      <c r="E5715" s="4" t="s">
        <v>642</v>
      </c>
      <c r="F5715" s="4">
        <v>3562</v>
      </c>
      <c r="G5715" s="4" t="s">
        <v>7924</v>
      </c>
      <c r="H5715" s="4">
        <v>121363</v>
      </c>
      <c r="I5715" s="4">
        <v>21.755168999999999</v>
      </c>
      <c r="J5715" s="4">
        <v>84.572817000000001</v>
      </c>
      <c r="K5715" s="4" t="s">
        <v>7924</v>
      </c>
      <c r="L5715" s="14">
        <v>2</v>
      </c>
    </row>
    <row r="5716" spans="1:12" ht="17.100000000000001" customHeight="1">
      <c r="A5716" s="13" t="s">
        <v>365</v>
      </c>
      <c r="B5716" s="4">
        <v>21</v>
      </c>
      <c r="C5716" s="4" t="s">
        <v>520</v>
      </c>
      <c r="D5716" s="4">
        <v>372</v>
      </c>
      <c r="E5716" s="4" t="s">
        <v>642</v>
      </c>
      <c r="F5716" s="4">
        <v>3562</v>
      </c>
      <c r="G5716" s="4" t="s">
        <v>2965</v>
      </c>
      <c r="H5716" s="4">
        <v>121364</v>
      </c>
      <c r="I5716" s="4">
        <v>21.761541000000001</v>
      </c>
      <c r="J5716" s="4">
        <v>84.494872000000001</v>
      </c>
      <c r="K5716" s="4" t="s">
        <v>2965</v>
      </c>
      <c r="L5716" s="14">
        <v>2</v>
      </c>
    </row>
    <row r="5717" spans="1:12" ht="17.100000000000001" customHeight="1">
      <c r="A5717" s="13" t="s">
        <v>365</v>
      </c>
      <c r="B5717" s="4">
        <v>21</v>
      </c>
      <c r="C5717" s="4" t="s">
        <v>520</v>
      </c>
      <c r="D5717" s="4">
        <v>372</v>
      </c>
      <c r="E5717" s="4" t="s">
        <v>642</v>
      </c>
      <c r="F5717" s="4">
        <v>3562</v>
      </c>
      <c r="G5717" s="4" t="s">
        <v>7925</v>
      </c>
      <c r="H5717" s="4">
        <v>121365</v>
      </c>
      <c r="I5717" s="4">
        <v>21.754228999999999</v>
      </c>
      <c r="J5717" s="4">
        <v>84.404465999999999</v>
      </c>
      <c r="K5717" s="4" t="s">
        <v>7925</v>
      </c>
      <c r="L5717" s="14">
        <v>2</v>
      </c>
    </row>
    <row r="5718" spans="1:12" ht="17.100000000000001" customHeight="1">
      <c r="A5718" s="13" t="s">
        <v>365</v>
      </c>
      <c r="B5718" s="4">
        <v>21</v>
      </c>
      <c r="C5718" s="4" t="s">
        <v>520</v>
      </c>
      <c r="D5718" s="4">
        <v>372</v>
      </c>
      <c r="E5718" s="4" t="s">
        <v>643</v>
      </c>
      <c r="F5718" s="4">
        <v>3563</v>
      </c>
      <c r="G5718" s="4" t="s">
        <v>7906</v>
      </c>
      <c r="H5718" s="4">
        <v>121367</v>
      </c>
      <c r="I5718" s="4">
        <v>21.348780000000001</v>
      </c>
      <c r="J5718" s="4">
        <v>84.006484999999998</v>
      </c>
      <c r="K5718" s="4" t="s">
        <v>7906</v>
      </c>
      <c r="L5718" s="14">
        <v>2</v>
      </c>
    </row>
    <row r="5719" spans="1:12" ht="17.100000000000001" customHeight="1">
      <c r="A5719" s="13" t="s">
        <v>365</v>
      </c>
      <c r="B5719" s="4">
        <v>21</v>
      </c>
      <c r="C5719" s="4" t="s">
        <v>520</v>
      </c>
      <c r="D5719" s="4">
        <v>372</v>
      </c>
      <c r="E5719" s="4" t="s">
        <v>643</v>
      </c>
      <c r="F5719" s="4">
        <v>3563</v>
      </c>
      <c r="G5719" s="4" t="s">
        <v>543</v>
      </c>
      <c r="H5719" s="4">
        <v>121368</v>
      </c>
      <c r="I5719" s="4">
        <v>21.316119</v>
      </c>
      <c r="J5719" s="4">
        <v>83.949938000000003</v>
      </c>
      <c r="K5719" s="4" t="s">
        <v>543</v>
      </c>
      <c r="L5719" s="14">
        <v>2</v>
      </c>
    </row>
    <row r="5720" spans="1:12" ht="17.100000000000001" customHeight="1">
      <c r="A5720" s="13" t="s">
        <v>365</v>
      </c>
      <c r="B5720" s="4">
        <v>21</v>
      </c>
      <c r="C5720" s="4" t="s">
        <v>520</v>
      </c>
      <c r="D5720" s="4">
        <v>372</v>
      </c>
      <c r="E5720" s="4" t="s">
        <v>643</v>
      </c>
      <c r="F5720" s="4">
        <v>3563</v>
      </c>
      <c r="G5720" s="4" t="s">
        <v>7907</v>
      </c>
      <c r="H5720" s="4">
        <v>121369</v>
      </c>
      <c r="I5720" s="4">
        <v>21.365608999999999</v>
      </c>
      <c r="J5720" s="4">
        <v>83.979356999999993</v>
      </c>
      <c r="K5720" s="4" t="s">
        <v>7907</v>
      </c>
      <c r="L5720" s="14">
        <v>2</v>
      </c>
    </row>
    <row r="5721" spans="1:12" ht="17.100000000000001" customHeight="1">
      <c r="A5721" s="13" t="s">
        <v>365</v>
      </c>
      <c r="B5721" s="4">
        <v>21</v>
      </c>
      <c r="C5721" s="4" t="s">
        <v>520</v>
      </c>
      <c r="D5721" s="4">
        <v>372</v>
      </c>
      <c r="E5721" s="4" t="s">
        <v>643</v>
      </c>
      <c r="F5721" s="4">
        <v>3563</v>
      </c>
      <c r="G5721" s="4" t="s">
        <v>7908</v>
      </c>
      <c r="H5721" s="4">
        <v>121371</v>
      </c>
      <c r="I5721" s="4">
        <v>21.270914999999999</v>
      </c>
      <c r="J5721" s="4">
        <v>83.987579999999994</v>
      </c>
      <c r="K5721" s="4" t="s">
        <v>7908</v>
      </c>
      <c r="L5721" s="14">
        <v>2</v>
      </c>
    </row>
    <row r="5722" spans="1:12" ht="17.100000000000001" customHeight="1">
      <c r="A5722" s="13" t="s">
        <v>365</v>
      </c>
      <c r="B5722" s="4">
        <v>21</v>
      </c>
      <c r="C5722" s="4" t="s">
        <v>520</v>
      </c>
      <c r="D5722" s="4">
        <v>372</v>
      </c>
      <c r="E5722" s="4" t="s">
        <v>643</v>
      </c>
      <c r="F5722" s="4">
        <v>3563</v>
      </c>
      <c r="G5722" s="4" t="s">
        <v>387</v>
      </c>
      <c r="H5722" s="4">
        <v>121372</v>
      </c>
      <c r="I5722" s="4">
        <v>21.218602000000001</v>
      </c>
      <c r="J5722" s="4">
        <v>83.916523999999995</v>
      </c>
      <c r="K5722" s="4" t="s">
        <v>387</v>
      </c>
      <c r="L5722" s="14">
        <v>2</v>
      </c>
    </row>
    <row r="5723" spans="1:12" ht="17.100000000000001" customHeight="1">
      <c r="A5723" s="13" t="s">
        <v>365</v>
      </c>
      <c r="B5723" s="4">
        <v>21</v>
      </c>
      <c r="C5723" s="4" t="s">
        <v>520</v>
      </c>
      <c r="D5723" s="4">
        <v>372</v>
      </c>
      <c r="E5723" s="4" t="s">
        <v>643</v>
      </c>
      <c r="F5723" s="4">
        <v>3563</v>
      </c>
      <c r="G5723" s="4" t="s">
        <v>7909</v>
      </c>
      <c r="H5723" s="4">
        <v>121373</v>
      </c>
      <c r="I5723" s="4">
        <v>21.258167</v>
      </c>
      <c r="J5723" s="4">
        <v>83.922910999999999</v>
      </c>
      <c r="K5723" s="4" t="s">
        <v>7909</v>
      </c>
      <c r="L5723" s="14">
        <v>2</v>
      </c>
    </row>
    <row r="5724" spans="1:12" ht="17.100000000000001" customHeight="1">
      <c r="A5724" s="13" t="s">
        <v>365</v>
      </c>
      <c r="B5724" s="4">
        <v>21</v>
      </c>
      <c r="C5724" s="4" t="s">
        <v>520</v>
      </c>
      <c r="D5724" s="4">
        <v>372</v>
      </c>
      <c r="E5724" s="4" t="s">
        <v>643</v>
      </c>
      <c r="F5724" s="4">
        <v>3563</v>
      </c>
      <c r="G5724" s="4" t="s">
        <v>7910</v>
      </c>
      <c r="H5724" s="4">
        <v>121366</v>
      </c>
      <c r="I5724" s="4">
        <v>21.404990000000002</v>
      </c>
      <c r="J5724" s="4">
        <v>83.987969000000007</v>
      </c>
      <c r="K5724" s="4" t="s">
        <v>7910</v>
      </c>
      <c r="L5724" s="14">
        <v>2</v>
      </c>
    </row>
    <row r="5725" spans="1:12" ht="17.100000000000001" customHeight="1">
      <c r="A5725" s="13" t="s">
        <v>365</v>
      </c>
      <c r="B5725" s="4">
        <v>21</v>
      </c>
      <c r="C5725" s="4" t="s">
        <v>520</v>
      </c>
      <c r="D5725" s="4">
        <v>372</v>
      </c>
      <c r="E5725" s="4" t="s">
        <v>643</v>
      </c>
      <c r="F5725" s="4">
        <v>3563</v>
      </c>
      <c r="G5725" s="4" t="s">
        <v>7911</v>
      </c>
      <c r="H5725" s="4">
        <v>121374</v>
      </c>
      <c r="I5725" s="4">
        <v>21.289909000000002</v>
      </c>
      <c r="J5725" s="4">
        <v>83.934816999999995</v>
      </c>
      <c r="K5725" s="4" t="s">
        <v>7911</v>
      </c>
      <c r="L5725" s="14">
        <v>2</v>
      </c>
    </row>
    <row r="5726" spans="1:12" ht="17.100000000000001" customHeight="1">
      <c r="A5726" s="13" t="s">
        <v>365</v>
      </c>
      <c r="B5726" s="4">
        <v>21</v>
      </c>
      <c r="C5726" s="4" t="s">
        <v>520</v>
      </c>
      <c r="D5726" s="4">
        <v>372</v>
      </c>
      <c r="E5726" s="4" t="s">
        <v>643</v>
      </c>
      <c r="F5726" s="4">
        <v>3563</v>
      </c>
      <c r="G5726" s="4" t="s">
        <v>1074</v>
      </c>
      <c r="H5726" s="4">
        <v>121338</v>
      </c>
      <c r="I5726" s="4">
        <v>21.405536000000001</v>
      </c>
      <c r="J5726" s="4">
        <v>84.054345999999995</v>
      </c>
      <c r="K5726" s="4" t="s">
        <v>1074</v>
      </c>
      <c r="L5726" s="14">
        <v>2</v>
      </c>
    </row>
    <row r="5727" spans="1:12" ht="17.100000000000001" customHeight="1">
      <c r="A5727" s="13" t="s">
        <v>365</v>
      </c>
      <c r="B5727" s="4">
        <v>21</v>
      </c>
      <c r="C5727" s="4" t="s">
        <v>520</v>
      </c>
      <c r="D5727" s="4">
        <v>372</v>
      </c>
      <c r="E5727" s="4" t="s">
        <v>643</v>
      </c>
      <c r="F5727" s="4">
        <v>3563</v>
      </c>
      <c r="G5727" s="4" t="s">
        <v>643</v>
      </c>
      <c r="H5727" s="4">
        <v>121375</v>
      </c>
      <c r="I5727" s="4">
        <v>21.415827</v>
      </c>
      <c r="J5727" s="4">
        <v>84.030367999999996</v>
      </c>
      <c r="K5727" s="4" t="s">
        <v>643</v>
      </c>
      <c r="L5727" s="14">
        <v>2</v>
      </c>
    </row>
    <row r="5728" spans="1:12" ht="17.100000000000001" customHeight="1">
      <c r="A5728" s="13" t="s">
        <v>365</v>
      </c>
      <c r="B5728" s="4">
        <v>21</v>
      </c>
      <c r="C5728" s="4" t="s">
        <v>520</v>
      </c>
      <c r="D5728" s="4">
        <v>372</v>
      </c>
      <c r="E5728" s="4" t="s">
        <v>643</v>
      </c>
      <c r="F5728" s="4">
        <v>3563</v>
      </c>
      <c r="G5728" s="4" t="s">
        <v>7876</v>
      </c>
      <c r="H5728" s="4">
        <v>121377</v>
      </c>
      <c r="I5728" s="4">
        <v>21.522746999999999</v>
      </c>
      <c r="J5728" s="4">
        <v>84.166359</v>
      </c>
      <c r="K5728" s="4" t="s">
        <v>7876</v>
      </c>
      <c r="L5728" s="14">
        <v>2</v>
      </c>
    </row>
    <row r="5729" spans="1:12" ht="17.100000000000001" customHeight="1">
      <c r="A5729" s="13" t="s">
        <v>365</v>
      </c>
      <c r="B5729" s="4">
        <v>21</v>
      </c>
      <c r="C5729" s="4" t="s">
        <v>520</v>
      </c>
      <c r="D5729" s="4">
        <v>372</v>
      </c>
      <c r="E5729" s="4" t="s">
        <v>643</v>
      </c>
      <c r="F5729" s="4">
        <v>3563</v>
      </c>
      <c r="G5729" s="4" t="s">
        <v>7877</v>
      </c>
      <c r="H5729" s="4">
        <v>121377</v>
      </c>
      <c r="I5729" s="4">
        <v>21.533245000000001</v>
      </c>
      <c r="J5729" s="4">
        <v>84.105599999999995</v>
      </c>
      <c r="K5729" s="4" t="s">
        <v>7877</v>
      </c>
      <c r="L5729" s="14">
        <v>2</v>
      </c>
    </row>
    <row r="5730" spans="1:12" ht="17.100000000000001" customHeight="1">
      <c r="A5730" s="13" t="s">
        <v>365</v>
      </c>
      <c r="B5730" s="4">
        <v>21</v>
      </c>
      <c r="C5730" s="4" t="s">
        <v>520</v>
      </c>
      <c r="D5730" s="4">
        <v>372</v>
      </c>
      <c r="E5730" s="4" t="s">
        <v>643</v>
      </c>
      <c r="F5730" s="4">
        <v>3563</v>
      </c>
      <c r="G5730" s="4" t="s">
        <v>3782</v>
      </c>
      <c r="H5730" s="4">
        <v>121379</v>
      </c>
      <c r="I5730" s="4">
        <v>21.34008</v>
      </c>
      <c r="J5730" s="4">
        <v>83.964744999999994</v>
      </c>
      <c r="K5730" s="4" t="s">
        <v>3782</v>
      </c>
      <c r="L5730" s="14">
        <v>2</v>
      </c>
    </row>
    <row r="5731" spans="1:12" ht="17.100000000000001" customHeight="1">
      <c r="A5731" s="13" t="s">
        <v>365</v>
      </c>
      <c r="B5731" s="4">
        <v>21</v>
      </c>
      <c r="C5731" s="4" t="s">
        <v>520</v>
      </c>
      <c r="D5731" s="4">
        <v>372</v>
      </c>
      <c r="E5731" s="4" t="s">
        <v>643</v>
      </c>
      <c r="F5731" s="4">
        <v>3563</v>
      </c>
      <c r="G5731" s="4" t="s">
        <v>7913</v>
      </c>
      <c r="H5731" s="4">
        <v>121380</v>
      </c>
      <c r="I5731" s="4">
        <v>21.453994000000002</v>
      </c>
      <c r="J5731" s="4">
        <v>84.026143000000005</v>
      </c>
      <c r="K5731" s="4" t="s">
        <v>7913</v>
      </c>
      <c r="L5731" s="14">
        <v>2</v>
      </c>
    </row>
    <row r="5732" spans="1:12" ht="17.100000000000001" customHeight="1">
      <c r="A5732" s="13" t="s">
        <v>365</v>
      </c>
      <c r="B5732" s="4">
        <v>21</v>
      </c>
      <c r="C5732" s="4" t="s">
        <v>520</v>
      </c>
      <c r="D5732" s="4">
        <v>372</v>
      </c>
      <c r="E5732" s="4" t="s">
        <v>643</v>
      </c>
      <c r="F5732" s="4">
        <v>3563</v>
      </c>
      <c r="G5732" s="4" t="s">
        <v>7875</v>
      </c>
      <c r="H5732" s="4">
        <v>121381</v>
      </c>
      <c r="I5732" s="4">
        <v>21.515160999999999</v>
      </c>
      <c r="J5732" s="4">
        <v>84.066067000000004</v>
      </c>
      <c r="K5732" s="4" t="s">
        <v>7875</v>
      </c>
      <c r="L5732" s="14">
        <v>2</v>
      </c>
    </row>
    <row r="5733" spans="1:12" ht="17.100000000000001" customHeight="1">
      <c r="A5733" s="13" t="s">
        <v>365</v>
      </c>
      <c r="B5733" s="4">
        <v>21</v>
      </c>
      <c r="C5733" s="4" t="s">
        <v>520</v>
      </c>
      <c r="D5733" s="4">
        <v>372</v>
      </c>
      <c r="E5733" s="4" t="s">
        <v>643</v>
      </c>
      <c r="F5733" s="4">
        <v>3563</v>
      </c>
      <c r="G5733" s="4" t="s">
        <v>7881</v>
      </c>
      <c r="H5733" s="4">
        <v>121424</v>
      </c>
      <c r="I5733" s="4">
        <v>21.574498999999999</v>
      </c>
      <c r="J5733" s="4">
        <v>84.164721999999998</v>
      </c>
      <c r="K5733" s="4" t="s">
        <v>7881</v>
      </c>
      <c r="L5733" s="14">
        <v>2</v>
      </c>
    </row>
    <row r="5734" spans="1:12" ht="17.100000000000001" customHeight="1">
      <c r="A5734" s="13" t="s">
        <v>365</v>
      </c>
      <c r="B5734" s="4">
        <v>21</v>
      </c>
      <c r="C5734" s="4" t="s">
        <v>520</v>
      </c>
      <c r="D5734" s="4">
        <v>372</v>
      </c>
      <c r="E5734" s="4" t="s">
        <v>643</v>
      </c>
      <c r="F5734" s="4">
        <v>3563</v>
      </c>
      <c r="G5734" s="4" t="s">
        <v>1110</v>
      </c>
      <c r="H5734" s="4">
        <v>121382</v>
      </c>
      <c r="I5734" s="4">
        <v>21.465215000000001</v>
      </c>
      <c r="J5734" s="4">
        <v>84.042591000000002</v>
      </c>
      <c r="K5734" s="4" t="s">
        <v>1110</v>
      </c>
      <c r="L5734" s="14">
        <v>2</v>
      </c>
    </row>
    <row r="5735" spans="1:12" ht="17.100000000000001" customHeight="1">
      <c r="A5735" s="13" t="s">
        <v>365</v>
      </c>
      <c r="B5735" s="4">
        <v>21</v>
      </c>
      <c r="C5735" s="4" t="s">
        <v>520</v>
      </c>
      <c r="D5735" s="4">
        <v>372</v>
      </c>
      <c r="E5735" s="4" t="s">
        <v>647</v>
      </c>
      <c r="F5735" s="4">
        <v>3564</v>
      </c>
      <c r="G5735" s="4" t="s">
        <v>7938</v>
      </c>
      <c r="H5735" s="4">
        <v>121383</v>
      </c>
      <c r="I5735" s="4">
        <v>21.299175999999999</v>
      </c>
      <c r="J5735" s="4">
        <v>84.479669000000001</v>
      </c>
      <c r="K5735" s="4" t="s">
        <v>7938</v>
      </c>
      <c r="L5735" s="14">
        <v>2</v>
      </c>
    </row>
    <row r="5736" spans="1:12" ht="17.100000000000001" customHeight="1">
      <c r="A5736" s="13" t="s">
        <v>365</v>
      </c>
      <c r="B5736" s="4">
        <v>21</v>
      </c>
      <c r="C5736" s="4" t="s">
        <v>520</v>
      </c>
      <c r="D5736" s="4">
        <v>372</v>
      </c>
      <c r="E5736" s="4" t="s">
        <v>647</v>
      </c>
      <c r="F5736" s="4">
        <v>3564</v>
      </c>
      <c r="G5736" s="4" t="s">
        <v>3103</v>
      </c>
      <c r="H5736" s="4">
        <v>121384</v>
      </c>
      <c r="I5736" s="4">
        <v>21.238697999999999</v>
      </c>
      <c r="J5736" s="4">
        <v>84.656998999999999</v>
      </c>
      <c r="K5736" s="4" t="s">
        <v>3103</v>
      </c>
      <c r="L5736" s="14">
        <v>2</v>
      </c>
    </row>
    <row r="5737" spans="1:12" ht="17.100000000000001" customHeight="1">
      <c r="A5737" s="13" t="s">
        <v>365</v>
      </c>
      <c r="B5737" s="4">
        <v>21</v>
      </c>
      <c r="C5737" s="4" t="s">
        <v>520</v>
      </c>
      <c r="D5737" s="4">
        <v>372</v>
      </c>
      <c r="E5737" s="4" t="s">
        <v>647</v>
      </c>
      <c r="F5737" s="4">
        <v>3564</v>
      </c>
      <c r="G5737" s="4" t="s">
        <v>7939</v>
      </c>
      <c r="H5737" s="4">
        <v>121385</v>
      </c>
      <c r="I5737" s="4">
        <v>21.165621000000002</v>
      </c>
      <c r="J5737" s="4">
        <v>84.425109000000006</v>
      </c>
      <c r="K5737" s="4" t="s">
        <v>7939</v>
      </c>
      <c r="L5737" s="14">
        <v>2</v>
      </c>
    </row>
    <row r="5738" spans="1:12" ht="17.100000000000001" customHeight="1">
      <c r="A5738" s="13" t="s">
        <v>365</v>
      </c>
      <c r="B5738" s="4">
        <v>21</v>
      </c>
      <c r="C5738" s="4" t="s">
        <v>520</v>
      </c>
      <c r="D5738" s="4">
        <v>372</v>
      </c>
      <c r="E5738" s="4" t="s">
        <v>647</v>
      </c>
      <c r="F5738" s="4">
        <v>3564</v>
      </c>
      <c r="G5738" s="4" t="s">
        <v>7940</v>
      </c>
      <c r="H5738" s="4">
        <v>121386</v>
      </c>
      <c r="I5738" s="4">
        <v>21.160378999999999</v>
      </c>
      <c r="J5738" s="4">
        <v>84.508284000000003</v>
      </c>
      <c r="K5738" s="4" t="s">
        <v>7940</v>
      </c>
      <c r="L5738" s="14">
        <v>2</v>
      </c>
    </row>
    <row r="5739" spans="1:12" ht="17.100000000000001" customHeight="1">
      <c r="A5739" s="13" t="s">
        <v>365</v>
      </c>
      <c r="B5739" s="4">
        <v>21</v>
      </c>
      <c r="C5739" s="4" t="s">
        <v>520</v>
      </c>
      <c r="D5739" s="4">
        <v>372</v>
      </c>
      <c r="E5739" s="4" t="s">
        <v>647</v>
      </c>
      <c r="F5739" s="4">
        <v>3564</v>
      </c>
      <c r="G5739" s="4" t="s">
        <v>7941</v>
      </c>
      <c r="H5739" s="4">
        <v>121387</v>
      </c>
      <c r="I5739" s="4">
        <v>21.321017000000001</v>
      </c>
      <c r="J5739" s="4">
        <v>84.383268000000001</v>
      </c>
      <c r="K5739" s="4" t="s">
        <v>7941</v>
      </c>
      <c r="L5739" s="14">
        <v>2</v>
      </c>
    </row>
    <row r="5740" spans="1:12" ht="17.100000000000001" customHeight="1">
      <c r="A5740" s="13" t="s">
        <v>365</v>
      </c>
      <c r="B5740" s="4">
        <v>21</v>
      </c>
      <c r="C5740" s="4" t="s">
        <v>520</v>
      </c>
      <c r="D5740" s="4">
        <v>372</v>
      </c>
      <c r="E5740" s="4" t="s">
        <v>647</v>
      </c>
      <c r="F5740" s="4">
        <v>3564</v>
      </c>
      <c r="G5740" s="4" t="s">
        <v>7942</v>
      </c>
      <c r="H5740" s="4">
        <v>121388</v>
      </c>
      <c r="I5740" s="4">
        <v>21.234455000000001</v>
      </c>
      <c r="J5740" s="4">
        <v>84.706068000000002</v>
      </c>
      <c r="K5740" s="4" t="s">
        <v>7942</v>
      </c>
      <c r="L5740" s="14">
        <v>2</v>
      </c>
    </row>
    <row r="5741" spans="1:12" ht="17.100000000000001" customHeight="1">
      <c r="A5741" s="13" t="s">
        <v>365</v>
      </c>
      <c r="B5741" s="4">
        <v>21</v>
      </c>
      <c r="C5741" s="4" t="s">
        <v>520</v>
      </c>
      <c r="D5741" s="4">
        <v>372</v>
      </c>
      <c r="E5741" s="4" t="s">
        <v>647</v>
      </c>
      <c r="F5741" s="4">
        <v>3564</v>
      </c>
      <c r="G5741" s="4" t="s">
        <v>7943</v>
      </c>
      <c r="H5741" s="4">
        <v>121389</v>
      </c>
      <c r="I5741" s="4">
        <v>21.331008000000001</v>
      </c>
      <c r="J5741" s="4">
        <v>84.349923000000004</v>
      </c>
      <c r="K5741" s="4" t="s">
        <v>7943</v>
      </c>
      <c r="L5741" s="14">
        <v>2</v>
      </c>
    </row>
    <row r="5742" spans="1:12" ht="17.100000000000001" customHeight="1">
      <c r="A5742" s="13" t="s">
        <v>365</v>
      </c>
      <c r="B5742" s="4">
        <v>21</v>
      </c>
      <c r="C5742" s="4" t="s">
        <v>520</v>
      </c>
      <c r="D5742" s="4">
        <v>372</v>
      </c>
      <c r="E5742" s="4" t="s">
        <v>647</v>
      </c>
      <c r="F5742" s="4">
        <v>3564</v>
      </c>
      <c r="G5742" s="4" t="s">
        <v>647</v>
      </c>
      <c r="H5742" s="4">
        <v>121390</v>
      </c>
      <c r="I5742" s="4">
        <v>21.25789</v>
      </c>
      <c r="J5742" s="4">
        <v>84.541258999999997</v>
      </c>
      <c r="K5742" s="4" t="s">
        <v>647</v>
      </c>
      <c r="L5742" s="14">
        <v>2</v>
      </c>
    </row>
    <row r="5743" spans="1:12" ht="17.100000000000001" customHeight="1">
      <c r="A5743" s="13" t="s">
        <v>365</v>
      </c>
      <c r="B5743" s="4">
        <v>21</v>
      </c>
      <c r="C5743" s="4" t="s">
        <v>520</v>
      </c>
      <c r="D5743" s="4">
        <v>372</v>
      </c>
      <c r="E5743" s="4" t="s">
        <v>647</v>
      </c>
      <c r="F5743" s="4">
        <v>3564</v>
      </c>
      <c r="G5743" s="4" t="s">
        <v>7944</v>
      </c>
      <c r="H5743" s="4">
        <v>121391</v>
      </c>
      <c r="I5743" s="4">
        <v>21.261040999999999</v>
      </c>
      <c r="J5743" s="4">
        <v>84.367294000000001</v>
      </c>
      <c r="K5743" s="4" t="s">
        <v>7944</v>
      </c>
      <c r="L5743" s="14">
        <v>2</v>
      </c>
    </row>
    <row r="5744" spans="1:12" ht="17.100000000000001" customHeight="1">
      <c r="A5744" s="13" t="s">
        <v>365</v>
      </c>
      <c r="B5744" s="4">
        <v>21</v>
      </c>
      <c r="C5744" s="4" t="s">
        <v>520</v>
      </c>
      <c r="D5744" s="4">
        <v>372</v>
      </c>
      <c r="E5744" s="4" t="s">
        <v>647</v>
      </c>
      <c r="F5744" s="4">
        <v>3564</v>
      </c>
      <c r="G5744" s="4" t="s">
        <v>7945</v>
      </c>
      <c r="H5744" s="4">
        <v>121392</v>
      </c>
      <c r="I5744" s="4">
        <v>21.238109000000001</v>
      </c>
      <c r="J5744" s="4">
        <v>84.591414</v>
      </c>
      <c r="K5744" s="4" t="s">
        <v>7945</v>
      </c>
      <c r="L5744" s="14">
        <v>2</v>
      </c>
    </row>
    <row r="5745" spans="1:12" ht="17.100000000000001" customHeight="1">
      <c r="A5745" s="13" t="s">
        <v>365</v>
      </c>
      <c r="B5745" s="4">
        <v>21</v>
      </c>
      <c r="C5745" s="4" t="s">
        <v>520</v>
      </c>
      <c r="D5745" s="4">
        <v>372</v>
      </c>
      <c r="E5745" s="4" t="s">
        <v>647</v>
      </c>
      <c r="F5745" s="4">
        <v>3564</v>
      </c>
      <c r="G5745" s="4" t="s">
        <v>1136</v>
      </c>
      <c r="H5745" s="4">
        <v>121393</v>
      </c>
      <c r="I5745" s="4">
        <v>21.296538000000002</v>
      </c>
      <c r="J5745" s="4">
        <v>84.687576000000007</v>
      </c>
      <c r="K5745" s="4" t="s">
        <v>1136</v>
      </c>
      <c r="L5745" s="14">
        <v>2</v>
      </c>
    </row>
    <row r="5746" spans="1:12" ht="17.100000000000001" customHeight="1">
      <c r="A5746" s="13" t="s">
        <v>365</v>
      </c>
      <c r="B5746" s="4">
        <v>21</v>
      </c>
      <c r="C5746" s="4" t="s">
        <v>520</v>
      </c>
      <c r="D5746" s="4">
        <v>372</v>
      </c>
      <c r="E5746" s="4" t="s">
        <v>647</v>
      </c>
      <c r="F5746" s="4">
        <v>3564</v>
      </c>
      <c r="G5746" s="4" t="s">
        <v>7946</v>
      </c>
      <c r="H5746" s="4">
        <v>121394</v>
      </c>
      <c r="I5746" s="4">
        <v>21.267544000000001</v>
      </c>
      <c r="J5746" s="4">
        <v>84.538229999999999</v>
      </c>
      <c r="K5746" s="4" t="s">
        <v>7946</v>
      </c>
      <c r="L5746" s="14">
        <v>2</v>
      </c>
    </row>
    <row r="5747" spans="1:12" ht="17.100000000000001" customHeight="1">
      <c r="A5747" s="13" t="s">
        <v>365</v>
      </c>
      <c r="B5747" s="4">
        <v>21</v>
      </c>
      <c r="C5747" s="4" t="s">
        <v>520</v>
      </c>
      <c r="D5747" s="4">
        <v>372</v>
      </c>
      <c r="E5747" s="4" t="s">
        <v>647</v>
      </c>
      <c r="F5747" s="4">
        <v>3564</v>
      </c>
      <c r="G5747" s="4" t="s">
        <v>792</v>
      </c>
      <c r="H5747" s="4">
        <v>121395</v>
      </c>
      <c r="I5747" s="4">
        <v>21.196581999999999</v>
      </c>
      <c r="J5747" s="4">
        <v>84.464185999999998</v>
      </c>
      <c r="K5747" s="4" t="s">
        <v>792</v>
      </c>
      <c r="L5747" s="14">
        <v>2</v>
      </c>
    </row>
    <row r="5748" spans="1:12" ht="17.100000000000001" customHeight="1">
      <c r="A5748" s="13" t="s">
        <v>365</v>
      </c>
      <c r="B5748" s="4">
        <v>21</v>
      </c>
      <c r="C5748" s="4" t="s">
        <v>520</v>
      </c>
      <c r="D5748" s="4">
        <v>372</v>
      </c>
      <c r="E5748" s="4" t="s">
        <v>646</v>
      </c>
      <c r="F5748" s="4">
        <v>3565</v>
      </c>
      <c r="G5748" s="4" t="s">
        <v>1030</v>
      </c>
      <c r="H5748" s="4">
        <v>121396</v>
      </c>
      <c r="I5748" s="4">
        <v>21.026077000000001</v>
      </c>
      <c r="J5748" s="4">
        <v>84.339366999999996</v>
      </c>
      <c r="K5748" s="4" t="s">
        <v>1030</v>
      </c>
      <c r="L5748" s="14">
        <v>2</v>
      </c>
    </row>
    <row r="5749" spans="1:12" ht="17.100000000000001" customHeight="1">
      <c r="A5749" s="13" t="s">
        <v>365</v>
      </c>
      <c r="B5749" s="4">
        <v>21</v>
      </c>
      <c r="C5749" s="4" t="s">
        <v>520</v>
      </c>
      <c r="D5749" s="4">
        <v>372</v>
      </c>
      <c r="E5749" s="4" t="s">
        <v>646</v>
      </c>
      <c r="F5749" s="4">
        <v>3565</v>
      </c>
      <c r="G5749" s="4" t="s">
        <v>7883</v>
      </c>
      <c r="H5749" s="4">
        <v>121397</v>
      </c>
      <c r="I5749" s="4">
        <v>21.10276</v>
      </c>
      <c r="J5749" s="4">
        <v>84.069884000000002</v>
      </c>
      <c r="K5749" s="4" t="s">
        <v>7883</v>
      </c>
      <c r="L5749" s="14">
        <v>2</v>
      </c>
    </row>
    <row r="5750" spans="1:12" ht="17.100000000000001" customHeight="1">
      <c r="A5750" s="13" t="s">
        <v>365</v>
      </c>
      <c r="B5750" s="4">
        <v>21</v>
      </c>
      <c r="C5750" s="4" t="s">
        <v>520</v>
      </c>
      <c r="D5750" s="4">
        <v>372</v>
      </c>
      <c r="E5750" s="4" t="s">
        <v>646</v>
      </c>
      <c r="F5750" s="4">
        <v>3565</v>
      </c>
      <c r="G5750" s="4" t="s">
        <v>7947</v>
      </c>
      <c r="H5750" s="4">
        <v>121398</v>
      </c>
      <c r="I5750" s="4">
        <v>21.077370999999999</v>
      </c>
      <c r="J5750" s="4">
        <v>84.220326999999997</v>
      </c>
      <c r="K5750" s="4" t="s">
        <v>7947</v>
      </c>
      <c r="L5750" s="14">
        <v>2</v>
      </c>
    </row>
    <row r="5751" spans="1:12" ht="17.100000000000001" customHeight="1">
      <c r="A5751" s="13" t="s">
        <v>365</v>
      </c>
      <c r="B5751" s="4">
        <v>21</v>
      </c>
      <c r="C5751" s="4" t="s">
        <v>520</v>
      </c>
      <c r="D5751" s="4">
        <v>372</v>
      </c>
      <c r="E5751" s="4" t="s">
        <v>646</v>
      </c>
      <c r="F5751" s="4">
        <v>3565</v>
      </c>
      <c r="G5751" s="4" t="s">
        <v>7948</v>
      </c>
      <c r="H5751" s="4">
        <v>121399</v>
      </c>
      <c r="I5751" s="4">
        <v>21.141017000000002</v>
      </c>
      <c r="J5751" s="4">
        <v>84.053409000000002</v>
      </c>
      <c r="K5751" s="4" t="s">
        <v>7948</v>
      </c>
      <c r="L5751" s="14">
        <v>2</v>
      </c>
    </row>
    <row r="5752" spans="1:12" ht="17.100000000000001" customHeight="1">
      <c r="A5752" s="13" t="s">
        <v>365</v>
      </c>
      <c r="B5752" s="4">
        <v>21</v>
      </c>
      <c r="C5752" s="4" t="s">
        <v>520</v>
      </c>
      <c r="D5752" s="4">
        <v>372</v>
      </c>
      <c r="E5752" s="4" t="s">
        <v>646</v>
      </c>
      <c r="F5752" s="4">
        <v>3565</v>
      </c>
      <c r="G5752" s="4" t="s">
        <v>7949</v>
      </c>
      <c r="H5752" s="4">
        <v>121400</v>
      </c>
      <c r="I5752" s="4">
        <v>21.019862</v>
      </c>
      <c r="J5752" s="4">
        <v>84.205045999999996</v>
      </c>
      <c r="K5752" s="4" t="s">
        <v>7949</v>
      </c>
      <c r="L5752" s="14">
        <v>2</v>
      </c>
    </row>
    <row r="5753" spans="1:12" ht="17.100000000000001" customHeight="1">
      <c r="A5753" s="13" t="s">
        <v>365</v>
      </c>
      <c r="B5753" s="4">
        <v>21</v>
      </c>
      <c r="C5753" s="4" t="s">
        <v>520</v>
      </c>
      <c r="D5753" s="4">
        <v>372</v>
      </c>
      <c r="E5753" s="4" t="s">
        <v>646</v>
      </c>
      <c r="F5753" s="4">
        <v>3565</v>
      </c>
      <c r="G5753" s="4" t="s">
        <v>988</v>
      </c>
      <c r="H5753" s="4">
        <v>121401</v>
      </c>
      <c r="I5753" s="4">
        <v>21.136873999999999</v>
      </c>
      <c r="J5753" s="4">
        <v>84.311936000000003</v>
      </c>
      <c r="K5753" s="4" t="s">
        <v>988</v>
      </c>
      <c r="L5753" s="14">
        <v>2</v>
      </c>
    </row>
    <row r="5754" spans="1:12" ht="17.100000000000001" customHeight="1">
      <c r="A5754" s="13" t="s">
        <v>365</v>
      </c>
      <c r="B5754" s="4">
        <v>21</v>
      </c>
      <c r="C5754" s="4" t="s">
        <v>520</v>
      </c>
      <c r="D5754" s="4">
        <v>372</v>
      </c>
      <c r="E5754" s="4" t="s">
        <v>646</v>
      </c>
      <c r="F5754" s="4">
        <v>3565</v>
      </c>
      <c r="G5754" s="4" t="s">
        <v>7950</v>
      </c>
      <c r="H5754" s="4">
        <v>121402</v>
      </c>
      <c r="I5754" s="4">
        <v>21.111584000000001</v>
      </c>
      <c r="J5754" s="4">
        <v>84.212436999999994</v>
      </c>
      <c r="K5754" s="4" t="s">
        <v>7950</v>
      </c>
      <c r="L5754" s="14">
        <v>2</v>
      </c>
    </row>
    <row r="5755" spans="1:12" ht="17.100000000000001" customHeight="1">
      <c r="A5755" s="13" t="s">
        <v>365</v>
      </c>
      <c r="B5755" s="4">
        <v>21</v>
      </c>
      <c r="C5755" s="4" t="s">
        <v>520</v>
      </c>
      <c r="D5755" s="4">
        <v>372</v>
      </c>
      <c r="E5755" s="4" t="s">
        <v>646</v>
      </c>
      <c r="F5755" s="4">
        <v>3565</v>
      </c>
      <c r="G5755" s="4" t="s">
        <v>7951</v>
      </c>
      <c r="H5755" s="4">
        <v>121403</v>
      </c>
      <c r="I5755" s="4">
        <v>21.096512000000001</v>
      </c>
      <c r="J5755" s="4">
        <v>84.145501999999993</v>
      </c>
      <c r="K5755" s="4" t="s">
        <v>7951</v>
      </c>
      <c r="L5755" s="14">
        <v>2</v>
      </c>
    </row>
    <row r="5756" spans="1:12" ht="17.100000000000001" customHeight="1">
      <c r="A5756" s="13" t="s">
        <v>365</v>
      </c>
      <c r="B5756" s="4">
        <v>21</v>
      </c>
      <c r="C5756" s="4" t="s">
        <v>520</v>
      </c>
      <c r="D5756" s="4">
        <v>372</v>
      </c>
      <c r="E5756" s="4" t="s">
        <v>646</v>
      </c>
      <c r="F5756" s="4">
        <v>3565</v>
      </c>
      <c r="G5756" s="4" t="s">
        <v>7952</v>
      </c>
      <c r="H5756" s="4">
        <v>121404</v>
      </c>
      <c r="I5756" s="4">
        <v>20.954236000000002</v>
      </c>
      <c r="J5756" s="4">
        <v>84.311323999999999</v>
      </c>
      <c r="K5756" s="4" t="s">
        <v>7952</v>
      </c>
      <c r="L5756" s="14">
        <v>2</v>
      </c>
    </row>
    <row r="5757" spans="1:12" ht="17.100000000000001" customHeight="1">
      <c r="A5757" s="13" t="s">
        <v>365</v>
      </c>
      <c r="B5757" s="4">
        <v>21</v>
      </c>
      <c r="C5757" s="4" t="s">
        <v>520</v>
      </c>
      <c r="D5757" s="4">
        <v>372</v>
      </c>
      <c r="E5757" s="4" t="s">
        <v>646</v>
      </c>
      <c r="F5757" s="4">
        <v>3565</v>
      </c>
      <c r="G5757" s="4" t="s">
        <v>7953</v>
      </c>
      <c r="H5757" s="4">
        <v>121405</v>
      </c>
      <c r="I5757" s="4">
        <v>20.972785999999999</v>
      </c>
      <c r="J5757" s="4">
        <v>84.382225000000005</v>
      </c>
      <c r="K5757" s="4" t="s">
        <v>7953</v>
      </c>
      <c r="L5757" s="14">
        <v>2</v>
      </c>
    </row>
    <row r="5758" spans="1:12" ht="17.100000000000001" customHeight="1">
      <c r="A5758" s="13" t="s">
        <v>365</v>
      </c>
      <c r="B5758" s="4">
        <v>21</v>
      </c>
      <c r="C5758" s="4" t="s">
        <v>520</v>
      </c>
      <c r="D5758" s="4">
        <v>372</v>
      </c>
      <c r="E5758" s="4" t="s">
        <v>646</v>
      </c>
      <c r="F5758" s="4">
        <v>3565</v>
      </c>
      <c r="G5758" s="4" t="s">
        <v>7954</v>
      </c>
      <c r="H5758" s="4">
        <v>121406</v>
      </c>
      <c r="I5758" s="4">
        <v>21.070346000000001</v>
      </c>
      <c r="J5758" s="4">
        <v>84.404032000000001</v>
      </c>
      <c r="K5758" s="4" t="s">
        <v>7954</v>
      </c>
      <c r="L5758" s="14">
        <v>2</v>
      </c>
    </row>
    <row r="5759" spans="1:12" ht="17.100000000000001" customHeight="1">
      <c r="A5759" s="13" t="s">
        <v>365</v>
      </c>
      <c r="B5759" s="4">
        <v>21</v>
      </c>
      <c r="C5759" s="4" t="s">
        <v>520</v>
      </c>
      <c r="D5759" s="4">
        <v>372</v>
      </c>
      <c r="E5759" s="4" t="s">
        <v>646</v>
      </c>
      <c r="F5759" s="4">
        <v>3565</v>
      </c>
      <c r="G5759" s="4" t="s">
        <v>7914</v>
      </c>
      <c r="H5759" s="4">
        <v>121407</v>
      </c>
      <c r="I5759" s="4">
        <v>21.161462</v>
      </c>
      <c r="J5759" s="4">
        <v>84.162363999999997</v>
      </c>
      <c r="K5759" s="4" t="s">
        <v>7914</v>
      </c>
      <c r="L5759" s="14">
        <v>2</v>
      </c>
    </row>
    <row r="5760" spans="1:12" ht="17.100000000000001" customHeight="1">
      <c r="A5760" s="13" t="s">
        <v>365</v>
      </c>
      <c r="B5760" s="4">
        <v>21</v>
      </c>
      <c r="C5760" s="4" t="s">
        <v>520</v>
      </c>
      <c r="D5760" s="4">
        <v>372</v>
      </c>
      <c r="E5760" s="4" t="s">
        <v>646</v>
      </c>
      <c r="F5760" s="4">
        <v>3565</v>
      </c>
      <c r="G5760" s="4" t="s">
        <v>519</v>
      </c>
      <c r="H5760" s="4">
        <v>121408</v>
      </c>
      <c r="I5760" s="4">
        <v>21.071660999999999</v>
      </c>
      <c r="J5760" s="4">
        <v>84.063368999999994</v>
      </c>
      <c r="K5760" s="4" t="s">
        <v>519</v>
      </c>
      <c r="L5760" s="14">
        <v>2</v>
      </c>
    </row>
    <row r="5761" spans="1:12" ht="17.100000000000001" customHeight="1">
      <c r="A5761" s="13" t="s">
        <v>365</v>
      </c>
      <c r="B5761" s="4">
        <v>21</v>
      </c>
      <c r="C5761" s="4" t="s">
        <v>520</v>
      </c>
      <c r="D5761" s="4">
        <v>372</v>
      </c>
      <c r="E5761" s="4" t="s">
        <v>646</v>
      </c>
      <c r="F5761" s="4">
        <v>3565</v>
      </c>
      <c r="G5761" s="4" t="s">
        <v>7955</v>
      </c>
      <c r="H5761" s="4">
        <v>121409</v>
      </c>
      <c r="I5761" s="4">
        <v>20.990753999999999</v>
      </c>
      <c r="J5761" s="4">
        <v>84.236312999999996</v>
      </c>
      <c r="K5761" s="4" t="s">
        <v>7955</v>
      </c>
      <c r="L5761" s="14">
        <v>2</v>
      </c>
    </row>
    <row r="5762" spans="1:12" ht="17.100000000000001" customHeight="1">
      <c r="A5762" s="13" t="s">
        <v>365</v>
      </c>
      <c r="B5762" s="4">
        <v>21</v>
      </c>
      <c r="C5762" s="4" t="s">
        <v>520</v>
      </c>
      <c r="D5762" s="4">
        <v>372</v>
      </c>
      <c r="E5762" s="4" t="s">
        <v>519</v>
      </c>
      <c r="F5762" s="4">
        <v>3566</v>
      </c>
      <c r="G5762" s="4" t="s">
        <v>7956</v>
      </c>
      <c r="H5762" s="4">
        <v>121410</v>
      </c>
      <c r="I5762" s="4">
        <v>21.725225999999999</v>
      </c>
      <c r="J5762" s="4">
        <v>84.056404999999998</v>
      </c>
      <c r="K5762" s="4" t="s">
        <v>7956</v>
      </c>
      <c r="L5762" s="14">
        <v>2</v>
      </c>
    </row>
    <row r="5763" spans="1:12" ht="17.100000000000001" customHeight="1">
      <c r="A5763" s="13" t="s">
        <v>365</v>
      </c>
      <c r="B5763" s="4">
        <v>21</v>
      </c>
      <c r="C5763" s="4" t="s">
        <v>520</v>
      </c>
      <c r="D5763" s="4">
        <v>371</v>
      </c>
      <c r="E5763" s="4" t="s">
        <v>519</v>
      </c>
      <c r="F5763" s="4">
        <v>3566</v>
      </c>
      <c r="G5763" s="4" t="s">
        <v>4733</v>
      </c>
      <c r="H5763" s="4">
        <v>121824</v>
      </c>
      <c r="I5763" s="4">
        <v>21.765888</v>
      </c>
      <c r="J5763" s="4">
        <v>84.099560999999994</v>
      </c>
      <c r="K5763" s="4" t="s">
        <v>4734</v>
      </c>
      <c r="L5763" s="14">
        <v>2</v>
      </c>
    </row>
    <row r="5764" spans="1:12" ht="17.100000000000001" customHeight="1">
      <c r="A5764" s="13" t="s">
        <v>365</v>
      </c>
      <c r="B5764" s="4">
        <v>21</v>
      </c>
      <c r="C5764" s="4" t="s">
        <v>520</v>
      </c>
      <c r="D5764" s="4">
        <v>372</v>
      </c>
      <c r="E5764" s="4" t="s">
        <v>519</v>
      </c>
      <c r="F5764" s="4">
        <v>3566</v>
      </c>
      <c r="G5764" s="4" t="s">
        <v>7957</v>
      </c>
      <c r="H5764" s="4">
        <v>121412</v>
      </c>
      <c r="I5764" s="4">
        <v>21.670916999999999</v>
      </c>
      <c r="J5764" s="4">
        <v>84.067563000000007</v>
      </c>
      <c r="K5764" s="4" t="s">
        <v>7957</v>
      </c>
      <c r="L5764" s="14">
        <v>2</v>
      </c>
    </row>
    <row r="5765" spans="1:12" ht="17.100000000000001" customHeight="1">
      <c r="A5765" s="13" t="s">
        <v>365</v>
      </c>
      <c r="B5765" s="4">
        <v>21</v>
      </c>
      <c r="C5765" s="4" t="s">
        <v>520</v>
      </c>
      <c r="D5765" s="4">
        <v>372</v>
      </c>
      <c r="E5765" s="4" t="s">
        <v>519</v>
      </c>
      <c r="F5765" s="4">
        <v>3566</v>
      </c>
      <c r="G5765" s="4" t="s">
        <v>1074</v>
      </c>
      <c r="H5765" s="4">
        <v>121413</v>
      </c>
      <c r="I5765" s="4">
        <v>21.642558000000001</v>
      </c>
      <c r="J5765" s="4">
        <v>84.151790000000005</v>
      </c>
      <c r="K5765" s="4" t="s">
        <v>1074</v>
      </c>
      <c r="L5765" s="14">
        <v>2</v>
      </c>
    </row>
    <row r="5766" spans="1:12" ht="17.100000000000001" customHeight="1">
      <c r="A5766" s="13" t="s">
        <v>365</v>
      </c>
      <c r="B5766" s="4">
        <v>21</v>
      </c>
      <c r="C5766" s="4" t="s">
        <v>520</v>
      </c>
      <c r="D5766" s="4">
        <v>372</v>
      </c>
      <c r="E5766" s="4" t="s">
        <v>519</v>
      </c>
      <c r="F5766" s="4">
        <v>3566</v>
      </c>
      <c r="G5766" s="4" t="s">
        <v>7958</v>
      </c>
      <c r="H5766" s="4">
        <v>121414</v>
      </c>
      <c r="I5766" s="4">
        <v>21.644469000000001</v>
      </c>
      <c r="J5766" s="4">
        <v>84.124183000000002</v>
      </c>
      <c r="K5766" s="4" t="s">
        <v>7958</v>
      </c>
      <c r="L5766" s="14">
        <v>2</v>
      </c>
    </row>
    <row r="5767" spans="1:12" ht="17.100000000000001" customHeight="1">
      <c r="A5767" s="13" t="s">
        <v>365</v>
      </c>
      <c r="B5767" s="4">
        <v>21</v>
      </c>
      <c r="C5767" s="4" t="s">
        <v>520</v>
      </c>
      <c r="D5767" s="4">
        <v>372</v>
      </c>
      <c r="E5767" s="4" t="s">
        <v>519</v>
      </c>
      <c r="F5767" s="4">
        <v>3566</v>
      </c>
      <c r="G5767" s="4" t="s">
        <v>708</v>
      </c>
      <c r="H5767" s="4">
        <v>121415</v>
      </c>
      <c r="I5767" s="4">
        <v>21.743241999999999</v>
      </c>
      <c r="J5767" s="4">
        <v>83.986858999999995</v>
      </c>
      <c r="K5767" s="4" t="s">
        <v>708</v>
      </c>
      <c r="L5767" s="14">
        <v>2</v>
      </c>
    </row>
    <row r="5768" spans="1:12" ht="17.100000000000001" customHeight="1">
      <c r="A5768" s="13" t="s">
        <v>365</v>
      </c>
      <c r="B5768" s="4">
        <v>21</v>
      </c>
      <c r="C5768" s="4" t="s">
        <v>520</v>
      </c>
      <c r="D5768" s="4">
        <v>372</v>
      </c>
      <c r="E5768" s="4" t="s">
        <v>519</v>
      </c>
      <c r="F5768" s="4">
        <v>3566</v>
      </c>
      <c r="G5768" s="4" t="s">
        <v>7928</v>
      </c>
      <c r="H5768" s="4">
        <v>121421</v>
      </c>
      <c r="I5768" s="4">
        <v>21.696957999999999</v>
      </c>
      <c r="J5768" s="4">
        <v>84.177712999999997</v>
      </c>
      <c r="K5768" s="4" t="s">
        <v>7928</v>
      </c>
      <c r="L5768" s="14">
        <v>2</v>
      </c>
    </row>
    <row r="5769" spans="1:12" ht="17.100000000000001" customHeight="1">
      <c r="A5769" s="13" t="s">
        <v>365</v>
      </c>
      <c r="B5769" s="4">
        <v>21</v>
      </c>
      <c r="C5769" s="4" t="s">
        <v>520</v>
      </c>
      <c r="D5769" s="4">
        <v>372</v>
      </c>
      <c r="E5769" s="4" t="s">
        <v>519</v>
      </c>
      <c r="F5769" s="4">
        <v>3566</v>
      </c>
      <c r="G5769" s="4" t="s">
        <v>7926</v>
      </c>
      <c r="H5769" s="4">
        <v>121417</v>
      </c>
      <c r="I5769" s="4">
        <v>21.728885999999999</v>
      </c>
      <c r="J5769" s="4">
        <v>84.231544</v>
      </c>
      <c r="K5769" s="4" t="s">
        <v>7926</v>
      </c>
      <c r="L5769" s="14">
        <v>2</v>
      </c>
    </row>
    <row r="5770" spans="1:12" ht="17.100000000000001" customHeight="1">
      <c r="A5770" s="13" t="s">
        <v>365</v>
      </c>
      <c r="B5770" s="4">
        <v>21</v>
      </c>
      <c r="C5770" s="4" t="s">
        <v>520</v>
      </c>
      <c r="D5770" s="4">
        <v>372</v>
      </c>
      <c r="E5770" s="4" t="s">
        <v>519</v>
      </c>
      <c r="F5770" s="4">
        <v>3566</v>
      </c>
      <c r="G5770" s="4" t="s">
        <v>7959</v>
      </c>
      <c r="H5770" s="4">
        <v>121418</v>
      </c>
      <c r="I5770" s="4">
        <v>21.724972000000001</v>
      </c>
      <c r="J5770" s="4">
        <v>84.013290999999995</v>
      </c>
      <c r="K5770" s="4" t="s">
        <v>7959</v>
      </c>
      <c r="L5770" s="14">
        <v>2</v>
      </c>
    </row>
    <row r="5771" spans="1:12" ht="17.100000000000001" customHeight="1">
      <c r="A5771" s="13" t="s">
        <v>365</v>
      </c>
      <c r="B5771" s="4">
        <v>21</v>
      </c>
      <c r="C5771" s="4" t="s">
        <v>520</v>
      </c>
      <c r="D5771" s="4">
        <v>372</v>
      </c>
      <c r="E5771" s="4" t="s">
        <v>519</v>
      </c>
      <c r="F5771" s="4">
        <v>3566</v>
      </c>
      <c r="G5771" s="4" t="s">
        <v>7960</v>
      </c>
      <c r="H5771" s="4">
        <v>121419</v>
      </c>
      <c r="I5771" s="4">
        <v>21.659545000000001</v>
      </c>
      <c r="J5771" s="4">
        <v>84.041803999999999</v>
      </c>
      <c r="K5771" s="4" t="s">
        <v>7960</v>
      </c>
      <c r="L5771" s="14">
        <v>2</v>
      </c>
    </row>
    <row r="5772" spans="1:12" ht="17.100000000000001" customHeight="1">
      <c r="A5772" s="13" t="s">
        <v>365</v>
      </c>
      <c r="B5772" s="4">
        <v>21</v>
      </c>
      <c r="C5772" s="4" t="s">
        <v>520</v>
      </c>
      <c r="D5772" s="4">
        <v>372</v>
      </c>
      <c r="E5772" s="4" t="s">
        <v>519</v>
      </c>
      <c r="F5772" s="4">
        <v>3566</v>
      </c>
      <c r="G5772" s="4" t="s">
        <v>519</v>
      </c>
      <c r="H5772" s="4">
        <v>121420</v>
      </c>
      <c r="I5772" s="4">
        <v>21.644378</v>
      </c>
      <c r="J5772" s="4">
        <v>84.052822000000006</v>
      </c>
      <c r="K5772" s="4" t="s">
        <v>519</v>
      </c>
      <c r="L5772" s="14">
        <v>2</v>
      </c>
    </row>
    <row r="5773" spans="1:12" ht="17.100000000000001" customHeight="1">
      <c r="A5773" s="13" t="s">
        <v>365</v>
      </c>
      <c r="B5773" s="4">
        <v>21</v>
      </c>
      <c r="C5773" s="4" t="s">
        <v>520</v>
      </c>
      <c r="D5773" s="4">
        <v>372</v>
      </c>
      <c r="E5773" s="4" t="s">
        <v>519</v>
      </c>
      <c r="F5773" s="4">
        <v>3566</v>
      </c>
      <c r="G5773" s="4" t="s">
        <v>7927</v>
      </c>
      <c r="H5773" s="4">
        <v>121416</v>
      </c>
      <c r="I5773" s="4">
        <v>21.703150999999998</v>
      </c>
      <c r="J5773" s="4">
        <v>84.212996000000004</v>
      </c>
      <c r="K5773" s="4" t="s">
        <v>7927</v>
      </c>
      <c r="L5773" s="14">
        <v>2</v>
      </c>
    </row>
    <row r="5774" spans="1:12" ht="17.100000000000001" customHeight="1">
      <c r="A5774" s="13" t="s">
        <v>365</v>
      </c>
      <c r="B5774" s="4">
        <v>21</v>
      </c>
      <c r="C5774" s="4" t="s">
        <v>520</v>
      </c>
      <c r="D5774" s="4">
        <v>372</v>
      </c>
      <c r="E5774" s="4" t="s">
        <v>519</v>
      </c>
      <c r="F5774" s="4">
        <v>3566</v>
      </c>
      <c r="G5774" s="4" t="s">
        <v>7961</v>
      </c>
      <c r="H5774" s="4">
        <v>121422</v>
      </c>
      <c r="I5774" s="4">
        <v>21.640540999999999</v>
      </c>
      <c r="J5774" s="4">
        <v>84.027658000000002</v>
      </c>
      <c r="K5774" s="4" t="s">
        <v>7961</v>
      </c>
      <c r="L5774" s="14">
        <v>2</v>
      </c>
    </row>
    <row r="5775" spans="1:12" ht="17.100000000000001" customHeight="1">
      <c r="A5775" s="13" t="s">
        <v>365</v>
      </c>
      <c r="B5775" s="4">
        <v>21</v>
      </c>
      <c r="C5775" s="4" t="s">
        <v>520</v>
      </c>
      <c r="D5775" s="4">
        <v>372</v>
      </c>
      <c r="E5775" s="4" t="s">
        <v>519</v>
      </c>
      <c r="F5775" s="4">
        <v>3566</v>
      </c>
      <c r="G5775" s="4" t="s">
        <v>7879</v>
      </c>
      <c r="H5775" s="4">
        <v>121423</v>
      </c>
      <c r="I5775" s="4">
        <v>21.567641999999999</v>
      </c>
      <c r="J5775" s="4">
        <v>84.113816999999997</v>
      </c>
      <c r="K5775" s="4" t="s">
        <v>7879</v>
      </c>
      <c r="L5775" s="14">
        <v>2</v>
      </c>
    </row>
    <row r="5776" spans="1:12" ht="17.100000000000001" customHeight="1">
      <c r="A5776" s="13" t="s">
        <v>365</v>
      </c>
      <c r="B5776" s="4">
        <v>21</v>
      </c>
      <c r="C5776" s="4" t="s">
        <v>393</v>
      </c>
      <c r="D5776" s="4">
        <v>392</v>
      </c>
      <c r="E5776" s="4" t="s">
        <v>557</v>
      </c>
      <c r="F5776" s="4">
        <v>3567</v>
      </c>
      <c r="G5776" s="4" t="s">
        <v>5841</v>
      </c>
      <c r="H5776" s="4">
        <v>121425</v>
      </c>
      <c r="I5776" s="4">
        <v>21.115680999999999</v>
      </c>
      <c r="J5776" s="4">
        <v>83.735265999999996</v>
      </c>
      <c r="K5776" s="4" t="s">
        <v>5841</v>
      </c>
      <c r="L5776" s="14">
        <v>2</v>
      </c>
    </row>
    <row r="5777" spans="1:12" ht="17.100000000000001" customHeight="1">
      <c r="A5777" s="13" t="s">
        <v>365</v>
      </c>
      <c r="B5777" s="4">
        <v>21</v>
      </c>
      <c r="C5777" s="4" t="s">
        <v>393</v>
      </c>
      <c r="D5777" s="4">
        <v>392</v>
      </c>
      <c r="E5777" s="4" t="s">
        <v>557</v>
      </c>
      <c r="F5777" s="4">
        <v>3567</v>
      </c>
      <c r="G5777" s="4" t="s">
        <v>5842</v>
      </c>
      <c r="H5777" s="4">
        <v>121426</v>
      </c>
      <c r="I5777" s="4">
        <v>21.127141000000002</v>
      </c>
      <c r="J5777" s="4">
        <v>83.768465000000006</v>
      </c>
      <c r="K5777" s="4" t="s">
        <v>5842</v>
      </c>
      <c r="L5777" s="14">
        <v>2</v>
      </c>
    </row>
    <row r="5778" spans="1:12" ht="17.100000000000001" customHeight="1">
      <c r="A5778" s="13" t="s">
        <v>365</v>
      </c>
      <c r="B5778" s="4">
        <v>21</v>
      </c>
      <c r="C5778" s="4" t="s">
        <v>393</v>
      </c>
      <c r="D5778" s="4">
        <v>392</v>
      </c>
      <c r="E5778" s="4" t="s">
        <v>557</v>
      </c>
      <c r="F5778" s="4">
        <v>3567</v>
      </c>
      <c r="G5778" s="4" t="s">
        <v>2028</v>
      </c>
      <c r="H5778" s="4">
        <v>121427</v>
      </c>
      <c r="I5778" s="4">
        <v>20.952995000000001</v>
      </c>
      <c r="J5778" s="4">
        <v>83.767854</v>
      </c>
      <c r="K5778" s="4" t="s">
        <v>2028</v>
      </c>
      <c r="L5778" s="14">
        <v>2</v>
      </c>
    </row>
    <row r="5779" spans="1:12" ht="17.100000000000001" customHeight="1">
      <c r="A5779" s="13" t="s">
        <v>365</v>
      </c>
      <c r="B5779" s="4">
        <v>21</v>
      </c>
      <c r="C5779" s="4" t="s">
        <v>393</v>
      </c>
      <c r="D5779" s="4">
        <v>392</v>
      </c>
      <c r="E5779" s="4" t="s">
        <v>557</v>
      </c>
      <c r="F5779" s="4">
        <v>3567</v>
      </c>
      <c r="G5779" s="4" t="s">
        <v>5843</v>
      </c>
      <c r="H5779" s="4">
        <v>121428</v>
      </c>
      <c r="I5779" s="4">
        <v>21.041219000000002</v>
      </c>
      <c r="J5779" s="4">
        <v>83.747692000000001</v>
      </c>
      <c r="K5779" s="4" t="s">
        <v>5843</v>
      </c>
      <c r="L5779" s="14">
        <v>2</v>
      </c>
    </row>
    <row r="5780" spans="1:12" ht="17.100000000000001" customHeight="1">
      <c r="A5780" s="13" t="s">
        <v>365</v>
      </c>
      <c r="B5780" s="4">
        <v>21</v>
      </c>
      <c r="C5780" s="4" t="s">
        <v>393</v>
      </c>
      <c r="D5780" s="4">
        <v>392</v>
      </c>
      <c r="E5780" s="4" t="s">
        <v>557</v>
      </c>
      <c r="F5780" s="4">
        <v>3567</v>
      </c>
      <c r="G5780" s="4" t="s">
        <v>5854</v>
      </c>
      <c r="H5780" s="4">
        <v>121870</v>
      </c>
      <c r="I5780" s="4">
        <v>21.010615999999999</v>
      </c>
      <c r="J5780" s="4">
        <v>83.698599999999999</v>
      </c>
      <c r="K5780" s="4" t="s">
        <v>5854</v>
      </c>
      <c r="L5780" s="14">
        <v>2</v>
      </c>
    </row>
    <row r="5781" spans="1:12" ht="17.100000000000001" customHeight="1">
      <c r="A5781" s="13" t="s">
        <v>365</v>
      </c>
      <c r="B5781" s="4">
        <v>21</v>
      </c>
      <c r="C5781" s="4" t="s">
        <v>393</v>
      </c>
      <c r="D5781" s="4">
        <v>392</v>
      </c>
      <c r="E5781" s="4" t="s">
        <v>557</v>
      </c>
      <c r="F5781" s="4">
        <v>3567</v>
      </c>
      <c r="G5781" s="4" t="s">
        <v>5844</v>
      </c>
      <c r="H5781" s="4">
        <v>121429</v>
      </c>
      <c r="I5781" s="4">
        <v>21.003605</v>
      </c>
      <c r="J5781" s="4">
        <v>83.778865999999994</v>
      </c>
      <c r="K5781" s="4" t="s">
        <v>5844</v>
      </c>
      <c r="L5781" s="14">
        <v>2</v>
      </c>
    </row>
    <row r="5782" spans="1:12" ht="17.100000000000001" customHeight="1">
      <c r="A5782" s="13" t="s">
        <v>365</v>
      </c>
      <c r="B5782" s="4">
        <v>21</v>
      </c>
      <c r="C5782" s="4" t="s">
        <v>393</v>
      </c>
      <c r="D5782" s="4">
        <v>392</v>
      </c>
      <c r="E5782" s="4" t="s">
        <v>557</v>
      </c>
      <c r="F5782" s="4">
        <v>3567</v>
      </c>
      <c r="G5782" s="4" t="s">
        <v>5883</v>
      </c>
      <c r="H5782" s="4">
        <v>121430</v>
      </c>
      <c r="I5782" s="4">
        <v>20.985669000000001</v>
      </c>
      <c r="J5782" s="4">
        <v>83.652288999999996</v>
      </c>
      <c r="K5782" s="4" t="s">
        <v>5883</v>
      </c>
      <c r="L5782" s="14">
        <v>2</v>
      </c>
    </row>
    <row r="5783" spans="1:12" ht="17.100000000000001" customHeight="1">
      <c r="A5783" s="13" t="s">
        <v>365</v>
      </c>
      <c r="B5783" s="4">
        <v>21</v>
      </c>
      <c r="C5783" s="4" t="s">
        <v>393</v>
      </c>
      <c r="D5783" s="4">
        <v>392</v>
      </c>
      <c r="E5783" s="4" t="s">
        <v>557</v>
      </c>
      <c r="F5783" s="4">
        <v>3567</v>
      </c>
      <c r="G5783" s="4" t="s">
        <v>5845</v>
      </c>
      <c r="H5783" s="4">
        <v>121431</v>
      </c>
      <c r="I5783" s="4">
        <v>20.964577999999999</v>
      </c>
      <c r="J5783" s="4">
        <v>83.746493999999998</v>
      </c>
      <c r="K5783" s="4" t="s">
        <v>5845</v>
      </c>
      <c r="L5783" s="14">
        <v>2</v>
      </c>
    </row>
    <row r="5784" spans="1:12" ht="17.100000000000001" customHeight="1">
      <c r="A5784" s="13" t="s">
        <v>365</v>
      </c>
      <c r="B5784" s="4">
        <v>21</v>
      </c>
      <c r="C5784" s="4" t="s">
        <v>393</v>
      </c>
      <c r="D5784" s="4">
        <v>392</v>
      </c>
      <c r="E5784" s="4" t="s">
        <v>557</v>
      </c>
      <c r="F5784" s="4">
        <v>3567</v>
      </c>
      <c r="G5784" s="4" t="s">
        <v>5846</v>
      </c>
      <c r="H5784" s="4">
        <v>121432</v>
      </c>
      <c r="I5784" s="4">
        <v>21.010324000000001</v>
      </c>
      <c r="J5784" s="4">
        <v>83.724582999999996</v>
      </c>
      <c r="K5784" s="4" t="s">
        <v>5846</v>
      </c>
      <c r="L5784" s="14">
        <v>2</v>
      </c>
    </row>
    <row r="5785" spans="1:12" ht="17.100000000000001" customHeight="1">
      <c r="A5785" s="13" t="s">
        <v>365</v>
      </c>
      <c r="B5785" s="4">
        <v>21</v>
      </c>
      <c r="C5785" s="4" t="s">
        <v>393</v>
      </c>
      <c r="D5785" s="4">
        <v>392</v>
      </c>
      <c r="E5785" s="4" t="s">
        <v>557</v>
      </c>
      <c r="F5785" s="4">
        <v>3567</v>
      </c>
      <c r="G5785" s="4" t="s">
        <v>5847</v>
      </c>
      <c r="H5785" s="4">
        <v>121433</v>
      </c>
      <c r="I5785" s="4">
        <v>20.967130000000001</v>
      </c>
      <c r="J5785" s="4">
        <v>83.707533999999995</v>
      </c>
      <c r="K5785" s="4" t="s">
        <v>5847</v>
      </c>
      <c r="L5785" s="14">
        <v>2</v>
      </c>
    </row>
    <row r="5786" spans="1:12" ht="17.100000000000001" customHeight="1">
      <c r="A5786" s="13" t="s">
        <v>365</v>
      </c>
      <c r="B5786" s="4">
        <v>21</v>
      </c>
      <c r="C5786" s="4" t="s">
        <v>393</v>
      </c>
      <c r="D5786" s="4">
        <v>392</v>
      </c>
      <c r="E5786" s="4" t="s">
        <v>557</v>
      </c>
      <c r="F5786" s="4">
        <v>3567</v>
      </c>
      <c r="G5786" s="4" t="s">
        <v>5848</v>
      </c>
      <c r="H5786" s="4">
        <v>121434</v>
      </c>
      <c r="I5786" s="4">
        <v>20.926767999999999</v>
      </c>
      <c r="J5786" s="4">
        <v>83.793520999999998</v>
      </c>
      <c r="K5786" s="4" t="s">
        <v>5848</v>
      </c>
      <c r="L5786" s="14">
        <v>2</v>
      </c>
    </row>
    <row r="5787" spans="1:12" ht="17.100000000000001" customHeight="1">
      <c r="A5787" s="13" t="s">
        <v>365</v>
      </c>
      <c r="B5787" s="4">
        <v>21</v>
      </c>
      <c r="C5787" s="4" t="s">
        <v>393</v>
      </c>
      <c r="D5787" s="4">
        <v>392</v>
      </c>
      <c r="E5787" s="4" t="s">
        <v>557</v>
      </c>
      <c r="F5787" s="4">
        <v>3567</v>
      </c>
      <c r="G5787" s="4" t="s">
        <v>5849</v>
      </c>
      <c r="H5787" s="4">
        <v>121435</v>
      </c>
      <c r="I5787" s="4">
        <v>20.992995000000001</v>
      </c>
      <c r="J5787" s="4">
        <v>83.769617999999994</v>
      </c>
      <c r="K5787" s="4" t="s">
        <v>5849</v>
      </c>
      <c r="L5787" s="14">
        <v>2</v>
      </c>
    </row>
    <row r="5788" spans="1:12" ht="17.100000000000001" customHeight="1">
      <c r="A5788" s="13" t="s">
        <v>365</v>
      </c>
      <c r="B5788" s="4">
        <v>21</v>
      </c>
      <c r="C5788" s="4" t="s">
        <v>393</v>
      </c>
      <c r="D5788" s="4">
        <v>392</v>
      </c>
      <c r="E5788" s="4" t="s">
        <v>557</v>
      </c>
      <c r="F5788" s="4">
        <v>3567</v>
      </c>
      <c r="G5788" s="4" t="s">
        <v>5850</v>
      </c>
      <c r="H5788" s="4">
        <v>121436</v>
      </c>
      <c r="I5788" s="4">
        <v>20.951885000000001</v>
      </c>
      <c r="J5788" s="4">
        <v>83.797749999999994</v>
      </c>
      <c r="K5788" s="4" t="s">
        <v>5850</v>
      </c>
      <c r="L5788" s="14">
        <v>2</v>
      </c>
    </row>
    <row r="5789" spans="1:12" ht="17.100000000000001" customHeight="1">
      <c r="A5789" s="13" t="s">
        <v>365</v>
      </c>
      <c r="B5789" s="4">
        <v>21</v>
      </c>
      <c r="C5789" s="4" t="s">
        <v>393</v>
      </c>
      <c r="D5789" s="4">
        <v>392</v>
      </c>
      <c r="E5789" s="4" t="s">
        <v>557</v>
      </c>
      <c r="F5789" s="4">
        <v>3567</v>
      </c>
      <c r="G5789" s="4" t="s">
        <v>5851</v>
      </c>
      <c r="H5789" s="4">
        <v>121437</v>
      </c>
      <c r="I5789" s="4">
        <v>21.017346</v>
      </c>
      <c r="J5789" s="4">
        <v>83.741529</v>
      </c>
      <c r="K5789" s="4" t="s">
        <v>5851</v>
      </c>
      <c r="L5789" s="14">
        <v>2</v>
      </c>
    </row>
    <row r="5790" spans="1:12" ht="17.100000000000001" customHeight="1">
      <c r="A5790" s="13" t="s">
        <v>365</v>
      </c>
      <c r="B5790" s="4">
        <v>21</v>
      </c>
      <c r="C5790" s="4" t="s">
        <v>393</v>
      </c>
      <c r="D5790" s="4">
        <v>392</v>
      </c>
      <c r="E5790" s="4" t="s">
        <v>557</v>
      </c>
      <c r="F5790" s="4">
        <v>3567</v>
      </c>
      <c r="G5790" s="4" t="s">
        <v>5852</v>
      </c>
      <c r="H5790" s="4">
        <v>121438</v>
      </c>
      <c r="I5790" s="4">
        <v>21.075931000000001</v>
      </c>
      <c r="J5790" s="4">
        <v>83.808221000000003</v>
      </c>
      <c r="K5790" s="4" t="s">
        <v>5852</v>
      </c>
      <c r="L5790" s="14">
        <v>2</v>
      </c>
    </row>
    <row r="5791" spans="1:12" ht="17.100000000000001" customHeight="1">
      <c r="A5791" s="13" t="s">
        <v>365</v>
      </c>
      <c r="B5791" s="4">
        <v>21</v>
      </c>
      <c r="C5791" s="4" t="s">
        <v>393</v>
      </c>
      <c r="D5791" s="4">
        <v>392</v>
      </c>
      <c r="E5791" s="4" t="s">
        <v>557</v>
      </c>
      <c r="F5791" s="4">
        <v>3567</v>
      </c>
      <c r="G5791" s="4" t="s">
        <v>5853</v>
      </c>
      <c r="H5791" s="4">
        <v>121439</v>
      </c>
      <c r="I5791" s="4">
        <v>21.084054999999999</v>
      </c>
      <c r="J5791" s="4">
        <v>83.740260000000006</v>
      </c>
      <c r="K5791" s="4" t="s">
        <v>5853</v>
      </c>
      <c r="L5791" s="14">
        <v>2</v>
      </c>
    </row>
    <row r="5792" spans="1:12" ht="17.100000000000001" customHeight="1">
      <c r="A5792" s="13" t="s">
        <v>365</v>
      </c>
      <c r="B5792" s="4">
        <v>21</v>
      </c>
      <c r="C5792" s="4" t="s">
        <v>393</v>
      </c>
      <c r="D5792" s="4">
        <v>392</v>
      </c>
      <c r="E5792" s="4" t="s">
        <v>558</v>
      </c>
      <c r="F5792" s="4">
        <v>3568</v>
      </c>
      <c r="G5792" s="4" t="s">
        <v>5855</v>
      </c>
      <c r="H5792" s="4">
        <v>121440</v>
      </c>
      <c r="I5792" s="4">
        <v>20.867799000000002</v>
      </c>
      <c r="J5792" s="4">
        <v>84.082532</v>
      </c>
      <c r="K5792" s="4" t="s">
        <v>5855</v>
      </c>
      <c r="L5792" s="14">
        <v>2</v>
      </c>
    </row>
    <row r="5793" spans="1:12" ht="17.100000000000001" customHeight="1">
      <c r="A5793" s="13" t="s">
        <v>365</v>
      </c>
      <c r="B5793" s="4">
        <v>21</v>
      </c>
      <c r="C5793" s="4" t="s">
        <v>393</v>
      </c>
      <c r="D5793" s="4">
        <v>392</v>
      </c>
      <c r="E5793" s="4" t="s">
        <v>558</v>
      </c>
      <c r="F5793" s="4">
        <v>3568</v>
      </c>
      <c r="G5793" s="4" t="s">
        <v>5856</v>
      </c>
      <c r="H5793" s="4">
        <v>121441</v>
      </c>
      <c r="I5793" s="4">
        <v>21.011687999999999</v>
      </c>
      <c r="J5793" s="4">
        <v>84.077575999999993</v>
      </c>
      <c r="K5793" s="4" t="s">
        <v>5856</v>
      </c>
      <c r="L5793" s="14">
        <v>2</v>
      </c>
    </row>
    <row r="5794" spans="1:12" ht="17.100000000000001" customHeight="1">
      <c r="A5794" s="13" t="s">
        <v>365</v>
      </c>
      <c r="B5794" s="4">
        <v>21</v>
      </c>
      <c r="C5794" s="4" t="s">
        <v>393</v>
      </c>
      <c r="D5794" s="4">
        <v>392</v>
      </c>
      <c r="E5794" s="4" t="s">
        <v>558</v>
      </c>
      <c r="F5794" s="4">
        <v>3568</v>
      </c>
      <c r="G5794" s="4" t="s">
        <v>5857</v>
      </c>
      <c r="H5794" s="4">
        <v>121442</v>
      </c>
      <c r="I5794" s="4">
        <v>21.036659</v>
      </c>
      <c r="J5794" s="4">
        <v>84.027983000000006</v>
      </c>
      <c r="K5794" s="4" t="s">
        <v>5857</v>
      </c>
      <c r="L5794" s="14">
        <v>2</v>
      </c>
    </row>
    <row r="5795" spans="1:12" ht="17.100000000000001" customHeight="1">
      <c r="A5795" s="13" t="s">
        <v>365</v>
      </c>
      <c r="B5795" s="4">
        <v>21</v>
      </c>
      <c r="C5795" s="4" t="s">
        <v>393</v>
      </c>
      <c r="D5795" s="4">
        <v>392</v>
      </c>
      <c r="E5795" s="4" t="s">
        <v>558</v>
      </c>
      <c r="F5795" s="4">
        <v>3568</v>
      </c>
      <c r="G5795" s="4" t="s">
        <v>5858</v>
      </c>
      <c r="H5795" s="4">
        <v>121443</v>
      </c>
      <c r="I5795" s="4">
        <v>20.868677999999999</v>
      </c>
      <c r="J5795" s="4">
        <v>84.046982</v>
      </c>
      <c r="K5795" s="4" t="s">
        <v>5858</v>
      </c>
      <c r="L5795" s="14">
        <v>2</v>
      </c>
    </row>
    <row r="5796" spans="1:12" ht="17.100000000000001" customHeight="1">
      <c r="A5796" s="13" t="s">
        <v>365</v>
      </c>
      <c r="B5796" s="4">
        <v>21</v>
      </c>
      <c r="C5796" s="4" t="s">
        <v>393</v>
      </c>
      <c r="D5796" s="4">
        <v>392</v>
      </c>
      <c r="E5796" s="4" t="s">
        <v>558</v>
      </c>
      <c r="F5796" s="4">
        <v>3568</v>
      </c>
      <c r="G5796" s="4" t="s">
        <v>5859</v>
      </c>
      <c r="H5796" s="4">
        <v>121444</v>
      </c>
      <c r="I5796" s="4">
        <v>20.870611</v>
      </c>
      <c r="J5796" s="4">
        <v>84.118281999999994</v>
      </c>
      <c r="K5796" s="4" t="s">
        <v>5859</v>
      </c>
      <c r="L5796" s="14">
        <v>2</v>
      </c>
    </row>
    <row r="5797" spans="1:12" ht="17.100000000000001" customHeight="1">
      <c r="A5797" s="13" t="s">
        <v>365</v>
      </c>
      <c r="B5797" s="4">
        <v>21</v>
      </c>
      <c r="C5797" s="4" t="s">
        <v>393</v>
      </c>
      <c r="D5797" s="4">
        <v>392</v>
      </c>
      <c r="E5797" s="4" t="s">
        <v>558</v>
      </c>
      <c r="F5797" s="4">
        <v>3568</v>
      </c>
      <c r="G5797" s="4" t="s">
        <v>5860</v>
      </c>
      <c r="H5797" s="4">
        <v>121445</v>
      </c>
      <c r="I5797" s="4">
        <v>20.971810999999999</v>
      </c>
      <c r="J5797" s="4">
        <v>84.048902999999996</v>
      </c>
      <c r="K5797" s="4" t="s">
        <v>5860</v>
      </c>
      <c r="L5797" s="14">
        <v>2</v>
      </c>
    </row>
    <row r="5798" spans="1:12" ht="17.100000000000001" customHeight="1">
      <c r="A5798" s="13" t="s">
        <v>365</v>
      </c>
      <c r="B5798" s="4">
        <v>21</v>
      </c>
      <c r="C5798" s="4" t="s">
        <v>393</v>
      </c>
      <c r="D5798" s="4">
        <v>392</v>
      </c>
      <c r="E5798" s="4" t="s">
        <v>558</v>
      </c>
      <c r="F5798" s="4">
        <v>3568</v>
      </c>
      <c r="G5798" s="4" t="s">
        <v>5933</v>
      </c>
      <c r="H5798" s="4">
        <v>121446</v>
      </c>
      <c r="I5798" s="4">
        <v>20.957145000000001</v>
      </c>
      <c r="J5798" s="4">
        <v>84.122760999999997</v>
      </c>
      <c r="K5798" s="4" t="s">
        <v>5933</v>
      </c>
      <c r="L5798" s="14">
        <v>2</v>
      </c>
    </row>
    <row r="5799" spans="1:12" ht="17.100000000000001" customHeight="1">
      <c r="A5799" s="13" t="s">
        <v>365</v>
      </c>
      <c r="B5799" s="4">
        <v>21</v>
      </c>
      <c r="C5799" s="4" t="s">
        <v>393</v>
      </c>
      <c r="D5799" s="4">
        <v>392</v>
      </c>
      <c r="E5799" s="4" t="s">
        <v>558</v>
      </c>
      <c r="F5799" s="4">
        <v>3568</v>
      </c>
      <c r="G5799" s="4" t="s">
        <v>5861</v>
      </c>
      <c r="H5799" s="4">
        <v>121447</v>
      </c>
      <c r="I5799" s="4">
        <v>20.965987999999999</v>
      </c>
      <c r="J5799" s="4">
        <v>84.071213999999998</v>
      </c>
      <c r="K5799" s="4" t="s">
        <v>5861</v>
      </c>
      <c r="L5799" s="14">
        <v>2</v>
      </c>
    </row>
    <row r="5800" spans="1:12" ht="17.100000000000001" customHeight="1">
      <c r="A5800" s="13" t="s">
        <v>365</v>
      </c>
      <c r="B5800" s="4">
        <v>21</v>
      </c>
      <c r="C5800" s="4" t="s">
        <v>393</v>
      </c>
      <c r="D5800" s="4">
        <v>392</v>
      </c>
      <c r="E5800" s="4" t="s">
        <v>558</v>
      </c>
      <c r="F5800" s="4">
        <v>3568</v>
      </c>
      <c r="G5800" s="4" t="s">
        <v>5862</v>
      </c>
      <c r="H5800" s="4">
        <v>121448</v>
      </c>
      <c r="I5800" s="4">
        <v>20.918908999999999</v>
      </c>
      <c r="J5800" s="4">
        <v>84.084633999999994</v>
      </c>
      <c r="K5800" s="4" t="s">
        <v>5862</v>
      </c>
      <c r="L5800" s="14">
        <v>2</v>
      </c>
    </row>
    <row r="5801" spans="1:12" ht="17.100000000000001" customHeight="1">
      <c r="A5801" s="13" t="s">
        <v>365</v>
      </c>
      <c r="B5801" s="4">
        <v>21</v>
      </c>
      <c r="C5801" s="4" t="s">
        <v>393</v>
      </c>
      <c r="D5801" s="4">
        <v>392</v>
      </c>
      <c r="E5801" s="4" t="s">
        <v>558</v>
      </c>
      <c r="F5801" s="4">
        <v>3568</v>
      </c>
      <c r="G5801" s="4" t="s">
        <v>5863</v>
      </c>
      <c r="H5801" s="4">
        <v>121449</v>
      </c>
      <c r="I5801" s="4">
        <v>20.913157000000002</v>
      </c>
      <c r="J5801" s="4">
        <v>84.196014000000005</v>
      </c>
      <c r="K5801" s="4" t="s">
        <v>5863</v>
      </c>
      <c r="L5801" s="14">
        <v>2</v>
      </c>
    </row>
    <row r="5802" spans="1:12" ht="17.100000000000001" customHeight="1">
      <c r="A5802" s="13" t="s">
        <v>365</v>
      </c>
      <c r="B5802" s="4">
        <v>21</v>
      </c>
      <c r="C5802" s="4" t="s">
        <v>393</v>
      </c>
      <c r="D5802" s="4">
        <v>392</v>
      </c>
      <c r="E5802" s="4" t="s">
        <v>558</v>
      </c>
      <c r="F5802" s="4">
        <v>3568</v>
      </c>
      <c r="G5802" s="4" t="s">
        <v>5864</v>
      </c>
      <c r="H5802" s="4">
        <v>121450</v>
      </c>
      <c r="I5802" s="4">
        <v>20.928099</v>
      </c>
      <c r="J5802" s="4">
        <v>84.176973000000004</v>
      </c>
      <c r="K5802" s="4" t="s">
        <v>5864</v>
      </c>
      <c r="L5802" s="14">
        <v>2</v>
      </c>
    </row>
    <row r="5803" spans="1:12" ht="17.100000000000001" customHeight="1">
      <c r="A5803" s="13" t="s">
        <v>365</v>
      </c>
      <c r="B5803" s="4">
        <v>21</v>
      </c>
      <c r="C5803" s="4" t="s">
        <v>393</v>
      </c>
      <c r="D5803" s="4">
        <v>392</v>
      </c>
      <c r="E5803" s="4" t="s">
        <v>558</v>
      </c>
      <c r="F5803" s="4">
        <v>3568</v>
      </c>
      <c r="G5803" s="4" t="s">
        <v>3698</v>
      </c>
      <c r="H5803" s="4">
        <v>121451</v>
      </c>
      <c r="I5803" s="4">
        <v>20.894216</v>
      </c>
      <c r="J5803" s="4">
        <v>84.168554</v>
      </c>
      <c r="K5803" s="4" t="s">
        <v>3698</v>
      </c>
      <c r="L5803" s="14">
        <v>2</v>
      </c>
    </row>
    <row r="5804" spans="1:12" ht="17.100000000000001" customHeight="1">
      <c r="A5804" s="13" t="s">
        <v>365</v>
      </c>
      <c r="B5804" s="4">
        <v>21</v>
      </c>
      <c r="C5804" s="4" t="s">
        <v>393</v>
      </c>
      <c r="D5804" s="4">
        <v>392</v>
      </c>
      <c r="E5804" s="4" t="s">
        <v>558</v>
      </c>
      <c r="F5804" s="4">
        <v>3568</v>
      </c>
      <c r="G5804" s="4" t="s">
        <v>5865</v>
      </c>
      <c r="H5804" s="4">
        <v>121452</v>
      </c>
      <c r="I5804" s="4">
        <v>20.868708000000002</v>
      </c>
      <c r="J5804" s="4">
        <v>84.027147999999997</v>
      </c>
      <c r="K5804" s="4" t="s">
        <v>5865</v>
      </c>
      <c r="L5804" s="14">
        <v>2</v>
      </c>
    </row>
    <row r="5805" spans="1:12" ht="17.100000000000001" customHeight="1">
      <c r="A5805" s="13" t="s">
        <v>365</v>
      </c>
      <c r="B5805" s="4">
        <v>21</v>
      </c>
      <c r="C5805" s="4" t="s">
        <v>393</v>
      </c>
      <c r="D5805" s="4">
        <v>392</v>
      </c>
      <c r="E5805" s="4" t="s">
        <v>416</v>
      </c>
      <c r="F5805" s="4">
        <v>3569</v>
      </c>
      <c r="G5805" s="4" t="s">
        <v>5866</v>
      </c>
      <c r="H5805" s="4">
        <v>121453</v>
      </c>
      <c r="I5805" s="4">
        <v>21.039709999999999</v>
      </c>
      <c r="J5805" s="4">
        <v>83.676010000000005</v>
      </c>
      <c r="K5805" s="4" t="s">
        <v>5866</v>
      </c>
      <c r="L5805" s="14">
        <v>2</v>
      </c>
    </row>
    <row r="5806" spans="1:12" ht="17.100000000000001" customHeight="1">
      <c r="A5806" s="13" t="s">
        <v>365</v>
      </c>
      <c r="B5806" s="4">
        <v>21</v>
      </c>
      <c r="C5806" s="4" t="s">
        <v>393</v>
      </c>
      <c r="D5806" s="4">
        <v>392</v>
      </c>
      <c r="E5806" s="4" t="s">
        <v>416</v>
      </c>
      <c r="F5806" s="4">
        <v>3569</v>
      </c>
      <c r="G5806" s="4" t="s">
        <v>5867</v>
      </c>
      <c r="H5806" s="4">
        <v>121454</v>
      </c>
      <c r="I5806" s="4">
        <v>21.072972</v>
      </c>
      <c r="J5806" s="4">
        <v>83.679347000000007</v>
      </c>
      <c r="K5806" s="4" t="s">
        <v>5867</v>
      </c>
      <c r="L5806" s="14">
        <v>2</v>
      </c>
    </row>
    <row r="5807" spans="1:12" ht="17.100000000000001" customHeight="1">
      <c r="A5807" s="13" t="s">
        <v>365</v>
      </c>
      <c r="B5807" s="4">
        <v>21</v>
      </c>
      <c r="C5807" s="4" t="s">
        <v>393</v>
      </c>
      <c r="D5807" s="4">
        <v>392</v>
      </c>
      <c r="E5807" s="4" t="s">
        <v>416</v>
      </c>
      <c r="F5807" s="4">
        <v>3569</v>
      </c>
      <c r="G5807" s="4" t="s">
        <v>5868</v>
      </c>
      <c r="H5807" s="4">
        <v>121455</v>
      </c>
      <c r="I5807" s="4">
        <v>21.080871999999999</v>
      </c>
      <c r="J5807" s="4">
        <v>83.638470999999996</v>
      </c>
      <c r="K5807" s="4" t="s">
        <v>5868</v>
      </c>
      <c r="L5807" s="14">
        <v>2</v>
      </c>
    </row>
    <row r="5808" spans="1:12" ht="17.100000000000001" customHeight="1">
      <c r="A5808" s="13" t="s">
        <v>365</v>
      </c>
      <c r="B5808" s="4">
        <v>21</v>
      </c>
      <c r="C5808" s="4" t="s">
        <v>393</v>
      </c>
      <c r="D5808" s="4">
        <v>392</v>
      </c>
      <c r="E5808" s="4" t="s">
        <v>416</v>
      </c>
      <c r="F5808" s="4">
        <v>3569</v>
      </c>
      <c r="G5808" s="4" t="s">
        <v>5869</v>
      </c>
      <c r="H5808" s="4">
        <v>121456</v>
      </c>
      <c r="I5808" s="4">
        <v>21.079429999999999</v>
      </c>
      <c r="J5808" s="4">
        <v>83.604928000000001</v>
      </c>
      <c r="K5808" s="4" t="s">
        <v>5869</v>
      </c>
      <c r="L5808" s="14">
        <v>2</v>
      </c>
    </row>
    <row r="5809" spans="1:12" ht="17.100000000000001" customHeight="1">
      <c r="A5809" s="13" t="s">
        <v>365</v>
      </c>
      <c r="B5809" s="4">
        <v>21</v>
      </c>
      <c r="C5809" s="4" t="s">
        <v>393</v>
      </c>
      <c r="D5809" s="4">
        <v>392</v>
      </c>
      <c r="E5809" s="4" t="s">
        <v>416</v>
      </c>
      <c r="F5809" s="4">
        <v>3569</v>
      </c>
      <c r="G5809" s="4" t="s">
        <v>5870</v>
      </c>
      <c r="H5809" s="4">
        <v>121458</v>
      </c>
      <c r="I5809" s="4">
        <v>20.994624999999999</v>
      </c>
      <c r="J5809" s="4">
        <v>83.546754000000007</v>
      </c>
      <c r="K5809" s="4" t="s">
        <v>5870</v>
      </c>
      <c r="L5809" s="14">
        <v>2</v>
      </c>
    </row>
    <row r="5810" spans="1:12" ht="17.100000000000001" customHeight="1">
      <c r="A5810" s="13" t="s">
        <v>365</v>
      </c>
      <c r="B5810" s="4">
        <v>21</v>
      </c>
      <c r="C5810" s="4" t="s">
        <v>393</v>
      </c>
      <c r="D5810" s="4">
        <v>392</v>
      </c>
      <c r="E5810" s="4" t="s">
        <v>416</v>
      </c>
      <c r="F5810" s="4">
        <v>3569</v>
      </c>
      <c r="G5810" s="4" t="s">
        <v>5871</v>
      </c>
      <c r="H5810" s="4">
        <v>121459</v>
      </c>
      <c r="I5810" s="4">
        <v>21.085764999999999</v>
      </c>
      <c r="J5810" s="4">
        <v>83.562306000000007</v>
      </c>
      <c r="K5810" s="4" t="s">
        <v>5871</v>
      </c>
      <c r="L5810" s="14">
        <v>2</v>
      </c>
    </row>
    <row r="5811" spans="1:12" ht="17.100000000000001" customHeight="1">
      <c r="A5811" s="13" t="s">
        <v>365</v>
      </c>
      <c r="B5811" s="4">
        <v>21</v>
      </c>
      <c r="C5811" s="4" t="s">
        <v>393</v>
      </c>
      <c r="D5811" s="4">
        <v>392</v>
      </c>
      <c r="E5811" s="4" t="s">
        <v>416</v>
      </c>
      <c r="F5811" s="4">
        <v>3569</v>
      </c>
      <c r="G5811" s="4" t="s">
        <v>4928</v>
      </c>
      <c r="H5811" s="4">
        <v>121460</v>
      </c>
      <c r="I5811" s="4">
        <v>20.980891</v>
      </c>
      <c r="J5811" s="4">
        <v>83.576367000000005</v>
      </c>
      <c r="K5811" s="4" t="s">
        <v>4928</v>
      </c>
      <c r="L5811" s="14">
        <v>2</v>
      </c>
    </row>
    <row r="5812" spans="1:12" ht="17.100000000000001" customHeight="1">
      <c r="A5812" s="13" t="s">
        <v>365</v>
      </c>
      <c r="B5812" s="4">
        <v>21</v>
      </c>
      <c r="C5812" s="4" t="s">
        <v>393</v>
      </c>
      <c r="D5812" s="4">
        <v>392</v>
      </c>
      <c r="E5812" s="4" t="s">
        <v>416</v>
      </c>
      <c r="F5812" s="4">
        <v>3569</v>
      </c>
      <c r="G5812" s="4" t="s">
        <v>416</v>
      </c>
      <c r="H5812" s="4">
        <v>121461</v>
      </c>
      <c r="I5812" s="4">
        <v>21.044219999999999</v>
      </c>
      <c r="J5812" s="4">
        <v>83.552659000000006</v>
      </c>
      <c r="K5812" s="4" t="s">
        <v>416</v>
      </c>
      <c r="L5812" s="14">
        <v>2</v>
      </c>
    </row>
    <row r="5813" spans="1:12" ht="17.100000000000001" customHeight="1">
      <c r="A5813" s="13" t="s">
        <v>365</v>
      </c>
      <c r="B5813" s="4">
        <v>21</v>
      </c>
      <c r="C5813" s="4" t="s">
        <v>393</v>
      </c>
      <c r="D5813" s="4">
        <v>392</v>
      </c>
      <c r="E5813" s="4" t="s">
        <v>416</v>
      </c>
      <c r="F5813" s="4">
        <v>3569</v>
      </c>
      <c r="G5813" s="4" t="s">
        <v>5872</v>
      </c>
      <c r="H5813" s="4">
        <v>121462</v>
      </c>
      <c r="I5813" s="4">
        <v>21.01793</v>
      </c>
      <c r="J5813" s="4">
        <v>83.655411999999998</v>
      </c>
      <c r="K5813" s="4" t="s">
        <v>5872</v>
      </c>
      <c r="L5813" s="14">
        <v>2</v>
      </c>
    </row>
    <row r="5814" spans="1:12" ht="17.100000000000001" customHeight="1">
      <c r="A5814" s="13" t="s">
        <v>365</v>
      </c>
      <c r="B5814" s="4">
        <v>21</v>
      </c>
      <c r="C5814" s="4" t="s">
        <v>393</v>
      </c>
      <c r="D5814" s="4">
        <v>392</v>
      </c>
      <c r="E5814" s="4" t="s">
        <v>416</v>
      </c>
      <c r="F5814" s="4">
        <v>3569</v>
      </c>
      <c r="G5814" s="4" t="s">
        <v>5873</v>
      </c>
      <c r="H5814" s="4">
        <v>121463</v>
      </c>
      <c r="I5814" s="4">
        <v>21.038214</v>
      </c>
      <c r="J5814" s="4">
        <v>83.465018999999998</v>
      </c>
      <c r="K5814" s="4" t="s">
        <v>5873</v>
      </c>
      <c r="L5814" s="14">
        <v>2</v>
      </c>
    </row>
    <row r="5815" spans="1:12" ht="17.100000000000001" customHeight="1">
      <c r="A5815" s="13" t="s">
        <v>365</v>
      </c>
      <c r="B5815" s="4">
        <v>21</v>
      </c>
      <c r="C5815" s="4" t="s">
        <v>393</v>
      </c>
      <c r="D5815" s="4">
        <v>392</v>
      </c>
      <c r="E5815" s="4" t="s">
        <v>416</v>
      </c>
      <c r="F5815" s="4">
        <v>3569</v>
      </c>
      <c r="G5815" s="4" t="s">
        <v>1701</v>
      </c>
      <c r="H5815" s="4">
        <v>121464</v>
      </c>
      <c r="I5815" s="4">
        <v>21.079888</v>
      </c>
      <c r="J5815" s="4">
        <v>83.606306000000004</v>
      </c>
      <c r="K5815" s="4" t="s">
        <v>1700</v>
      </c>
      <c r="L5815" s="14">
        <v>2</v>
      </c>
    </row>
    <row r="5816" spans="1:12" ht="17.100000000000001" customHeight="1">
      <c r="A5816" s="13" t="s">
        <v>365</v>
      </c>
      <c r="B5816" s="4">
        <v>21</v>
      </c>
      <c r="C5816" s="4" t="s">
        <v>393</v>
      </c>
      <c r="D5816" s="4">
        <v>392</v>
      </c>
      <c r="E5816" s="4" t="s">
        <v>416</v>
      </c>
      <c r="F5816" s="4">
        <v>3569</v>
      </c>
      <c r="G5816" s="4" t="s">
        <v>5874</v>
      </c>
      <c r="H5816" s="4">
        <v>121465</v>
      </c>
      <c r="I5816" s="4">
        <v>21.108288000000002</v>
      </c>
      <c r="J5816" s="4">
        <v>83.655652000000003</v>
      </c>
      <c r="K5816" s="4" t="s">
        <v>5874</v>
      </c>
      <c r="L5816" s="14">
        <v>2</v>
      </c>
    </row>
    <row r="5817" spans="1:12" ht="17.100000000000001" customHeight="1">
      <c r="A5817" s="13" t="s">
        <v>365</v>
      </c>
      <c r="B5817" s="4">
        <v>21</v>
      </c>
      <c r="C5817" s="4" t="s">
        <v>393</v>
      </c>
      <c r="D5817" s="4">
        <v>392</v>
      </c>
      <c r="E5817" s="4" t="s">
        <v>416</v>
      </c>
      <c r="F5817" s="4">
        <v>3569</v>
      </c>
      <c r="G5817" s="4" t="s">
        <v>5875</v>
      </c>
      <c r="H5817" s="4">
        <v>121466</v>
      </c>
      <c r="I5817" s="4">
        <v>21.101876000000001</v>
      </c>
      <c r="J5817" s="4">
        <v>83.689245</v>
      </c>
      <c r="K5817" s="4" t="s">
        <v>5875</v>
      </c>
      <c r="L5817" s="14">
        <v>2</v>
      </c>
    </row>
    <row r="5818" spans="1:12" ht="17.100000000000001" customHeight="1">
      <c r="A5818" s="13" t="s">
        <v>365</v>
      </c>
      <c r="B5818" s="4">
        <v>21</v>
      </c>
      <c r="C5818" s="4" t="s">
        <v>393</v>
      </c>
      <c r="D5818" s="4">
        <v>392</v>
      </c>
      <c r="E5818" s="4" t="s">
        <v>416</v>
      </c>
      <c r="F5818" s="4">
        <v>3569</v>
      </c>
      <c r="G5818" s="4" t="s">
        <v>5876</v>
      </c>
      <c r="H5818" s="4">
        <v>121467</v>
      </c>
      <c r="I5818" s="4">
        <v>21.024767000000001</v>
      </c>
      <c r="J5818" s="4">
        <v>83.567598000000004</v>
      </c>
      <c r="K5818" s="4" t="s">
        <v>5876</v>
      </c>
      <c r="L5818" s="14">
        <v>2</v>
      </c>
    </row>
    <row r="5819" spans="1:12" ht="17.100000000000001" customHeight="1">
      <c r="A5819" s="13" t="s">
        <v>365</v>
      </c>
      <c r="B5819" s="4">
        <v>21</v>
      </c>
      <c r="C5819" s="4" t="s">
        <v>393</v>
      </c>
      <c r="D5819" s="4">
        <v>392</v>
      </c>
      <c r="E5819" s="4" t="s">
        <v>416</v>
      </c>
      <c r="F5819" s="4">
        <v>3569</v>
      </c>
      <c r="G5819" s="4" t="s">
        <v>5877</v>
      </c>
      <c r="H5819" s="4">
        <v>121468</v>
      </c>
      <c r="I5819" s="4">
        <v>21.05902</v>
      </c>
      <c r="J5819" s="4">
        <v>83.590083000000007</v>
      </c>
      <c r="K5819" s="4" t="s">
        <v>5877</v>
      </c>
      <c r="L5819" s="14">
        <v>2</v>
      </c>
    </row>
    <row r="5820" spans="1:12" ht="17.100000000000001" customHeight="1">
      <c r="A5820" s="13" t="s">
        <v>365</v>
      </c>
      <c r="B5820" s="4">
        <v>21</v>
      </c>
      <c r="C5820" s="4" t="s">
        <v>393</v>
      </c>
      <c r="D5820" s="4">
        <v>392</v>
      </c>
      <c r="E5820" s="4" t="s">
        <v>416</v>
      </c>
      <c r="F5820" s="4">
        <v>3569</v>
      </c>
      <c r="G5820" s="4" t="s">
        <v>5878</v>
      </c>
      <c r="H5820" s="4">
        <v>121469</v>
      </c>
      <c r="I5820" s="4">
        <v>21.028189000000001</v>
      </c>
      <c r="J5820" s="4">
        <v>83.514639000000003</v>
      </c>
      <c r="K5820" s="4" t="s">
        <v>5878</v>
      </c>
      <c r="L5820" s="14">
        <v>2</v>
      </c>
    </row>
    <row r="5821" spans="1:12" ht="17.100000000000001" customHeight="1">
      <c r="A5821" s="13" t="s">
        <v>365</v>
      </c>
      <c r="B5821" s="4">
        <v>21</v>
      </c>
      <c r="C5821" s="4" t="s">
        <v>393</v>
      </c>
      <c r="D5821" s="4">
        <v>392</v>
      </c>
      <c r="E5821" s="4" t="s">
        <v>416</v>
      </c>
      <c r="F5821" s="4">
        <v>3569</v>
      </c>
      <c r="G5821" s="4" t="s">
        <v>5879</v>
      </c>
      <c r="H5821" s="4">
        <v>121470</v>
      </c>
      <c r="I5821" s="4">
        <v>20.996825000000001</v>
      </c>
      <c r="J5821" s="4">
        <v>83.506197</v>
      </c>
      <c r="K5821" s="4" t="s">
        <v>5879</v>
      </c>
      <c r="L5821" s="14">
        <v>2</v>
      </c>
    </row>
    <row r="5822" spans="1:12" ht="17.100000000000001" customHeight="1">
      <c r="A5822" s="13" t="s">
        <v>365</v>
      </c>
      <c r="B5822" s="4">
        <v>21</v>
      </c>
      <c r="C5822" s="4" t="s">
        <v>393</v>
      </c>
      <c r="D5822" s="4">
        <v>392</v>
      </c>
      <c r="E5822" s="4" t="s">
        <v>416</v>
      </c>
      <c r="F5822" s="4">
        <v>3569</v>
      </c>
      <c r="G5822" s="4" t="s">
        <v>5880</v>
      </c>
      <c r="H5822" s="4">
        <v>121471</v>
      </c>
      <c r="I5822" s="4">
        <v>21.011216000000001</v>
      </c>
      <c r="J5822" s="4">
        <v>83.571218000000002</v>
      </c>
      <c r="K5822" s="4" t="s">
        <v>5880</v>
      </c>
      <c r="L5822" s="14">
        <v>2</v>
      </c>
    </row>
    <row r="5823" spans="1:12" ht="17.100000000000001" customHeight="1">
      <c r="A5823" s="13" t="s">
        <v>365</v>
      </c>
      <c r="B5823" s="4">
        <v>21</v>
      </c>
      <c r="C5823" s="4" t="s">
        <v>393</v>
      </c>
      <c r="D5823" s="4">
        <v>392</v>
      </c>
      <c r="E5823" s="4" t="s">
        <v>416</v>
      </c>
      <c r="F5823" s="4">
        <v>3569</v>
      </c>
      <c r="G5823" s="4" t="s">
        <v>5881</v>
      </c>
      <c r="H5823" s="4">
        <v>121472</v>
      </c>
      <c r="I5823" s="4">
        <v>21.013966</v>
      </c>
      <c r="J5823" s="4">
        <v>83.603831999999997</v>
      </c>
      <c r="K5823" s="4" t="s">
        <v>5881</v>
      </c>
      <c r="L5823" s="14">
        <v>2</v>
      </c>
    </row>
    <row r="5824" spans="1:12" ht="17.100000000000001" customHeight="1">
      <c r="A5824" s="13" t="s">
        <v>365</v>
      </c>
      <c r="B5824" s="4">
        <v>21</v>
      </c>
      <c r="C5824" s="4" t="s">
        <v>393</v>
      </c>
      <c r="D5824" s="4">
        <v>392</v>
      </c>
      <c r="E5824" s="4" t="s">
        <v>416</v>
      </c>
      <c r="F5824" s="4">
        <v>3569</v>
      </c>
      <c r="G5824" s="4" t="s">
        <v>5882</v>
      </c>
      <c r="H5824" s="4">
        <v>121473</v>
      </c>
      <c r="I5824" s="4">
        <v>21.078133000000001</v>
      </c>
      <c r="J5824" s="4">
        <v>83.689333000000005</v>
      </c>
      <c r="K5824" s="4" t="s">
        <v>5882</v>
      </c>
      <c r="L5824" s="14">
        <v>2</v>
      </c>
    </row>
    <row r="5825" spans="1:12" ht="17.100000000000001" customHeight="1">
      <c r="A5825" s="13" t="s">
        <v>365</v>
      </c>
      <c r="B5825" s="4">
        <v>21</v>
      </c>
      <c r="C5825" s="4" t="s">
        <v>393</v>
      </c>
      <c r="D5825" s="4">
        <v>392</v>
      </c>
      <c r="E5825" s="4" t="s">
        <v>392</v>
      </c>
      <c r="F5825" s="4">
        <v>3570</v>
      </c>
      <c r="G5825" s="4" t="s">
        <v>5884</v>
      </c>
      <c r="H5825" s="4">
        <v>121474</v>
      </c>
      <c r="I5825" s="4">
        <v>20.8063</v>
      </c>
      <c r="J5825" s="4">
        <v>83.688215</v>
      </c>
      <c r="K5825" s="4" t="s">
        <v>5884</v>
      </c>
      <c r="L5825" s="14">
        <v>2</v>
      </c>
    </row>
    <row r="5826" spans="1:12" ht="17.100000000000001" customHeight="1">
      <c r="A5826" s="13" t="s">
        <v>365</v>
      </c>
      <c r="B5826" s="4">
        <v>21</v>
      </c>
      <c r="C5826" s="4" t="s">
        <v>393</v>
      </c>
      <c r="D5826" s="4">
        <v>392</v>
      </c>
      <c r="E5826" s="4" t="s">
        <v>392</v>
      </c>
      <c r="F5826" s="4">
        <v>3570</v>
      </c>
      <c r="G5826" s="4" t="s">
        <v>5885</v>
      </c>
      <c r="H5826" s="4">
        <v>121475</v>
      </c>
      <c r="I5826" s="4">
        <v>20.843883999999999</v>
      </c>
      <c r="J5826" s="4">
        <v>83.778417000000005</v>
      </c>
      <c r="K5826" s="4" t="s">
        <v>5885</v>
      </c>
      <c r="L5826" s="14">
        <v>2</v>
      </c>
    </row>
    <row r="5827" spans="1:12" ht="17.100000000000001" customHeight="1">
      <c r="A5827" s="13" t="s">
        <v>365</v>
      </c>
      <c r="B5827" s="4">
        <v>21</v>
      </c>
      <c r="C5827" s="4" t="s">
        <v>393</v>
      </c>
      <c r="D5827" s="4">
        <v>392</v>
      </c>
      <c r="E5827" s="4" t="s">
        <v>392</v>
      </c>
      <c r="F5827" s="4">
        <v>3570</v>
      </c>
      <c r="G5827" s="4" t="s">
        <v>1137</v>
      </c>
      <c r="H5827" s="4">
        <v>121476</v>
      </c>
      <c r="I5827" s="4">
        <v>20.921035</v>
      </c>
      <c r="J5827" s="4">
        <v>83.630078999999995</v>
      </c>
      <c r="K5827" s="4" t="s">
        <v>1137</v>
      </c>
      <c r="L5827" s="14">
        <v>2</v>
      </c>
    </row>
    <row r="5828" spans="1:12" ht="17.100000000000001" customHeight="1">
      <c r="A5828" s="13" t="s">
        <v>365</v>
      </c>
      <c r="B5828" s="4">
        <v>21</v>
      </c>
      <c r="C5828" s="4" t="s">
        <v>393</v>
      </c>
      <c r="D5828" s="4">
        <v>392</v>
      </c>
      <c r="E5828" s="4" t="s">
        <v>392</v>
      </c>
      <c r="F5828" s="4">
        <v>3570</v>
      </c>
      <c r="G5828" s="4" t="s">
        <v>5886</v>
      </c>
      <c r="H5828" s="4">
        <v>121477</v>
      </c>
      <c r="I5828" s="4">
        <v>20.839486999999998</v>
      </c>
      <c r="J5828" s="4">
        <v>83.805397999999997</v>
      </c>
      <c r="K5828" s="4" t="s">
        <v>5886</v>
      </c>
      <c r="L5828" s="14">
        <v>2</v>
      </c>
    </row>
    <row r="5829" spans="1:12" ht="17.100000000000001" customHeight="1">
      <c r="A5829" s="13" t="s">
        <v>365</v>
      </c>
      <c r="B5829" s="4">
        <v>21</v>
      </c>
      <c r="C5829" s="4" t="s">
        <v>393</v>
      </c>
      <c r="D5829" s="4">
        <v>392</v>
      </c>
      <c r="E5829" s="4" t="s">
        <v>392</v>
      </c>
      <c r="F5829" s="4">
        <v>3570</v>
      </c>
      <c r="G5829" s="4" t="s">
        <v>5887</v>
      </c>
      <c r="H5829" s="4">
        <v>121478</v>
      </c>
      <c r="I5829" s="4">
        <v>20.862053</v>
      </c>
      <c r="J5829" s="4">
        <v>83.867446999999999</v>
      </c>
      <c r="K5829" s="4" t="s">
        <v>5887</v>
      </c>
      <c r="L5829" s="14">
        <v>2</v>
      </c>
    </row>
    <row r="5830" spans="1:12" ht="17.100000000000001" customHeight="1">
      <c r="A5830" s="13" t="s">
        <v>365</v>
      </c>
      <c r="B5830" s="4">
        <v>21</v>
      </c>
      <c r="C5830" s="4" t="s">
        <v>393</v>
      </c>
      <c r="D5830" s="4">
        <v>392</v>
      </c>
      <c r="E5830" s="4" t="s">
        <v>392</v>
      </c>
      <c r="F5830" s="4">
        <v>3570</v>
      </c>
      <c r="G5830" s="4" t="s">
        <v>1001</v>
      </c>
      <c r="H5830" s="4">
        <v>121479</v>
      </c>
      <c r="I5830" s="4">
        <v>20.892814999999999</v>
      </c>
      <c r="J5830" s="4">
        <v>83.753337000000002</v>
      </c>
      <c r="K5830" s="4" t="s">
        <v>1001</v>
      </c>
      <c r="L5830" s="14">
        <v>2</v>
      </c>
    </row>
    <row r="5831" spans="1:12" ht="17.100000000000001" customHeight="1">
      <c r="A5831" s="13" t="s">
        <v>365</v>
      </c>
      <c r="B5831" s="4">
        <v>21</v>
      </c>
      <c r="C5831" s="4" t="s">
        <v>393</v>
      </c>
      <c r="D5831" s="4">
        <v>392</v>
      </c>
      <c r="E5831" s="4" t="s">
        <v>392</v>
      </c>
      <c r="F5831" s="4">
        <v>3570</v>
      </c>
      <c r="G5831" s="4" t="s">
        <v>5888</v>
      </c>
      <c r="H5831" s="4">
        <v>121480</v>
      </c>
      <c r="I5831" s="4">
        <v>20.781105</v>
      </c>
      <c r="J5831" s="4">
        <v>83.715468000000001</v>
      </c>
      <c r="K5831" s="4" t="s">
        <v>5888</v>
      </c>
      <c r="L5831" s="14">
        <v>2</v>
      </c>
    </row>
    <row r="5832" spans="1:12" ht="17.100000000000001" customHeight="1">
      <c r="A5832" s="13" t="s">
        <v>365</v>
      </c>
      <c r="B5832" s="4">
        <v>21</v>
      </c>
      <c r="C5832" s="4" t="s">
        <v>393</v>
      </c>
      <c r="D5832" s="4">
        <v>392</v>
      </c>
      <c r="E5832" s="4" t="s">
        <v>392</v>
      </c>
      <c r="F5832" s="4">
        <v>3570</v>
      </c>
      <c r="G5832" s="4" t="s">
        <v>5889</v>
      </c>
      <c r="H5832" s="4">
        <v>121481</v>
      </c>
      <c r="I5832" s="4">
        <v>20.799543</v>
      </c>
      <c r="J5832" s="4">
        <v>83.750832000000003</v>
      </c>
      <c r="K5832" s="4" t="s">
        <v>5889</v>
      </c>
      <c r="L5832" s="14">
        <v>2</v>
      </c>
    </row>
    <row r="5833" spans="1:12" ht="17.100000000000001" customHeight="1">
      <c r="A5833" s="13" t="s">
        <v>365</v>
      </c>
      <c r="B5833" s="4">
        <v>21</v>
      </c>
      <c r="C5833" s="4" t="s">
        <v>393</v>
      </c>
      <c r="D5833" s="4">
        <v>392</v>
      </c>
      <c r="E5833" s="4" t="s">
        <v>392</v>
      </c>
      <c r="F5833" s="4">
        <v>3570</v>
      </c>
      <c r="G5833" s="4" t="s">
        <v>5890</v>
      </c>
      <c r="H5833" s="4">
        <v>121482</v>
      </c>
      <c r="I5833" s="4">
        <v>20.935628000000001</v>
      </c>
      <c r="J5833" s="4">
        <v>83.680515</v>
      </c>
      <c r="K5833" s="4" t="s">
        <v>5890</v>
      </c>
      <c r="L5833" s="14">
        <v>2</v>
      </c>
    </row>
    <row r="5834" spans="1:12" ht="17.100000000000001" customHeight="1">
      <c r="A5834" s="13" t="s">
        <v>365</v>
      </c>
      <c r="B5834" s="4">
        <v>21</v>
      </c>
      <c r="C5834" s="4" t="s">
        <v>393</v>
      </c>
      <c r="D5834" s="4">
        <v>392</v>
      </c>
      <c r="E5834" s="4" t="s">
        <v>392</v>
      </c>
      <c r="F5834" s="4">
        <v>3570</v>
      </c>
      <c r="G5834" s="4" t="s">
        <v>5891</v>
      </c>
      <c r="H5834" s="4">
        <v>121483</v>
      </c>
      <c r="I5834" s="4">
        <v>20.835809000000001</v>
      </c>
      <c r="J5834" s="4">
        <v>83.764341999999999</v>
      </c>
      <c r="K5834" s="4" t="s">
        <v>5891</v>
      </c>
      <c r="L5834" s="14">
        <v>2</v>
      </c>
    </row>
    <row r="5835" spans="1:12" ht="17.100000000000001" customHeight="1">
      <c r="A5835" s="13" t="s">
        <v>365</v>
      </c>
      <c r="B5835" s="4">
        <v>21</v>
      </c>
      <c r="C5835" s="4" t="s">
        <v>393</v>
      </c>
      <c r="D5835" s="4">
        <v>392</v>
      </c>
      <c r="E5835" s="4" t="s">
        <v>392</v>
      </c>
      <c r="F5835" s="4">
        <v>3570</v>
      </c>
      <c r="G5835" s="4" t="s">
        <v>5892</v>
      </c>
      <c r="H5835" s="4">
        <v>121484</v>
      </c>
      <c r="I5835" s="4">
        <v>20.873950000000001</v>
      </c>
      <c r="J5835" s="4">
        <v>83.767994000000002</v>
      </c>
      <c r="K5835" s="4" t="s">
        <v>5892</v>
      </c>
      <c r="L5835" s="14">
        <v>2</v>
      </c>
    </row>
    <row r="5836" spans="1:12" ht="17.100000000000001" customHeight="1">
      <c r="A5836" s="13" t="s">
        <v>365</v>
      </c>
      <c r="B5836" s="4">
        <v>21</v>
      </c>
      <c r="C5836" s="4" t="s">
        <v>393</v>
      </c>
      <c r="D5836" s="4">
        <v>392</v>
      </c>
      <c r="E5836" s="4" t="s">
        <v>392</v>
      </c>
      <c r="F5836" s="4">
        <v>3570</v>
      </c>
      <c r="G5836" s="4" t="s">
        <v>3285</v>
      </c>
      <c r="H5836" s="4">
        <v>121485</v>
      </c>
      <c r="I5836" s="4">
        <v>20.826777</v>
      </c>
      <c r="J5836" s="4">
        <v>83.687358000000003</v>
      </c>
      <c r="K5836" s="4" t="s">
        <v>3285</v>
      </c>
      <c r="L5836" s="14">
        <v>2</v>
      </c>
    </row>
    <row r="5837" spans="1:12" ht="17.100000000000001" customHeight="1">
      <c r="A5837" s="13" t="s">
        <v>365</v>
      </c>
      <c r="B5837" s="4">
        <v>21</v>
      </c>
      <c r="C5837" s="4" t="s">
        <v>393</v>
      </c>
      <c r="D5837" s="4">
        <v>392</v>
      </c>
      <c r="E5837" s="4" t="s">
        <v>392</v>
      </c>
      <c r="F5837" s="4">
        <v>3570</v>
      </c>
      <c r="G5837" s="4" t="s">
        <v>519</v>
      </c>
      <c r="H5837" s="4">
        <v>121486</v>
      </c>
      <c r="I5837" s="4">
        <v>20.898849999999999</v>
      </c>
      <c r="J5837" s="4">
        <v>83.712128000000007</v>
      </c>
      <c r="K5837" s="4" t="s">
        <v>519</v>
      </c>
      <c r="L5837" s="14">
        <v>2</v>
      </c>
    </row>
    <row r="5838" spans="1:12" ht="17.100000000000001" customHeight="1">
      <c r="A5838" s="13" t="s">
        <v>365</v>
      </c>
      <c r="B5838" s="4">
        <v>21</v>
      </c>
      <c r="C5838" s="4" t="s">
        <v>393</v>
      </c>
      <c r="D5838" s="4">
        <v>392</v>
      </c>
      <c r="E5838" s="4" t="s">
        <v>560</v>
      </c>
      <c r="F5838" s="4">
        <v>3571</v>
      </c>
      <c r="G5838" s="4" t="s">
        <v>5897</v>
      </c>
      <c r="H5838" s="4">
        <v>121487</v>
      </c>
      <c r="I5838" s="4">
        <v>20.720586999999998</v>
      </c>
      <c r="J5838" s="4">
        <v>83.717071000000004</v>
      </c>
      <c r="K5838" s="4" t="s">
        <v>5897</v>
      </c>
      <c r="L5838" s="14">
        <v>2</v>
      </c>
    </row>
    <row r="5839" spans="1:12" ht="17.100000000000001" customHeight="1">
      <c r="A5839" s="13" t="s">
        <v>365</v>
      </c>
      <c r="B5839" s="4">
        <v>21</v>
      </c>
      <c r="C5839" s="4" t="s">
        <v>393</v>
      </c>
      <c r="D5839" s="4">
        <v>392</v>
      </c>
      <c r="E5839" s="4" t="s">
        <v>560</v>
      </c>
      <c r="F5839" s="4">
        <v>3571</v>
      </c>
      <c r="G5839" s="4" t="s">
        <v>5898</v>
      </c>
      <c r="H5839" s="4">
        <v>121488</v>
      </c>
      <c r="I5839" s="4">
        <v>20.62697</v>
      </c>
      <c r="J5839" s="4">
        <v>83.678939</v>
      </c>
      <c r="K5839" s="4" t="s">
        <v>5898</v>
      </c>
      <c r="L5839" s="14">
        <v>2</v>
      </c>
    </row>
    <row r="5840" spans="1:12" ht="17.100000000000001" customHeight="1">
      <c r="A5840" s="13" t="s">
        <v>365</v>
      </c>
      <c r="B5840" s="4">
        <v>21</v>
      </c>
      <c r="C5840" s="4" t="s">
        <v>393</v>
      </c>
      <c r="D5840" s="4">
        <v>392</v>
      </c>
      <c r="E5840" s="4" t="s">
        <v>560</v>
      </c>
      <c r="F5840" s="4">
        <v>3571</v>
      </c>
      <c r="G5840" s="4" t="s">
        <v>5899</v>
      </c>
      <c r="H5840" s="4">
        <v>121489</v>
      </c>
      <c r="I5840" s="4">
        <v>20.561207</v>
      </c>
      <c r="J5840" s="4">
        <v>83.610645000000005</v>
      </c>
      <c r="K5840" s="4" t="s">
        <v>5899</v>
      </c>
      <c r="L5840" s="14">
        <v>2</v>
      </c>
    </row>
    <row r="5841" spans="1:12" ht="17.100000000000001" customHeight="1">
      <c r="A5841" s="13" t="s">
        <v>365</v>
      </c>
      <c r="B5841" s="4">
        <v>21</v>
      </c>
      <c r="C5841" s="4" t="s">
        <v>393</v>
      </c>
      <c r="D5841" s="4">
        <v>392</v>
      </c>
      <c r="E5841" s="4" t="s">
        <v>560</v>
      </c>
      <c r="F5841" s="4">
        <v>3571</v>
      </c>
      <c r="G5841" s="4" t="s">
        <v>5900</v>
      </c>
      <c r="H5841" s="4">
        <v>121490</v>
      </c>
      <c r="I5841" s="4">
        <v>20.637550000000001</v>
      </c>
      <c r="J5841" s="4">
        <v>83.712367999999998</v>
      </c>
      <c r="K5841" s="4" t="s">
        <v>5900</v>
      </c>
      <c r="L5841" s="14">
        <v>2</v>
      </c>
    </row>
    <row r="5842" spans="1:12" ht="17.100000000000001" customHeight="1">
      <c r="A5842" s="13" t="s">
        <v>365</v>
      </c>
      <c r="B5842" s="4">
        <v>21</v>
      </c>
      <c r="C5842" s="4" t="s">
        <v>393</v>
      </c>
      <c r="D5842" s="4">
        <v>392</v>
      </c>
      <c r="E5842" s="4" t="s">
        <v>560</v>
      </c>
      <c r="F5842" s="4">
        <v>3571</v>
      </c>
      <c r="G5842" s="4" t="s">
        <v>5901</v>
      </c>
      <c r="H5842" s="4">
        <v>121491</v>
      </c>
      <c r="I5842" s="4">
        <v>20.569804999999999</v>
      </c>
      <c r="J5842" s="4">
        <v>83.618944999999997</v>
      </c>
      <c r="K5842" s="4" t="s">
        <v>5901</v>
      </c>
      <c r="L5842" s="14">
        <v>2</v>
      </c>
    </row>
    <row r="5843" spans="1:12" ht="17.100000000000001" customHeight="1">
      <c r="A5843" s="13" t="s">
        <v>365</v>
      </c>
      <c r="B5843" s="4">
        <v>21</v>
      </c>
      <c r="C5843" s="4" t="s">
        <v>393</v>
      </c>
      <c r="D5843" s="4">
        <v>392</v>
      </c>
      <c r="E5843" s="4" t="s">
        <v>560</v>
      </c>
      <c r="F5843" s="4">
        <v>3571</v>
      </c>
      <c r="G5843" s="4" t="s">
        <v>5893</v>
      </c>
      <c r="H5843" s="4">
        <v>121492</v>
      </c>
      <c r="I5843" s="4">
        <v>20.822068000000002</v>
      </c>
      <c r="J5843" s="4">
        <v>83.649698999999998</v>
      </c>
      <c r="K5843" s="4" t="s">
        <v>5893</v>
      </c>
      <c r="L5843" s="14">
        <v>2</v>
      </c>
    </row>
    <row r="5844" spans="1:12" ht="17.100000000000001" customHeight="1">
      <c r="A5844" s="13" t="s">
        <v>365</v>
      </c>
      <c r="B5844" s="4">
        <v>21</v>
      </c>
      <c r="C5844" s="4" t="s">
        <v>393</v>
      </c>
      <c r="D5844" s="4">
        <v>392</v>
      </c>
      <c r="E5844" s="4" t="s">
        <v>560</v>
      </c>
      <c r="F5844" s="4">
        <v>3571</v>
      </c>
      <c r="G5844" s="4" t="s">
        <v>5902</v>
      </c>
      <c r="H5844" s="4">
        <v>121493</v>
      </c>
      <c r="I5844" s="4">
        <v>20.647826999999999</v>
      </c>
      <c r="J5844" s="4">
        <v>83.668621999999999</v>
      </c>
      <c r="K5844" s="4" t="s">
        <v>5902</v>
      </c>
      <c r="L5844" s="14">
        <v>2</v>
      </c>
    </row>
    <row r="5845" spans="1:12" ht="17.100000000000001" customHeight="1">
      <c r="A5845" s="13" t="s">
        <v>365</v>
      </c>
      <c r="B5845" s="4">
        <v>21</v>
      </c>
      <c r="C5845" s="4" t="s">
        <v>393</v>
      </c>
      <c r="D5845" s="4">
        <v>392</v>
      </c>
      <c r="E5845" s="4" t="s">
        <v>560</v>
      </c>
      <c r="F5845" s="4">
        <v>3571</v>
      </c>
      <c r="G5845" s="4" t="s">
        <v>5903</v>
      </c>
      <c r="H5845" s="4">
        <v>121494</v>
      </c>
      <c r="I5845" s="4">
        <v>20.744109999999999</v>
      </c>
      <c r="J5845" s="4">
        <v>83.704836999999998</v>
      </c>
      <c r="K5845" s="4" t="s">
        <v>5903</v>
      </c>
      <c r="L5845" s="14">
        <v>2</v>
      </c>
    </row>
    <row r="5846" spans="1:12" ht="17.100000000000001" customHeight="1">
      <c r="A5846" s="13" t="s">
        <v>365</v>
      </c>
      <c r="B5846" s="4">
        <v>21</v>
      </c>
      <c r="C5846" s="4" t="s">
        <v>393</v>
      </c>
      <c r="D5846" s="4">
        <v>392</v>
      </c>
      <c r="E5846" s="4" t="s">
        <v>560</v>
      </c>
      <c r="F5846" s="4">
        <v>3571</v>
      </c>
      <c r="G5846" s="4" t="s">
        <v>5904</v>
      </c>
      <c r="H5846" s="4">
        <v>121495</v>
      </c>
      <c r="I5846" s="4">
        <v>20.720768</v>
      </c>
      <c r="J5846" s="4">
        <v>83.696009000000004</v>
      </c>
      <c r="K5846" s="4" t="s">
        <v>5904</v>
      </c>
      <c r="L5846" s="14">
        <v>2</v>
      </c>
    </row>
    <row r="5847" spans="1:12" ht="17.100000000000001" customHeight="1">
      <c r="A5847" s="13" t="s">
        <v>365</v>
      </c>
      <c r="B5847" s="4">
        <v>21</v>
      </c>
      <c r="C5847" s="4" t="s">
        <v>393</v>
      </c>
      <c r="D5847" s="4">
        <v>392</v>
      </c>
      <c r="E5847" s="4" t="s">
        <v>560</v>
      </c>
      <c r="F5847" s="4">
        <v>3571</v>
      </c>
      <c r="G5847" s="4" t="s">
        <v>5905</v>
      </c>
      <c r="H5847" s="4">
        <v>121496</v>
      </c>
      <c r="I5847" s="4">
        <v>20.720768</v>
      </c>
      <c r="J5847" s="4">
        <v>83.696009000000004</v>
      </c>
      <c r="K5847" s="4" t="s">
        <v>5905</v>
      </c>
      <c r="L5847" s="14">
        <v>2</v>
      </c>
    </row>
    <row r="5848" spans="1:12" ht="17.100000000000001" customHeight="1">
      <c r="A5848" s="13" t="s">
        <v>365</v>
      </c>
      <c r="B5848" s="4">
        <v>21</v>
      </c>
      <c r="C5848" s="4" t="s">
        <v>393</v>
      </c>
      <c r="D5848" s="4">
        <v>392</v>
      </c>
      <c r="E5848" s="4" t="s">
        <v>560</v>
      </c>
      <c r="F5848" s="4">
        <v>3571</v>
      </c>
      <c r="G5848" s="4" t="s">
        <v>5906</v>
      </c>
      <c r="H5848" s="4">
        <v>121497</v>
      </c>
      <c r="I5848" s="4">
        <v>20.612469999999998</v>
      </c>
      <c r="J5848" s="4">
        <v>83.622271999999995</v>
      </c>
      <c r="K5848" s="4" t="s">
        <v>5906</v>
      </c>
      <c r="L5848" s="14">
        <v>2</v>
      </c>
    </row>
    <row r="5849" spans="1:12" ht="17.100000000000001" customHeight="1">
      <c r="A5849" s="13" t="s">
        <v>365</v>
      </c>
      <c r="B5849" s="4">
        <v>21</v>
      </c>
      <c r="C5849" s="4" t="s">
        <v>393</v>
      </c>
      <c r="D5849" s="4">
        <v>392</v>
      </c>
      <c r="E5849" s="4" t="s">
        <v>560</v>
      </c>
      <c r="F5849" s="4">
        <v>3571</v>
      </c>
      <c r="G5849" s="4" t="s">
        <v>5907</v>
      </c>
      <c r="H5849" s="4">
        <v>121498</v>
      </c>
      <c r="I5849" s="4">
        <v>20.685708000000002</v>
      </c>
      <c r="J5849" s="4">
        <v>83.730475999999996</v>
      </c>
      <c r="K5849" s="4" t="s">
        <v>5907</v>
      </c>
      <c r="L5849" s="14">
        <v>2</v>
      </c>
    </row>
    <row r="5850" spans="1:12" ht="17.100000000000001" customHeight="1">
      <c r="A5850" s="13" t="s">
        <v>365</v>
      </c>
      <c r="B5850" s="4">
        <v>21</v>
      </c>
      <c r="C5850" s="4" t="s">
        <v>393</v>
      </c>
      <c r="D5850" s="4">
        <v>392</v>
      </c>
      <c r="E5850" s="4" t="s">
        <v>560</v>
      </c>
      <c r="F5850" s="4">
        <v>3571</v>
      </c>
      <c r="G5850" s="4" t="s">
        <v>5896</v>
      </c>
      <c r="H5850" s="4">
        <v>121499</v>
      </c>
      <c r="I5850" s="4">
        <v>20.836977000000001</v>
      </c>
      <c r="J5850" s="4">
        <v>83.634542999999994</v>
      </c>
      <c r="K5850" s="4" t="s">
        <v>5896</v>
      </c>
      <c r="L5850" s="14">
        <v>2</v>
      </c>
    </row>
    <row r="5851" spans="1:12" ht="17.100000000000001" customHeight="1">
      <c r="A5851" s="13" t="s">
        <v>365</v>
      </c>
      <c r="B5851" s="4">
        <v>21</v>
      </c>
      <c r="C5851" s="4" t="s">
        <v>393</v>
      </c>
      <c r="D5851" s="4">
        <v>392</v>
      </c>
      <c r="E5851" s="4" t="s">
        <v>560</v>
      </c>
      <c r="F5851" s="4">
        <v>3571</v>
      </c>
      <c r="G5851" s="4" t="s">
        <v>5894</v>
      </c>
      <c r="H5851" s="4">
        <v>121500</v>
      </c>
      <c r="I5851" s="4">
        <v>20.804521000000001</v>
      </c>
      <c r="J5851" s="4">
        <v>83.649088000000006</v>
      </c>
      <c r="K5851" s="4" t="s">
        <v>5894</v>
      </c>
      <c r="L5851" s="14">
        <v>2</v>
      </c>
    </row>
    <row r="5852" spans="1:12" ht="17.100000000000001" customHeight="1">
      <c r="A5852" s="13" t="s">
        <v>365</v>
      </c>
      <c r="B5852" s="4">
        <v>21</v>
      </c>
      <c r="C5852" s="4" t="s">
        <v>393</v>
      </c>
      <c r="D5852" s="4">
        <v>392</v>
      </c>
      <c r="E5852" s="4" t="s">
        <v>560</v>
      </c>
      <c r="F5852" s="4">
        <v>3571</v>
      </c>
      <c r="G5852" s="4" t="s">
        <v>5895</v>
      </c>
      <c r="H5852" s="4">
        <v>121501</v>
      </c>
      <c r="I5852" s="4">
        <v>20.854319</v>
      </c>
      <c r="J5852" s="4">
        <v>83.593598</v>
      </c>
      <c r="K5852" s="4" t="s">
        <v>5895</v>
      </c>
      <c r="L5852" s="14">
        <v>2</v>
      </c>
    </row>
    <row r="5853" spans="1:12" ht="17.100000000000001" customHeight="1">
      <c r="A5853" s="13" t="s">
        <v>365</v>
      </c>
      <c r="B5853" s="4">
        <v>21</v>
      </c>
      <c r="C5853" s="4" t="s">
        <v>393</v>
      </c>
      <c r="D5853" s="4">
        <v>392</v>
      </c>
      <c r="E5853" s="4" t="s">
        <v>560</v>
      </c>
      <c r="F5853" s="4">
        <v>3571</v>
      </c>
      <c r="G5853" s="4" t="s">
        <v>5908</v>
      </c>
      <c r="H5853" s="4">
        <v>121502</v>
      </c>
      <c r="I5853" s="4">
        <v>20.726381</v>
      </c>
      <c r="J5853" s="4">
        <v>83.670620999999997</v>
      </c>
      <c r="K5853" s="4" t="s">
        <v>5908</v>
      </c>
      <c r="L5853" s="14">
        <v>2</v>
      </c>
    </row>
    <row r="5854" spans="1:12" ht="17.100000000000001" customHeight="1">
      <c r="A5854" s="13" t="s">
        <v>365</v>
      </c>
      <c r="B5854" s="4">
        <v>21</v>
      </c>
      <c r="C5854" s="4" t="s">
        <v>393</v>
      </c>
      <c r="D5854" s="4">
        <v>392</v>
      </c>
      <c r="E5854" s="4" t="s">
        <v>560</v>
      </c>
      <c r="F5854" s="4">
        <v>3571</v>
      </c>
      <c r="G5854" s="4" t="s">
        <v>5909</v>
      </c>
      <c r="H5854" s="4">
        <v>121503</v>
      </c>
      <c r="I5854" s="4">
        <v>20.749499</v>
      </c>
      <c r="J5854" s="4">
        <v>83.683920999999998</v>
      </c>
      <c r="K5854" s="4" t="s">
        <v>5909</v>
      </c>
      <c r="L5854" s="14">
        <v>2</v>
      </c>
    </row>
    <row r="5855" spans="1:12" ht="17.100000000000001" customHeight="1">
      <c r="A5855" s="13" t="s">
        <v>365</v>
      </c>
      <c r="B5855" s="4">
        <v>21</v>
      </c>
      <c r="C5855" s="4" t="s">
        <v>393</v>
      </c>
      <c r="D5855" s="4">
        <v>392</v>
      </c>
      <c r="E5855" s="4" t="s">
        <v>560</v>
      </c>
      <c r="F5855" s="4">
        <v>3571</v>
      </c>
      <c r="G5855" s="4" t="s">
        <v>5910</v>
      </c>
      <c r="H5855" s="4">
        <v>121504</v>
      </c>
      <c r="I5855" s="4">
        <v>20.603784999999998</v>
      </c>
      <c r="J5855" s="4">
        <v>83.659576999999999</v>
      </c>
      <c r="K5855" s="4" t="s">
        <v>5910</v>
      </c>
      <c r="L5855" s="14">
        <v>2</v>
      </c>
    </row>
    <row r="5856" spans="1:12" ht="17.100000000000001" customHeight="1">
      <c r="A5856" s="13" t="s">
        <v>365</v>
      </c>
      <c r="B5856" s="4">
        <v>21</v>
      </c>
      <c r="C5856" s="4" t="s">
        <v>393</v>
      </c>
      <c r="D5856" s="4">
        <v>392</v>
      </c>
      <c r="E5856" s="4" t="s">
        <v>559</v>
      </c>
      <c r="F5856" s="4">
        <v>3572</v>
      </c>
      <c r="G5856" s="4" t="s">
        <v>5920</v>
      </c>
      <c r="H5856" s="4">
        <v>121505</v>
      </c>
      <c r="I5856" s="4">
        <v>20.905657999999999</v>
      </c>
      <c r="J5856" s="4">
        <v>83.913726999999994</v>
      </c>
      <c r="K5856" s="4" t="s">
        <v>5920</v>
      </c>
      <c r="L5856" s="14">
        <v>2</v>
      </c>
    </row>
    <row r="5857" spans="1:12" ht="17.100000000000001" customHeight="1">
      <c r="A5857" s="13" t="s">
        <v>365</v>
      </c>
      <c r="B5857" s="4">
        <v>21</v>
      </c>
      <c r="C5857" s="4" t="s">
        <v>393</v>
      </c>
      <c r="D5857" s="4">
        <v>392</v>
      </c>
      <c r="E5857" s="4" t="s">
        <v>559</v>
      </c>
      <c r="F5857" s="4">
        <v>3572</v>
      </c>
      <c r="G5857" s="4" t="s">
        <v>5921</v>
      </c>
      <c r="H5857" s="4">
        <v>121506</v>
      </c>
      <c r="I5857" s="4">
        <v>21.030135999999999</v>
      </c>
      <c r="J5857" s="4">
        <v>83.825119999999998</v>
      </c>
      <c r="K5857" s="4" t="s">
        <v>5921</v>
      </c>
      <c r="L5857" s="14">
        <v>2</v>
      </c>
    </row>
    <row r="5858" spans="1:12" ht="17.100000000000001" customHeight="1">
      <c r="A5858" s="13" t="s">
        <v>365</v>
      </c>
      <c r="B5858" s="4">
        <v>21</v>
      </c>
      <c r="C5858" s="4" t="s">
        <v>393</v>
      </c>
      <c r="D5858" s="4">
        <v>392</v>
      </c>
      <c r="E5858" s="4" t="s">
        <v>559</v>
      </c>
      <c r="F5858" s="4">
        <v>3572</v>
      </c>
      <c r="G5858" s="4" t="s">
        <v>5922</v>
      </c>
      <c r="H5858" s="4">
        <v>121507</v>
      </c>
      <c r="I5858" s="4">
        <v>20.915944</v>
      </c>
      <c r="J5858" s="4">
        <v>83.966397000000001</v>
      </c>
      <c r="K5858" s="4" t="s">
        <v>5922</v>
      </c>
      <c r="L5858" s="14">
        <v>2</v>
      </c>
    </row>
    <row r="5859" spans="1:12" ht="17.100000000000001" customHeight="1">
      <c r="A5859" s="13" t="s">
        <v>365</v>
      </c>
      <c r="B5859" s="4">
        <v>21</v>
      </c>
      <c r="C5859" s="4" t="s">
        <v>393</v>
      </c>
      <c r="D5859" s="4">
        <v>392</v>
      </c>
      <c r="E5859" s="4" t="s">
        <v>559</v>
      </c>
      <c r="F5859" s="4">
        <v>3572</v>
      </c>
      <c r="G5859" s="4" t="s">
        <v>5923</v>
      </c>
      <c r="H5859" s="4">
        <v>121508</v>
      </c>
      <c r="I5859" s="4">
        <v>21.068422000000002</v>
      </c>
      <c r="J5859" s="4">
        <v>83.896846999999994</v>
      </c>
      <c r="K5859" s="4" t="s">
        <v>5923</v>
      </c>
      <c r="L5859" s="14">
        <v>2</v>
      </c>
    </row>
    <row r="5860" spans="1:12" ht="17.100000000000001" customHeight="1">
      <c r="A5860" s="13" t="s">
        <v>365</v>
      </c>
      <c r="B5860" s="4">
        <v>21</v>
      </c>
      <c r="C5860" s="4" t="s">
        <v>393</v>
      </c>
      <c r="D5860" s="4">
        <v>392</v>
      </c>
      <c r="E5860" s="4" t="s">
        <v>559</v>
      </c>
      <c r="F5860" s="4">
        <v>3572</v>
      </c>
      <c r="G5860" s="4" t="s">
        <v>5924</v>
      </c>
      <c r="H5860" s="4">
        <v>121509</v>
      </c>
      <c r="I5860" s="4">
        <v>20.963252000000001</v>
      </c>
      <c r="J5860" s="4">
        <v>83.999679</v>
      </c>
      <c r="K5860" s="4" t="s">
        <v>5924</v>
      </c>
      <c r="L5860" s="14">
        <v>2</v>
      </c>
    </row>
    <row r="5861" spans="1:12" ht="17.100000000000001" customHeight="1">
      <c r="A5861" s="13" t="s">
        <v>365</v>
      </c>
      <c r="B5861" s="4">
        <v>21</v>
      </c>
      <c r="C5861" s="4" t="s">
        <v>393</v>
      </c>
      <c r="D5861" s="4">
        <v>392</v>
      </c>
      <c r="E5861" s="4" t="s">
        <v>559</v>
      </c>
      <c r="F5861" s="4">
        <v>3572</v>
      </c>
      <c r="G5861" s="4" t="s">
        <v>5887</v>
      </c>
      <c r="H5861" s="4">
        <v>121510</v>
      </c>
      <c r="I5861" s="4">
        <v>20.913252</v>
      </c>
      <c r="J5861" s="4">
        <v>83.999392</v>
      </c>
      <c r="K5861" s="4" t="s">
        <v>5887</v>
      </c>
      <c r="L5861" s="14">
        <v>2</v>
      </c>
    </row>
    <row r="5862" spans="1:12" ht="17.100000000000001" customHeight="1">
      <c r="A5862" s="13" t="s">
        <v>365</v>
      </c>
      <c r="B5862" s="4">
        <v>21</v>
      </c>
      <c r="C5862" s="4" t="s">
        <v>393</v>
      </c>
      <c r="D5862" s="4">
        <v>392</v>
      </c>
      <c r="E5862" s="4" t="s">
        <v>559</v>
      </c>
      <c r="F5862" s="4">
        <v>3572</v>
      </c>
      <c r="G5862" s="4" t="s">
        <v>5925</v>
      </c>
      <c r="H5862" s="4">
        <v>121511</v>
      </c>
      <c r="I5862" s="4">
        <v>20.996849999999998</v>
      </c>
      <c r="J5862" s="4">
        <v>83.898725999999996</v>
      </c>
      <c r="K5862" s="4" t="s">
        <v>5925</v>
      </c>
      <c r="L5862" s="14">
        <v>2</v>
      </c>
    </row>
    <row r="5863" spans="1:12" ht="17.100000000000001" customHeight="1">
      <c r="A5863" s="13" t="s">
        <v>365</v>
      </c>
      <c r="B5863" s="4">
        <v>21</v>
      </c>
      <c r="C5863" s="4" t="s">
        <v>393</v>
      </c>
      <c r="D5863" s="4">
        <v>392</v>
      </c>
      <c r="E5863" s="4" t="s">
        <v>559</v>
      </c>
      <c r="F5863" s="4">
        <v>3572</v>
      </c>
      <c r="G5863" s="4" t="s">
        <v>5926</v>
      </c>
      <c r="H5863" s="4">
        <v>121512</v>
      </c>
      <c r="I5863" s="4">
        <v>21.005884000000002</v>
      </c>
      <c r="J5863" s="4">
        <v>83.957886999999999</v>
      </c>
      <c r="K5863" s="4" t="s">
        <v>5926</v>
      </c>
      <c r="L5863" s="14">
        <v>2</v>
      </c>
    </row>
    <row r="5864" spans="1:12" ht="17.100000000000001" customHeight="1">
      <c r="A5864" s="13" t="s">
        <v>365</v>
      </c>
      <c r="B5864" s="4">
        <v>21</v>
      </c>
      <c r="C5864" s="4" t="s">
        <v>393</v>
      </c>
      <c r="D5864" s="4">
        <v>392</v>
      </c>
      <c r="E5864" s="4" t="s">
        <v>559</v>
      </c>
      <c r="F5864" s="4">
        <v>3572</v>
      </c>
      <c r="G5864" s="4" t="s">
        <v>5847</v>
      </c>
      <c r="H5864" s="4">
        <v>121513</v>
      </c>
      <c r="I5864" s="4">
        <v>20.860588</v>
      </c>
      <c r="J5864" s="4">
        <v>83.964404999999999</v>
      </c>
      <c r="K5864" s="4" t="s">
        <v>5847</v>
      </c>
      <c r="L5864" s="14">
        <v>2</v>
      </c>
    </row>
    <row r="5865" spans="1:12" ht="17.100000000000001" customHeight="1">
      <c r="A5865" s="13" t="s">
        <v>365</v>
      </c>
      <c r="B5865" s="4">
        <v>21</v>
      </c>
      <c r="C5865" s="4" t="s">
        <v>393</v>
      </c>
      <c r="D5865" s="4">
        <v>392</v>
      </c>
      <c r="E5865" s="4" t="s">
        <v>559</v>
      </c>
      <c r="F5865" s="4">
        <v>3572</v>
      </c>
      <c r="G5865" s="4" t="s">
        <v>5927</v>
      </c>
      <c r="H5865" s="4">
        <v>121514</v>
      </c>
      <c r="I5865" s="4">
        <v>20.860478000000001</v>
      </c>
      <c r="J5865" s="4">
        <v>83.926090000000002</v>
      </c>
      <c r="K5865" s="4" t="s">
        <v>5927</v>
      </c>
      <c r="L5865" s="14">
        <v>2</v>
      </c>
    </row>
    <row r="5866" spans="1:12" ht="17.100000000000001" customHeight="1">
      <c r="A5866" s="13" t="s">
        <v>365</v>
      </c>
      <c r="B5866" s="4">
        <v>21</v>
      </c>
      <c r="C5866" s="4" t="s">
        <v>393</v>
      </c>
      <c r="D5866" s="4">
        <v>392</v>
      </c>
      <c r="E5866" s="4" t="s">
        <v>559</v>
      </c>
      <c r="F5866" s="4">
        <v>3572</v>
      </c>
      <c r="G5866" s="4" t="s">
        <v>5928</v>
      </c>
      <c r="H5866" s="4">
        <v>121515</v>
      </c>
      <c r="I5866" s="4">
        <v>20.897912000000002</v>
      </c>
      <c r="J5866" s="4">
        <v>83.862810999999994</v>
      </c>
      <c r="K5866" s="4" t="s">
        <v>5928</v>
      </c>
      <c r="L5866" s="14">
        <v>2</v>
      </c>
    </row>
    <row r="5867" spans="1:12" ht="17.100000000000001" customHeight="1">
      <c r="A5867" s="13" t="s">
        <v>365</v>
      </c>
      <c r="B5867" s="4">
        <v>21</v>
      </c>
      <c r="C5867" s="4" t="s">
        <v>393</v>
      </c>
      <c r="D5867" s="4">
        <v>392</v>
      </c>
      <c r="E5867" s="4" t="s">
        <v>559</v>
      </c>
      <c r="F5867" s="4">
        <v>3572</v>
      </c>
      <c r="G5867" s="4" t="s">
        <v>5929</v>
      </c>
      <c r="H5867" s="4">
        <v>121516</v>
      </c>
      <c r="I5867" s="4">
        <v>20.915327999999999</v>
      </c>
      <c r="J5867" s="4">
        <v>83.865950999999995</v>
      </c>
      <c r="K5867" s="4" t="s">
        <v>5929</v>
      </c>
      <c r="L5867" s="14">
        <v>2</v>
      </c>
    </row>
    <row r="5868" spans="1:12" ht="17.100000000000001" customHeight="1">
      <c r="A5868" s="13" t="s">
        <v>365</v>
      </c>
      <c r="B5868" s="4">
        <v>21</v>
      </c>
      <c r="C5868" s="4" t="s">
        <v>393</v>
      </c>
      <c r="D5868" s="4">
        <v>392</v>
      </c>
      <c r="E5868" s="4" t="s">
        <v>559</v>
      </c>
      <c r="F5868" s="4">
        <v>3572</v>
      </c>
      <c r="G5868" s="4" t="s">
        <v>5930</v>
      </c>
      <c r="H5868" s="4">
        <v>121517</v>
      </c>
      <c r="I5868" s="4">
        <v>20.895092000000002</v>
      </c>
      <c r="J5868" s="4">
        <v>83.935036999999994</v>
      </c>
      <c r="K5868" s="4" t="s">
        <v>5930</v>
      </c>
      <c r="L5868" s="14">
        <v>2</v>
      </c>
    </row>
    <row r="5869" spans="1:12" ht="17.100000000000001" customHeight="1">
      <c r="A5869" s="13" t="s">
        <v>365</v>
      </c>
      <c r="B5869" s="4">
        <v>21</v>
      </c>
      <c r="C5869" s="4" t="s">
        <v>393</v>
      </c>
      <c r="D5869" s="4">
        <v>392</v>
      </c>
      <c r="E5869" s="4" t="s">
        <v>559</v>
      </c>
      <c r="F5869" s="4">
        <v>3572</v>
      </c>
      <c r="G5869" s="4" t="s">
        <v>5931</v>
      </c>
      <c r="H5869" s="4">
        <v>121518</v>
      </c>
      <c r="I5869" s="4">
        <v>21.138287999999999</v>
      </c>
      <c r="J5869" s="4">
        <v>83.877382999999995</v>
      </c>
      <c r="K5869" s="4" t="s">
        <v>5931</v>
      </c>
      <c r="L5869" s="14">
        <v>2</v>
      </c>
    </row>
    <row r="5870" spans="1:12" ht="17.100000000000001" customHeight="1">
      <c r="A5870" s="13" t="s">
        <v>365</v>
      </c>
      <c r="B5870" s="4">
        <v>21</v>
      </c>
      <c r="C5870" s="4" t="s">
        <v>393</v>
      </c>
      <c r="D5870" s="4">
        <v>392</v>
      </c>
      <c r="E5870" s="4" t="s">
        <v>559</v>
      </c>
      <c r="F5870" s="4">
        <v>3572</v>
      </c>
      <c r="G5870" s="4" t="s">
        <v>5932</v>
      </c>
      <c r="H5870" s="4">
        <v>121519</v>
      </c>
      <c r="I5870" s="4">
        <v>21.082317</v>
      </c>
      <c r="J5870" s="4">
        <v>83.852010000000007</v>
      </c>
      <c r="K5870" s="4" t="s">
        <v>5932</v>
      </c>
      <c r="L5870" s="14">
        <v>2</v>
      </c>
    </row>
    <row r="5871" spans="1:12" ht="17.100000000000001" customHeight="1">
      <c r="A5871" s="13" t="s">
        <v>365</v>
      </c>
      <c r="B5871" s="4">
        <v>21</v>
      </c>
      <c r="C5871" s="4" t="s">
        <v>393</v>
      </c>
      <c r="D5871" s="4">
        <v>392</v>
      </c>
      <c r="E5871" s="4" t="s">
        <v>559</v>
      </c>
      <c r="F5871" s="4">
        <v>3572</v>
      </c>
      <c r="G5871" s="4" t="s">
        <v>559</v>
      </c>
      <c r="H5871" s="4">
        <v>121520</v>
      </c>
      <c r="I5871" s="4">
        <v>20.956333999999998</v>
      </c>
      <c r="J5871" s="4">
        <v>83.884198999999995</v>
      </c>
      <c r="K5871" s="4" t="s">
        <v>559</v>
      </c>
      <c r="L5871" s="14">
        <v>2</v>
      </c>
    </row>
    <row r="5872" spans="1:12" ht="17.100000000000001" customHeight="1">
      <c r="A5872" s="13" t="s">
        <v>365</v>
      </c>
      <c r="B5872" s="4">
        <v>21</v>
      </c>
      <c r="C5872" s="4" t="s">
        <v>518</v>
      </c>
      <c r="D5872" s="4">
        <v>374</v>
      </c>
      <c r="E5872" s="4" t="s">
        <v>542</v>
      </c>
      <c r="F5872" s="4">
        <v>3573</v>
      </c>
      <c r="G5872" s="4" t="s">
        <v>5691</v>
      </c>
      <c r="H5872" s="4">
        <v>121691</v>
      </c>
      <c r="I5872" s="4">
        <v>22.232863999999999</v>
      </c>
      <c r="J5872" s="4">
        <v>83.837281000000004</v>
      </c>
      <c r="K5872" s="4" t="s">
        <v>5692</v>
      </c>
      <c r="L5872" s="14">
        <v>2</v>
      </c>
    </row>
    <row r="5873" spans="1:12" ht="17.100000000000001" customHeight="1">
      <c r="A5873" s="13" t="s">
        <v>365</v>
      </c>
      <c r="B5873" s="4">
        <v>21</v>
      </c>
      <c r="C5873" s="4" t="s">
        <v>518</v>
      </c>
      <c r="D5873" s="4">
        <v>374</v>
      </c>
      <c r="E5873" s="4" t="s">
        <v>542</v>
      </c>
      <c r="F5873" s="4">
        <v>3573</v>
      </c>
      <c r="G5873" s="4" t="s">
        <v>5367</v>
      </c>
      <c r="H5873" s="4">
        <v>121522</v>
      </c>
      <c r="I5873" s="4">
        <v>22.501234</v>
      </c>
      <c r="J5873" s="4">
        <v>84.040300000000002</v>
      </c>
      <c r="K5873" s="4" t="s">
        <v>5368</v>
      </c>
      <c r="L5873" s="14">
        <v>2</v>
      </c>
    </row>
    <row r="5874" spans="1:12" ht="17.100000000000001" customHeight="1">
      <c r="A5874" s="13" t="s">
        <v>365</v>
      </c>
      <c r="B5874" s="4">
        <v>21</v>
      </c>
      <c r="C5874" s="4" t="s">
        <v>518</v>
      </c>
      <c r="D5874" s="4">
        <v>374</v>
      </c>
      <c r="E5874" s="4" t="s">
        <v>542</v>
      </c>
      <c r="F5874" s="4">
        <v>3573</v>
      </c>
      <c r="G5874" s="4" t="s">
        <v>4789</v>
      </c>
      <c r="H5874" s="4">
        <v>121523</v>
      </c>
      <c r="I5874" s="4">
        <v>22.327286999999998</v>
      </c>
      <c r="J5874" s="4">
        <v>83.964675999999997</v>
      </c>
      <c r="K5874" s="4" t="s">
        <v>4790</v>
      </c>
      <c r="L5874" s="14">
        <v>2</v>
      </c>
    </row>
    <row r="5875" spans="1:12" ht="17.100000000000001" customHeight="1">
      <c r="A5875" s="13" t="s">
        <v>365</v>
      </c>
      <c r="B5875" s="4">
        <v>21</v>
      </c>
      <c r="C5875" s="4" t="s">
        <v>518</v>
      </c>
      <c r="D5875" s="4">
        <v>374</v>
      </c>
      <c r="E5875" s="4" t="s">
        <v>542</v>
      </c>
      <c r="F5875" s="4">
        <v>3573</v>
      </c>
      <c r="G5875" s="4" t="s">
        <v>5369</v>
      </c>
      <c r="H5875" s="4">
        <v>121524</v>
      </c>
      <c r="I5875" s="4">
        <v>22.239315999999999</v>
      </c>
      <c r="J5875" s="4">
        <v>83.961265999999995</v>
      </c>
      <c r="K5875" s="4" t="s">
        <v>5370</v>
      </c>
      <c r="L5875" s="14">
        <v>2</v>
      </c>
    </row>
    <row r="5876" spans="1:12" ht="17.100000000000001" customHeight="1">
      <c r="A5876" s="13" t="s">
        <v>365</v>
      </c>
      <c r="B5876" s="4">
        <v>21</v>
      </c>
      <c r="C5876" s="4" t="s">
        <v>518</v>
      </c>
      <c r="D5876" s="4">
        <v>374</v>
      </c>
      <c r="E5876" s="4" t="s">
        <v>542</v>
      </c>
      <c r="F5876" s="4">
        <v>3573</v>
      </c>
      <c r="G5876" s="4" t="s">
        <v>5371</v>
      </c>
      <c r="H5876" s="4">
        <v>121525</v>
      </c>
      <c r="I5876" s="4">
        <v>22.2927</v>
      </c>
      <c r="J5876" s="4">
        <v>83.926817999999997</v>
      </c>
      <c r="K5876" s="4" t="s">
        <v>5372</v>
      </c>
      <c r="L5876" s="14">
        <v>2</v>
      </c>
    </row>
    <row r="5877" spans="1:12" ht="17.100000000000001" customHeight="1">
      <c r="A5877" s="13" t="s">
        <v>365</v>
      </c>
      <c r="B5877" s="4">
        <v>21</v>
      </c>
      <c r="C5877" s="4" t="s">
        <v>518</v>
      </c>
      <c r="D5877" s="4">
        <v>374</v>
      </c>
      <c r="E5877" s="4" t="s">
        <v>542</v>
      </c>
      <c r="F5877" s="4">
        <v>3573</v>
      </c>
      <c r="G5877" s="4" t="s">
        <v>5699</v>
      </c>
      <c r="H5877" s="4">
        <v>121697</v>
      </c>
      <c r="I5877" s="4">
        <v>22.214866000000001</v>
      </c>
      <c r="J5877" s="4">
        <v>83.820969000000005</v>
      </c>
      <c r="K5877" s="4" t="s">
        <v>5700</v>
      </c>
      <c r="L5877" s="14">
        <v>2</v>
      </c>
    </row>
    <row r="5878" spans="1:12" ht="17.100000000000001" customHeight="1">
      <c r="A5878" s="13" t="s">
        <v>365</v>
      </c>
      <c r="B5878" s="4">
        <v>21</v>
      </c>
      <c r="C5878" s="4" t="s">
        <v>518</v>
      </c>
      <c r="D5878" s="4">
        <v>374</v>
      </c>
      <c r="E5878" s="4" t="s">
        <v>542</v>
      </c>
      <c r="F5878" s="4">
        <v>3573</v>
      </c>
      <c r="G5878" s="4" t="s">
        <v>5701</v>
      </c>
      <c r="H5878" s="4">
        <v>121698</v>
      </c>
      <c r="I5878" s="4">
        <v>22.273382999999999</v>
      </c>
      <c r="J5878" s="4">
        <v>83.818546999999995</v>
      </c>
      <c r="K5878" s="4" t="s">
        <v>5702</v>
      </c>
      <c r="L5878" s="14">
        <v>2</v>
      </c>
    </row>
    <row r="5879" spans="1:12" ht="17.100000000000001" customHeight="1">
      <c r="A5879" s="13" t="s">
        <v>365</v>
      </c>
      <c r="B5879" s="4">
        <v>21</v>
      </c>
      <c r="C5879" s="4" t="s">
        <v>518</v>
      </c>
      <c r="D5879" s="4">
        <v>374</v>
      </c>
      <c r="E5879" s="4" t="s">
        <v>542</v>
      </c>
      <c r="F5879" s="4">
        <v>3573</v>
      </c>
      <c r="G5879" s="4" t="s">
        <v>5373</v>
      </c>
      <c r="H5879" s="4">
        <v>121526</v>
      </c>
      <c r="I5879" s="4">
        <v>22.309664999999999</v>
      </c>
      <c r="J5879" s="4">
        <v>83.986107000000004</v>
      </c>
      <c r="K5879" s="4" t="s">
        <v>5374</v>
      </c>
      <c r="L5879" s="14">
        <v>2</v>
      </c>
    </row>
    <row r="5880" spans="1:12" ht="17.100000000000001" customHeight="1">
      <c r="A5880" s="13" t="s">
        <v>365</v>
      </c>
      <c r="B5880" s="4">
        <v>21</v>
      </c>
      <c r="C5880" s="4" t="s">
        <v>518</v>
      </c>
      <c r="D5880" s="4">
        <v>374</v>
      </c>
      <c r="E5880" s="4" t="s">
        <v>542</v>
      </c>
      <c r="F5880" s="4">
        <v>3573</v>
      </c>
      <c r="G5880" s="4" t="s">
        <v>5375</v>
      </c>
      <c r="H5880" s="4">
        <v>121527</v>
      </c>
      <c r="I5880" s="4">
        <v>22.271882999999999</v>
      </c>
      <c r="J5880" s="4">
        <v>83.94435</v>
      </c>
      <c r="K5880" s="4" t="s">
        <v>5376</v>
      </c>
      <c r="L5880" s="14">
        <v>2</v>
      </c>
    </row>
    <row r="5881" spans="1:12" ht="17.100000000000001" customHeight="1">
      <c r="A5881" s="13" t="s">
        <v>365</v>
      </c>
      <c r="B5881" s="4">
        <v>21</v>
      </c>
      <c r="C5881" s="4" t="s">
        <v>518</v>
      </c>
      <c r="D5881" s="4">
        <v>374</v>
      </c>
      <c r="E5881" s="4" t="s">
        <v>542</v>
      </c>
      <c r="F5881" s="4">
        <v>3573</v>
      </c>
      <c r="G5881" s="4" t="s">
        <v>5398</v>
      </c>
      <c r="H5881" s="4">
        <v>121747</v>
      </c>
      <c r="I5881" s="4">
        <v>22.305401</v>
      </c>
      <c r="J5881" s="4">
        <v>84.176554999999993</v>
      </c>
      <c r="K5881" s="4" t="s">
        <v>5399</v>
      </c>
      <c r="L5881" s="14">
        <v>2</v>
      </c>
    </row>
    <row r="5882" spans="1:12" ht="17.100000000000001" customHeight="1">
      <c r="A5882" s="13" t="s">
        <v>365</v>
      </c>
      <c r="B5882" s="4">
        <v>21</v>
      </c>
      <c r="C5882" s="4" t="s">
        <v>518</v>
      </c>
      <c r="D5882" s="4">
        <v>374</v>
      </c>
      <c r="E5882" s="4" t="s">
        <v>542</v>
      </c>
      <c r="F5882" s="4">
        <v>3573</v>
      </c>
      <c r="G5882" s="4" t="s">
        <v>5377</v>
      </c>
      <c r="H5882" s="4">
        <v>121528</v>
      </c>
      <c r="I5882" s="4">
        <v>22.303187000000001</v>
      </c>
      <c r="J5882" s="4">
        <v>84.033489000000003</v>
      </c>
      <c r="K5882" s="4" t="s">
        <v>5378</v>
      </c>
      <c r="L5882" s="14">
        <v>2</v>
      </c>
    </row>
    <row r="5883" spans="1:12" ht="17.100000000000001" customHeight="1">
      <c r="A5883" s="13" t="s">
        <v>365</v>
      </c>
      <c r="B5883" s="4">
        <v>21</v>
      </c>
      <c r="C5883" s="4" t="s">
        <v>518</v>
      </c>
      <c r="D5883" s="4">
        <v>374</v>
      </c>
      <c r="E5883" s="4" t="s">
        <v>542</v>
      </c>
      <c r="F5883" s="4">
        <v>3573</v>
      </c>
      <c r="G5883" s="4" t="s">
        <v>5379</v>
      </c>
      <c r="H5883" s="4">
        <v>121529</v>
      </c>
      <c r="I5883" s="4">
        <v>22.523067000000001</v>
      </c>
      <c r="J5883" s="4">
        <v>83.999956999999995</v>
      </c>
      <c r="K5883" s="4" t="s">
        <v>5380</v>
      </c>
      <c r="L5883" s="14">
        <v>2</v>
      </c>
    </row>
    <row r="5884" spans="1:12" ht="17.100000000000001" customHeight="1">
      <c r="A5884" s="13" t="s">
        <v>365</v>
      </c>
      <c r="B5884" s="4">
        <v>21</v>
      </c>
      <c r="C5884" s="4" t="s">
        <v>518</v>
      </c>
      <c r="D5884" s="4">
        <v>374</v>
      </c>
      <c r="E5884" s="4" t="s">
        <v>542</v>
      </c>
      <c r="F5884" s="4">
        <v>3573</v>
      </c>
      <c r="G5884" s="4" t="s">
        <v>2198</v>
      </c>
      <c r="H5884" s="4">
        <v>121530</v>
      </c>
      <c r="I5884" s="4">
        <v>22.377044999999999</v>
      </c>
      <c r="J5884" s="4">
        <v>84.038369000000003</v>
      </c>
      <c r="K5884" s="4" t="s">
        <v>5381</v>
      </c>
      <c r="L5884" s="14">
        <v>2</v>
      </c>
    </row>
    <row r="5885" spans="1:12" ht="17.100000000000001" customHeight="1">
      <c r="A5885" s="13" t="s">
        <v>365</v>
      </c>
      <c r="B5885" s="4">
        <v>21</v>
      </c>
      <c r="C5885" s="4" t="s">
        <v>518</v>
      </c>
      <c r="D5885" s="4">
        <v>374</v>
      </c>
      <c r="E5885" s="4" t="s">
        <v>542</v>
      </c>
      <c r="F5885" s="4">
        <v>3573</v>
      </c>
      <c r="G5885" s="4" t="s">
        <v>5382</v>
      </c>
      <c r="H5885" s="4">
        <v>121531</v>
      </c>
      <c r="I5885" s="4">
        <v>22.464766000000001</v>
      </c>
      <c r="J5885" s="4">
        <v>84.084933000000007</v>
      </c>
      <c r="K5885" s="4" t="s">
        <v>5383</v>
      </c>
      <c r="L5885" s="14">
        <v>2</v>
      </c>
    </row>
    <row r="5886" spans="1:12" ht="17.100000000000001" customHeight="1">
      <c r="A5886" s="13" t="s">
        <v>365</v>
      </c>
      <c r="B5886" s="4">
        <v>21</v>
      </c>
      <c r="C5886" s="4" t="s">
        <v>518</v>
      </c>
      <c r="D5886" s="4">
        <v>374</v>
      </c>
      <c r="E5886" s="4" t="s">
        <v>542</v>
      </c>
      <c r="F5886" s="4">
        <v>3573</v>
      </c>
      <c r="G5886" s="4" t="s">
        <v>5384</v>
      </c>
      <c r="H5886" s="4">
        <v>121532</v>
      </c>
      <c r="I5886" s="4">
        <v>22.362435000000001</v>
      </c>
      <c r="J5886" s="4">
        <v>84.063422000000003</v>
      </c>
      <c r="K5886" s="4" t="s">
        <v>5385</v>
      </c>
      <c r="L5886" s="14">
        <v>2</v>
      </c>
    </row>
    <row r="5887" spans="1:12" ht="17.100000000000001" customHeight="1">
      <c r="A5887" s="13" t="s">
        <v>365</v>
      </c>
      <c r="B5887" s="4">
        <v>21</v>
      </c>
      <c r="C5887" s="4" t="s">
        <v>518</v>
      </c>
      <c r="D5887" s="4">
        <v>374</v>
      </c>
      <c r="E5887" s="4" t="s">
        <v>542</v>
      </c>
      <c r="F5887" s="4">
        <v>3573</v>
      </c>
      <c r="G5887" s="4" t="s">
        <v>5396</v>
      </c>
      <c r="H5887" s="4">
        <v>121753</v>
      </c>
      <c r="I5887" s="4">
        <v>22.365131999999999</v>
      </c>
      <c r="J5887" s="4">
        <v>84.215436999999994</v>
      </c>
      <c r="K5887" s="4" t="s">
        <v>5397</v>
      </c>
      <c r="L5887" s="14">
        <v>2</v>
      </c>
    </row>
    <row r="5888" spans="1:12" ht="17.100000000000001" customHeight="1">
      <c r="A5888" s="13" t="s">
        <v>365</v>
      </c>
      <c r="B5888" s="4">
        <v>21</v>
      </c>
      <c r="C5888" s="4" t="s">
        <v>518</v>
      </c>
      <c r="D5888" s="4">
        <v>374</v>
      </c>
      <c r="E5888" s="4" t="s">
        <v>542</v>
      </c>
      <c r="F5888" s="4">
        <v>3573</v>
      </c>
      <c r="G5888" s="4" t="s">
        <v>5388</v>
      </c>
      <c r="H5888" s="4">
        <v>121534</v>
      </c>
      <c r="I5888" s="4">
        <v>22.319216000000001</v>
      </c>
      <c r="J5888" s="4">
        <v>83.946876000000003</v>
      </c>
      <c r="K5888" s="4" t="s">
        <v>5389</v>
      </c>
      <c r="L5888" s="14">
        <v>2</v>
      </c>
    </row>
    <row r="5889" spans="1:12" ht="17.100000000000001" customHeight="1">
      <c r="A5889" s="13" t="s">
        <v>365</v>
      </c>
      <c r="B5889" s="4">
        <v>21</v>
      </c>
      <c r="C5889" s="4" t="s">
        <v>518</v>
      </c>
      <c r="D5889" s="4">
        <v>374</v>
      </c>
      <c r="E5889" s="4" t="s">
        <v>542</v>
      </c>
      <c r="F5889" s="4">
        <v>3573</v>
      </c>
      <c r="G5889" s="4" t="s">
        <v>5390</v>
      </c>
      <c r="H5889" s="4">
        <v>121535</v>
      </c>
      <c r="I5889" s="4">
        <v>22.288</v>
      </c>
      <c r="J5889" s="4">
        <v>83.877983</v>
      </c>
      <c r="K5889" s="4" t="s">
        <v>5391</v>
      </c>
      <c r="L5889" s="14">
        <v>2</v>
      </c>
    </row>
    <row r="5890" spans="1:12" ht="17.100000000000001" customHeight="1">
      <c r="A5890" s="13" t="s">
        <v>365</v>
      </c>
      <c r="B5890" s="4">
        <v>21</v>
      </c>
      <c r="C5890" s="4" t="s">
        <v>518</v>
      </c>
      <c r="D5890" s="4">
        <v>374</v>
      </c>
      <c r="E5890" s="4" t="s">
        <v>543</v>
      </c>
      <c r="F5890" s="4">
        <v>3574</v>
      </c>
      <c r="G5890" s="4" t="s">
        <v>5408</v>
      </c>
      <c r="H5890" s="4">
        <v>121537</v>
      </c>
      <c r="I5890" s="4">
        <v>22.216096</v>
      </c>
      <c r="J5890" s="4">
        <v>84.212337000000005</v>
      </c>
      <c r="K5890" s="4" t="s">
        <v>5409</v>
      </c>
      <c r="L5890" s="14">
        <v>2</v>
      </c>
    </row>
    <row r="5891" spans="1:12" ht="17.100000000000001" customHeight="1">
      <c r="A5891" s="13" t="s">
        <v>365</v>
      </c>
      <c r="B5891" s="4">
        <v>21</v>
      </c>
      <c r="C5891" s="4" t="s">
        <v>518</v>
      </c>
      <c r="D5891" s="4">
        <v>374</v>
      </c>
      <c r="E5891" s="4" t="s">
        <v>543</v>
      </c>
      <c r="F5891" s="4">
        <v>3574</v>
      </c>
      <c r="G5891" s="4" t="s">
        <v>1613</v>
      </c>
      <c r="H5891" s="4">
        <v>121538</v>
      </c>
      <c r="I5891" s="4">
        <v>22.171313999999999</v>
      </c>
      <c r="J5891" s="4">
        <v>84.300246000000001</v>
      </c>
      <c r="K5891" s="4" t="s">
        <v>1614</v>
      </c>
      <c r="L5891" s="14">
        <v>2</v>
      </c>
    </row>
    <row r="5892" spans="1:12" ht="17.100000000000001" customHeight="1">
      <c r="A5892" s="13" t="s">
        <v>365</v>
      </c>
      <c r="B5892" s="4">
        <v>21</v>
      </c>
      <c r="C5892" s="4" t="s">
        <v>518</v>
      </c>
      <c r="D5892" s="4">
        <v>374</v>
      </c>
      <c r="E5892" s="4" t="s">
        <v>543</v>
      </c>
      <c r="F5892" s="4">
        <v>3574</v>
      </c>
      <c r="G5892" s="4" t="s">
        <v>5410</v>
      </c>
      <c r="H5892" s="4">
        <v>121539</v>
      </c>
      <c r="I5892" s="4">
        <v>22.157844999999998</v>
      </c>
      <c r="J5892" s="4">
        <v>84.288835000000006</v>
      </c>
      <c r="K5892" s="4" t="s">
        <v>5411</v>
      </c>
      <c r="L5892" s="14">
        <v>2</v>
      </c>
    </row>
    <row r="5893" spans="1:12" ht="17.100000000000001" customHeight="1">
      <c r="A5893" s="13" t="s">
        <v>365</v>
      </c>
      <c r="B5893" s="4">
        <v>21</v>
      </c>
      <c r="C5893" s="4" t="s">
        <v>518</v>
      </c>
      <c r="D5893" s="4">
        <v>374</v>
      </c>
      <c r="E5893" s="4" t="s">
        <v>543</v>
      </c>
      <c r="F5893" s="4">
        <v>3574</v>
      </c>
      <c r="G5893" s="4" t="s">
        <v>5412</v>
      </c>
      <c r="H5893" s="4">
        <v>121540</v>
      </c>
      <c r="I5893" s="4">
        <v>22.216293</v>
      </c>
      <c r="J5893" s="4">
        <v>84.345495</v>
      </c>
      <c r="K5893" s="4" t="s">
        <v>5413</v>
      </c>
      <c r="L5893" s="14">
        <v>2</v>
      </c>
    </row>
    <row r="5894" spans="1:12" ht="17.100000000000001" customHeight="1">
      <c r="A5894" s="13" t="s">
        <v>365</v>
      </c>
      <c r="B5894" s="4">
        <v>21</v>
      </c>
      <c r="C5894" s="4" t="s">
        <v>518</v>
      </c>
      <c r="D5894" s="4">
        <v>374</v>
      </c>
      <c r="E5894" s="4" t="s">
        <v>543</v>
      </c>
      <c r="F5894" s="4">
        <v>3574</v>
      </c>
      <c r="G5894" s="4" t="s">
        <v>5414</v>
      </c>
      <c r="H5894" s="4">
        <v>121541</v>
      </c>
      <c r="I5894" s="4">
        <v>22.298907</v>
      </c>
      <c r="J5894" s="4">
        <v>84.310041999999996</v>
      </c>
      <c r="K5894" s="4" t="s">
        <v>5415</v>
      </c>
      <c r="L5894" s="14">
        <v>2</v>
      </c>
    </row>
    <row r="5895" spans="1:12" ht="17.100000000000001" customHeight="1">
      <c r="A5895" s="13" t="s">
        <v>365</v>
      </c>
      <c r="B5895" s="4">
        <v>21</v>
      </c>
      <c r="C5895" s="4" t="s">
        <v>518</v>
      </c>
      <c r="D5895" s="4">
        <v>374</v>
      </c>
      <c r="E5895" s="4" t="s">
        <v>543</v>
      </c>
      <c r="F5895" s="4">
        <v>3574</v>
      </c>
      <c r="G5895" s="4" t="s">
        <v>5416</v>
      </c>
      <c r="H5895" s="4">
        <v>121542</v>
      </c>
      <c r="I5895" s="4">
        <v>22.152125000000002</v>
      </c>
      <c r="J5895" s="4">
        <v>84.323312000000001</v>
      </c>
      <c r="K5895" s="4" t="s">
        <v>5417</v>
      </c>
      <c r="L5895" s="14">
        <v>2</v>
      </c>
    </row>
    <row r="5896" spans="1:12" ht="17.100000000000001" customHeight="1">
      <c r="A5896" s="13" t="s">
        <v>365</v>
      </c>
      <c r="B5896" s="4">
        <v>21</v>
      </c>
      <c r="C5896" s="4" t="s">
        <v>518</v>
      </c>
      <c r="D5896" s="4">
        <v>374</v>
      </c>
      <c r="E5896" s="4" t="s">
        <v>543</v>
      </c>
      <c r="F5896" s="4">
        <v>3574</v>
      </c>
      <c r="G5896" s="4" t="s">
        <v>5418</v>
      </c>
      <c r="H5896" s="4">
        <v>121543</v>
      </c>
      <c r="I5896" s="4">
        <v>22.143481999999999</v>
      </c>
      <c r="J5896" s="4">
        <v>84.226631999999995</v>
      </c>
      <c r="K5896" s="4" t="s">
        <v>5419</v>
      </c>
      <c r="L5896" s="14">
        <v>2</v>
      </c>
    </row>
    <row r="5897" spans="1:12" ht="17.100000000000001" customHeight="1">
      <c r="A5897" s="13" t="s">
        <v>365</v>
      </c>
      <c r="B5897" s="4">
        <v>21</v>
      </c>
      <c r="C5897" s="4" t="s">
        <v>518</v>
      </c>
      <c r="D5897" s="4">
        <v>374</v>
      </c>
      <c r="E5897" s="4" t="s">
        <v>543</v>
      </c>
      <c r="F5897" s="4">
        <v>3574</v>
      </c>
      <c r="G5897" s="4" t="s">
        <v>5420</v>
      </c>
      <c r="H5897" s="4">
        <v>121544</v>
      </c>
      <c r="I5897" s="4">
        <v>22.157536</v>
      </c>
      <c r="J5897" s="4">
        <v>84.175415000000001</v>
      </c>
      <c r="K5897" s="4" t="s">
        <v>5421</v>
      </c>
      <c r="L5897" s="14">
        <v>2</v>
      </c>
    </row>
    <row r="5898" spans="1:12" ht="17.100000000000001" customHeight="1">
      <c r="A5898" s="13" t="s">
        <v>365</v>
      </c>
      <c r="B5898" s="4">
        <v>21</v>
      </c>
      <c r="C5898" s="4" t="s">
        <v>518</v>
      </c>
      <c r="D5898" s="4">
        <v>374</v>
      </c>
      <c r="E5898" s="4" t="s">
        <v>543</v>
      </c>
      <c r="F5898" s="4">
        <v>3574</v>
      </c>
      <c r="G5898" s="4" t="s">
        <v>5422</v>
      </c>
      <c r="H5898" s="4">
        <v>121545</v>
      </c>
      <c r="I5898" s="4">
        <v>22.262160999999999</v>
      </c>
      <c r="J5898" s="4">
        <v>84.314176000000003</v>
      </c>
      <c r="K5898" s="4" t="s">
        <v>5423</v>
      </c>
      <c r="L5898" s="14">
        <v>2</v>
      </c>
    </row>
    <row r="5899" spans="1:12" ht="17.100000000000001" customHeight="1">
      <c r="A5899" s="13" t="s">
        <v>365</v>
      </c>
      <c r="B5899" s="4">
        <v>21</v>
      </c>
      <c r="C5899" s="4" t="s">
        <v>518</v>
      </c>
      <c r="D5899" s="4">
        <v>374</v>
      </c>
      <c r="E5899" s="4" t="s">
        <v>543</v>
      </c>
      <c r="F5899" s="4">
        <v>3574</v>
      </c>
      <c r="G5899" s="4" t="s">
        <v>5424</v>
      </c>
      <c r="H5899" s="4">
        <v>121546</v>
      </c>
      <c r="I5899" s="4">
        <v>22.278649000000001</v>
      </c>
      <c r="J5899" s="4">
        <v>84.255003000000002</v>
      </c>
      <c r="K5899" s="4" t="s">
        <v>5425</v>
      </c>
      <c r="L5899" s="14">
        <v>2</v>
      </c>
    </row>
    <row r="5900" spans="1:12" ht="17.100000000000001" customHeight="1">
      <c r="A5900" s="13" t="s">
        <v>365</v>
      </c>
      <c r="B5900" s="4">
        <v>21</v>
      </c>
      <c r="C5900" s="4" t="s">
        <v>518</v>
      </c>
      <c r="D5900" s="4">
        <v>374</v>
      </c>
      <c r="E5900" s="4" t="s">
        <v>543</v>
      </c>
      <c r="F5900" s="4">
        <v>3574</v>
      </c>
      <c r="G5900" s="4" t="s">
        <v>5426</v>
      </c>
      <c r="H5900" s="4">
        <v>121547</v>
      </c>
      <c r="I5900" s="4">
        <v>22.227177000000001</v>
      </c>
      <c r="J5900" s="4">
        <v>84.280651000000006</v>
      </c>
      <c r="K5900" s="4" t="s">
        <v>5427</v>
      </c>
      <c r="L5900" s="14">
        <v>2</v>
      </c>
    </row>
    <row r="5901" spans="1:12" ht="17.100000000000001" customHeight="1">
      <c r="A5901" s="13" t="s">
        <v>365</v>
      </c>
      <c r="B5901" s="4">
        <v>21</v>
      </c>
      <c r="C5901" s="4" t="s">
        <v>518</v>
      </c>
      <c r="D5901" s="4">
        <v>374</v>
      </c>
      <c r="E5901" s="4" t="s">
        <v>543</v>
      </c>
      <c r="F5901" s="4">
        <v>3574</v>
      </c>
      <c r="G5901" s="4" t="s">
        <v>5428</v>
      </c>
      <c r="H5901" s="4">
        <v>121548</v>
      </c>
      <c r="I5901" s="4">
        <v>22.161273999999999</v>
      </c>
      <c r="J5901" s="4">
        <v>84.255649000000005</v>
      </c>
      <c r="K5901" s="4" t="s">
        <v>5429</v>
      </c>
      <c r="L5901" s="14">
        <v>2</v>
      </c>
    </row>
    <row r="5902" spans="1:12" ht="17.100000000000001" customHeight="1">
      <c r="A5902" s="13" t="s">
        <v>365</v>
      </c>
      <c r="B5902" s="4">
        <v>21</v>
      </c>
      <c r="C5902" s="4" t="s">
        <v>518</v>
      </c>
      <c r="D5902" s="4">
        <v>374</v>
      </c>
      <c r="E5902" s="4" t="s">
        <v>543</v>
      </c>
      <c r="F5902" s="4">
        <v>3574</v>
      </c>
      <c r="G5902" s="4" t="s">
        <v>5430</v>
      </c>
      <c r="H5902" s="4">
        <v>121549</v>
      </c>
      <c r="I5902" s="4">
        <v>22.192383</v>
      </c>
      <c r="J5902" s="4">
        <v>84.341111999999995</v>
      </c>
      <c r="K5902" s="4" t="s">
        <v>5431</v>
      </c>
      <c r="L5902" s="14">
        <v>2</v>
      </c>
    </row>
    <row r="5903" spans="1:12" ht="17.100000000000001" customHeight="1">
      <c r="A5903" s="13" t="s">
        <v>365</v>
      </c>
      <c r="B5903" s="4">
        <v>21</v>
      </c>
      <c r="C5903" s="4" t="s">
        <v>518</v>
      </c>
      <c r="D5903" s="4">
        <v>374</v>
      </c>
      <c r="E5903" s="4" t="s">
        <v>545</v>
      </c>
      <c r="F5903" s="4">
        <v>3575</v>
      </c>
      <c r="G5903" s="4" t="s">
        <v>5719</v>
      </c>
      <c r="H5903" s="4">
        <v>121711</v>
      </c>
      <c r="I5903" s="4">
        <v>22.340779999999999</v>
      </c>
      <c r="J5903" s="4">
        <v>84.984887000000001</v>
      </c>
      <c r="K5903" s="4" t="s">
        <v>5720</v>
      </c>
      <c r="L5903" s="14">
        <v>2</v>
      </c>
    </row>
    <row r="5904" spans="1:12" ht="17.100000000000001" customHeight="1">
      <c r="A5904" s="13" t="s">
        <v>365</v>
      </c>
      <c r="B5904" s="4">
        <v>21</v>
      </c>
      <c r="C5904" s="4" t="s">
        <v>518</v>
      </c>
      <c r="D5904" s="4">
        <v>374</v>
      </c>
      <c r="E5904" s="4" t="s">
        <v>545</v>
      </c>
      <c r="F5904" s="4">
        <v>3575</v>
      </c>
      <c r="G5904" s="4" t="s">
        <v>5438</v>
      </c>
      <c r="H5904" s="4">
        <v>121553</v>
      </c>
      <c r="I5904" s="4">
        <v>22.199603</v>
      </c>
      <c r="J5904" s="4">
        <v>84.951310000000007</v>
      </c>
      <c r="K5904" s="4" t="s">
        <v>5439</v>
      </c>
      <c r="L5904" s="14">
        <v>2</v>
      </c>
    </row>
    <row r="5905" spans="1:12" ht="17.100000000000001" customHeight="1">
      <c r="A5905" s="13" t="s">
        <v>365</v>
      </c>
      <c r="B5905" s="4">
        <v>21</v>
      </c>
      <c r="C5905" s="4" t="s">
        <v>518</v>
      </c>
      <c r="D5905" s="4">
        <v>374</v>
      </c>
      <c r="E5905" s="4" t="s">
        <v>545</v>
      </c>
      <c r="F5905" s="4">
        <v>3575</v>
      </c>
      <c r="G5905" s="4" t="s">
        <v>5434</v>
      </c>
      <c r="H5905" s="4">
        <v>121551</v>
      </c>
      <c r="I5905" s="4">
        <v>22.269159999999999</v>
      </c>
      <c r="J5905" s="4">
        <v>85.048169999999999</v>
      </c>
      <c r="K5905" s="4" t="s">
        <v>5435</v>
      </c>
      <c r="L5905" s="14">
        <v>2</v>
      </c>
    </row>
    <row r="5906" spans="1:12" ht="17.100000000000001" customHeight="1">
      <c r="A5906" s="13" t="s">
        <v>365</v>
      </c>
      <c r="B5906" s="4">
        <v>21</v>
      </c>
      <c r="C5906" s="4" t="s">
        <v>518</v>
      </c>
      <c r="D5906" s="4">
        <v>374</v>
      </c>
      <c r="E5906" s="4" t="s">
        <v>545</v>
      </c>
      <c r="F5906" s="4">
        <v>3575</v>
      </c>
      <c r="G5906" s="4" t="s">
        <v>5436</v>
      </c>
      <c r="H5906" s="4">
        <v>121552</v>
      </c>
      <c r="I5906" s="4">
        <v>22.253269</v>
      </c>
      <c r="J5906" s="4">
        <v>84.995137999999997</v>
      </c>
      <c r="K5906" s="4" t="s">
        <v>5437</v>
      </c>
      <c r="L5906" s="14">
        <v>2</v>
      </c>
    </row>
    <row r="5907" spans="1:12" ht="17.100000000000001" customHeight="1">
      <c r="A5907" s="13" t="s">
        <v>365</v>
      </c>
      <c r="B5907" s="4">
        <v>21</v>
      </c>
      <c r="C5907" s="4" t="s">
        <v>518</v>
      </c>
      <c r="D5907" s="4">
        <v>374</v>
      </c>
      <c r="E5907" s="4" t="s">
        <v>545</v>
      </c>
      <c r="F5907" s="4">
        <v>3575</v>
      </c>
      <c r="G5907" s="4" t="s">
        <v>5440</v>
      </c>
      <c r="H5907" s="4">
        <v>121554</v>
      </c>
      <c r="I5907" s="4">
        <v>22.261862000000001</v>
      </c>
      <c r="J5907" s="4">
        <v>84.994901999999996</v>
      </c>
      <c r="K5907" s="4" t="s">
        <v>5441</v>
      </c>
      <c r="L5907" s="14">
        <v>2</v>
      </c>
    </row>
    <row r="5908" spans="1:12" ht="17.100000000000001" customHeight="1">
      <c r="A5908" s="13" t="s">
        <v>365</v>
      </c>
      <c r="B5908" s="4">
        <v>21</v>
      </c>
      <c r="C5908" s="4" t="s">
        <v>518</v>
      </c>
      <c r="D5908" s="4">
        <v>374</v>
      </c>
      <c r="E5908" s="4" t="s">
        <v>545</v>
      </c>
      <c r="F5908" s="4">
        <v>3575</v>
      </c>
      <c r="G5908" s="4" t="s">
        <v>5442</v>
      </c>
      <c r="H5908" s="4">
        <v>121555</v>
      </c>
      <c r="I5908" s="4">
        <v>22.256702000000001</v>
      </c>
      <c r="J5908" s="4">
        <v>84.899934999999999</v>
      </c>
      <c r="K5908" s="4" t="s">
        <v>5443</v>
      </c>
      <c r="L5908" s="14">
        <v>2</v>
      </c>
    </row>
    <row r="5909" spans="1:12" ht="17.100000000000001" customHeight="1">
      <c r="A5909" s="13" t="s">
        <v>365</v>
      </c>
      <c r="B5909" s="4">
        <v>21</v>
      </c>
      <c r="C5909" s="4" t="s">
        <v>518</v>
      </c>
      <c r="D5909" s="4">
        <v>374</v>
      </c>
      <c r="E5909" s="4" t="s">
        <v>545</v>
      </c>
      <c r="F5909" s="4">
        <v>3575</v>
      </c>
      <c r="G5909" s="4" t="s">
        <v>5446</v>
      </c>
      <c r="H5909" s="4">
        <v>121557</v>
      </c>
      <c r="I5909" s="4">
        <v>22.310099000000001</v>
      </c>
      <c r="J5909" s="4">
        <v>85.092163999999997</v>
      </c>
      <c r="K5909" s="4" t="s">
        <v>5447</v>
      </c>
      <c r="L5909" s="14">
        <v>2</v>
      </c>
    </row>
    <row r="5910" spans="1:12" ht="17.100000000000001" customHeight="1">
      <c r="A5910" s="13" t="s">
        <v>365</v>
      </c>
      <c r="B5910" s="4">
        <v>21</v>
      </c>
      <c r="C5910" s="4" t="s">
        <v>518</v>
      </c>
      <c r="D5910" s="4">
        <v>374</v>
      </c>
      <c r="E5910" s="4" t="s">
        <v>545</v>
      </c>
      <c r="F5910" s="4">
        <v>3575</v>
      </c>
      <c r="G5910" s="4" t="s">
        <v>5448</v>
      </c>
      <c r="H5910" s="4">
        <v>121558</v>
      </c>
      <c r="I5910" s="4">
        <v>22.269145000000002</v>
      </c>
      <c r="J5910" s="4">
        <v>84.901650000000004</v>
      </c>
      <c r="K5910" s="4" t="s">
        <v>5449</v>
      </c>
      <c r="L5910" s="14">
        <v>2</v>
      </c>
    </row>
    <row r="5911" spans="1:12" ht="17.100000000000001" customHeight="1">
      <c r="A5911" s="13" t="s">
        <v>365</v>
      </c>
      <c r="B5911" s="4">
        <v>21</v>
      </c>
      <c r="C5911" s="4" t="s">
        <v>518</v>
      </c>
      <c r="D5911" s="4">
        <v>374</v>
      </c>
      <c r="E5911" s="4" t="s">
        <v>545</v>
      </c>
      <c r="F5911" s="4">
        <v>3575</v>
      </c>
      <c r="G5911" s="4" t="s">
        <v>5450</v>
      </c>
      <c r="H5911" s="4">
        <v>121559</v>
      </c>
      <c r="I5911" s="4">
        <v>22.226510000000001</v>
      </c>
      <c r="J5911" s="4">
        <v>84.966471999999996</v>
      </c>
      <c r="K5911" s="4" t="s">
        <v>5451</v>
      </c>
      <c r="L5911" s="14">
        <v>2</v>
      </c>
    </row>
    <row r="5912" spans="1:12" ht="17.100000000000001" customHeight="1">
      <c r="A5912" s="13" t="s">
        <v>365</v>
      </c>
      <c r="B5912" s="4">
        <v>21</v>
      </c>
      <c r="C5912" s="4" t="s">
        <v>518</v>
      </c>
      <c r="D5912" s="4">
        <v>374</v>
      </c>
      <c r="E5912" s="4" t="s">
        <v>545</v>
      </c>
      <c r="F5912" s="4">
        <v>3575</v>
      </c>
      <c r="G5912" s="4" t="s">
        <v>5452</v>
      </c>
      <c r="H5912" s="4">
        <v>121560</v>
      </c>
      <c r="I5912" s="4">
        <v>22.242296</v>
      </c>
      <c r="J5912" s="4">
        <v>85.012771999999998</v>
      </c>
      <c r="K5912" s="4" t="s">
        <v>5453</v>
      </c>
      <c r="L5912" s="14">
        <v>2</v>
      </c>
    </row>
    <row r="5913" spans="1:12" ht="17.100000000000001" customHeight="1">
      <c r="A5913" s="13" t="s">
        <v>365</v>
      </c>
      <c r="B5913" s="4">
        <v>21</v>
      </c>
      <c r="C5913" s="4" t="s">
        <v>518</v>
      </c>
      <c r="D5913" s="4">
        <v>374</v>
      </c>
      <c r="E5913" s="4" t="s">
        <v>545</v>
      </c>
      <c r="F5913" s="4">
        <v>3575</v>
      </c>
      <c r="G5913" s="4" t="s">
        <v>1411</v>
      </c>
      <c r="H5913" s="4">
        <v>121561</v>
      </c>
      <c r="I5913" s="4">
        <v>22.254044</v>
      </c>
      <c r="J5913" s="4">
        <v>84.971675000000005</v>
      </c>
      <c r="K5913" s="4" t="s">
        <v>5454</v>
      </c>
      <c r="L5913" s="14">
        <v>2</v>
      </c>
    </row>
    <row r="5914" spans="1:12" ht="17.100000000000001" customHeight="1">
      <c r="A5914" s="13" t="s">
        <v>365</v>
      </c>
      <c r="B5914" s="4">
        <v>21</v>
      </c>
      <c r="C5914" s="4" t="s">
        <v>518</v>
      </c>
      <c r="D5914" s="4">
        <v>374</v>
      </c>
      <c r="E5914" s="4" t="s">
        <v>545</v>
      </c>
      <c r="F5914" s="4">
        <v>3575</v>
      </c>
      <c r="G5914" s="4" t="s">
        <v>5455</v>
      </c>
      <c r="H5914" s="4">
        <v>121563</v>
      </c>
      <c r="I5914" s="4">
        <v>22.270717999999999</v>
      </c>
      <c r="J5914" s="4">
        <v>85.057849000000004</v>
      </c>
      <c r="K5914" s="4" t="s">
        <v>5456</v>
      </c>
      <c r="L5914" s="14">
        <v>2</v>
      </c>
    </row>
    <row r="5915" spans="1:12" ht="17.100000000000001" customHeight="1">
      <c r="A5915" s="13" t="s">
        <v>365</v>
      </c>
      <c r="B5915" s="4">
        <v>21</v>
      </c>
      <c r="C5915" s="4" t="s">
        <v>518</v>
      </c>
      <c r="D5915" s="4">
        <v>374</v>
      </c>
      <c r="E5915" s="4" t="s">
        <v>545</v>
      </c>
      <c r="F5915" s="4">
        <v>3575</v>
      </c>
      <c r="G5915" s="4" t="s">
        <v>5457</v>
      </c>
      <c r="H5915" s="4">
        <v>121564</v>
      </c>
      <c r="I5915" s="4">
        <v>22.284320000000001</v>
      </c>
      <c r="J5915" s="4">
        <v>85.019839000000005</v>
      </c>
      <c r="K5915" s="4" t="s">
        <v>5458</v>
      </c>
      <c r="L5915" s="14">
        <v>2</v>
      </c>
    </row>
    <row r="5916" spans="1:12" ht="17.100000000000001" customHeight="1">
      <c r="A5916" s="13" t="s">
        <v>365</v>
      </c>
      <c r="B5916" s="4">
        <v>21</v>
      </c>
      <c r="C5916" s="4" t="s">
        <v>518</v>
      </c>
      <c r="D5916" s="4">
        <v>374</v>
      </c>
      <c r="E5916" s="4" t="s">
        <v>546</v>
      </c>
      <c r="F5916" s="4">
        <v>3576</v>
      </c>
      <c r="G5916" s="4" t="s">
        <v>5459</v>
      </c>
      <c r="H5916" s="4">
        <v>121565</v>
      </c>
      <c r="I5916" s="4">
        <v>21.745954000000001</v>
      </c>
      <c r="J5916" s="4">
        <v>84.960508000000004</v>
      </c>
      <c r="K5916" s="4" t="s">
        <v>5460</v>
      </c>
      <c r="L5916" s="14">
        <v>2</v>
      </c>
    </row>
    <row r="5917" spans="1:12" ht="17.100000000000001" customHeight="1">
      <c r="A5917" s="13" t="s">
        <v>365</v>
      </c>
      <c r="B5917" s="4">
        <v>21</v>
      </c>
      <c r="C5917" s="4" t="s">
        <v>518</v>
      </c>
      <c r="D5917" s="4">
        <v>374</v>
      </c>
      <c r="E5917" s="4" t="s">
        <v>546</v>
      </c>
      <c r="F5917" s="4">
        <v>3576</v>
      </c>
      <c r="G5917" s="4" t="s">
        <v>5461</v>
      </c>
      <c r="H5917" s="4">
        <v>121566</v>
      </c>
      <c r="I5917" s="4">
        <v>21.729593999999999</v>
      </c>
      <c r="J5917" s="4">
        <v>84.760095000000007</v>
      </c>
      <c r="K5917" s="4" t="s">
        <v>5462</v>
      </c>
      <c r="L5917" s="14">
        <v>2</v>
      </c>
    </row>
    <row r="5918" spans="1:12" ht="17.100000000000001" customHeight="1">
      <c r="A5918" s="13" t="s">
        <v>365</v>
      </c>
      <c r="B5918" s="4">
        <v>21</v>
      </c>
      <c r="C5918" s="4" t="s">
        <v>518</v>
      </c>
      <c r="D5918" s="4">
        <v>374</v>
      </c>
      <c r="E5918" s="4" t="s">
        <v>546</v>
      </c>
      <c r="F5918" s="4">
        <v>3576</v>
      </c>
      <c r="G5918" s="4" t="s">
        <v>5463</v>
      </c>
      <c r="H5918" s="4">
        <v>121567</v>
      </c>
      <c r="I5918" s="4">
        <v>21.822913</v>
      </c>
      <c r="J5918" s="4">
        <v>84.947586000000001</v>
      </c>
      <c r="K5918" s="4" t="s">
        <v>5464</v>
      </c>
      <c r="L5918" s="14">
        <v>2</v>
      </c>
    </row>
    <row r="5919" spans="1:12" ht="17.100000000000001" customHeight="1">
      <c r="A5919" s="13" t="s">
        <v>365</v>
      </c>
      <c r="B5919" s="4">
        <v>21</v>
      </c>
      <c r="C5919" s="4" t="s">
        <v>518</v>
      </c>
      <c r="D5919" s="4">
        <v>374</v>
      </c>
      <c r="E5919" s="4" t="s">
        <v>546</v>
      </c>
      <c r="F5919" s="4">
        <v>3576</v>
      </c>
      <c r="G5919" s="4" t="s">
        <v>5481</v>
      </c>
      <c r="H5919" s="4">
        <v>121568</v>
      </c>
      <c r="I5919" s="4">
        <v>21.725740999999999</v>
      </c>
      <c r="J5919" s="4">
        <v>84.926856999999998</v>
      </c>
      <c r="K5919" s="4" t="s">
        <v>5482</v>
      </c>
      <c r="L5919" s="14">
        <v>2</v>
      </c>
    </row>
    <row r="5920" spans="1:12" ht="17.100000000000001" customHeight="1">
      <c r="A5920" s="13" t="s">
        <v>365</v>
      </c>
      <c r="B5920" s="4">
        <v>21</v>
      </c>
      <c r="C5920" s="4" t="s">
        <v>518</v>
      </c>
      <c r="D5920" s="4">
        <v>374</v>
      </c>
      <c r="E5920" s="4" t="s">
        <v>546</v>
      </c>
      <c r="F5920" s="4">
        <v>3576</v>
      </c>
      <c r="G5920" s="4" t="s">
        <v>2560</v>
      </c>
      <c r="H5920" s="4">
        <v>121569</v>
      </c>
      <c r="I5920" s="4">
        <v>21.783687</v>
      </c>
      <c r="J5920" s="4">
        <v>84.906649000000002</v>
      </c>
      <c r="K5920" s="4" t="s">
        <v>2561</v>
      </c>
      <c r="L5920" s="14">
        <v>2</v>
      </c>
    </row>
    <row r="5921" spans="1:12" ht="17.100000000000001" customHeight="1">
      <c r="A5921" s="13" t="s">
        <v>365</v>
      </c>
      <c r="B5921" s="4">
        <v>21</v>
      </c>
      <c r="C5921" s="4" t="s">
        <v>518</v>
      </c>
      <c r="D5921" s="4">
        <v>374</v>
      </c>
      <c r="E5921" s="4" t="s">
        <v>546</v>
      </c>
      <c r="F5921" s="4">
        <v>3576</v>
      </c>
      <c r="G5921" s="4" t="s">
        <v>5465</v>
      </c>
      <c r="H5921" s="4">
        <v>121570</v>
      </c>
      <c r="I5921" s="4">
        <v>21.769404999999999</v>
      </c>
      <c r="J5921" s="4">
        <v>84.965513999999999</v>
      </c>
      <c r="K5921" s="4" t="s">
        <v>5466</v>
      </c>
      <c r="L5921" s="14">
        <v>2</v>
      </c>
    </row>
    <row r="5922" spans="1:12" ht="17.100000000000001" customHeight="1">
      <c r="A5922" s="13" t="s">
        <v>365</v>
      </c>
      <c r="B5922" s="4">
        <v>21</v>
      </c>
      <c r="C5922" s="4" t="s">
        <v>518</v>
      </c>
      <c r="D5922" s="4">
        <v>374</v>
      </c>
      <c r="E5922" s="4" t="s">
        <v>546</v>
      </c>
      <c r="F5922" s="4">
        <v>3576</v>
      </c>
      <c r="G5922" s="4" t="s">
        <v>5467</v>
      </c>
      <c r="H5922" s="4">
        <v>121571</v>
      </c>
      <c r="I5922" s="4">
        <v>21.739539000000001</v>
      </c>
      <c r="J5922" s="4">
        <v>84.877745000000004</v>
      </c>
      <c r="K5922" s="4" t="s">
        <v>5468</v>
      </c>
      <c r="L5922" s="14">
        <v>2</v>
      </c>
    </row>
    <row r="5923" spans="1:12" ht="17.100000000000001" customHeight="1">
      <c r="A5923" s="13" t="s">
        <v>365</v>
      </c>
      <c r="B5923" s="4">
        <v>21</v>
      </c>
      <c r="C5923" s="4" t="s">
        <v>518</v>
      </c>
      <c r="D5923" s="4">
        <v>374</v>
      </c>
      <c r="E5923" s="4" t="s">
        <v>546</v>
      </c>
      <c r="F5923" s="4">
        <v>3576</v>
      </c>
      <c r="G5923" s="4" t="s">
        <v>5469</v>
      </c>
      <c r="H5923" s="4">
        <v>121572</v>
      </c>
      <c r="I5923" s="4">
        <v>21.683634000000001</v>
      </c>
      <c r="J5923" s="4">
        <v>84.884197</v>
      </c>
      <c r="K5923" s="4" t="s">
        <v>5470</v>
      </c>
      <c r="L5923" s="14">
        <v>2</v>
      </c>
    </row>
    <row r="5924" spans="1:12" ht="17.100000000000001" customHeight="1">
      <c r="A5924" s="13" t="s">
        <v>365</v>
      </c>
      <c r="B5924" s="4">
        <v>21</v>
      </c>
      <c r="C5924" s="4" t="s">
        <v>518</v>
      </c>
      <c r="D5924" s="4">
        <v>374</v>
      </c>
      <c r="E5924" s="4" t="s">
        <v>546</v>
      </c>
      <c r="F5924" s="4">
        <v>3576</v>
      </c>
      <c r="G5924" s="4" t="s">
        <v>5471</v>
      </c>
      <c r="H5924" s="4">
        <v>121573</v>
      </c>
      <c r="I5924" s="4">
        <v>21.754458</v>
      </c>
      <c r="J5924" s="4">
        <v>84.911333999999997</v>
      </c>
      <c r="K5924" s="4" t="s">
        <v>5472</v>
      </c>
      <c r="L5924" s="14">
        <v>2</v>
      </c>
    </row>
    <row r="5925" spans="1:12" ht="17.100000000000001" customHeight="1">
      <c r="A5925" s="13" t="s">
        <v>365</v>
      </c>
      <c r="B5925" s="4">
        <v>21</v>
      </c>
      <c r="C5925" s="4" t="s">
        <v>518</v>
      </c>
      <c r="D5925" s="4">
        <v>374</v>
      </c>
      <c r="E5925" s="4" t="s">
        <v>546</v>
      </c>
      <c r="F5925" s="4">
        <v>3576</v>
      </c>
      <c r="G5925" s="4" t="s">
        <v>5473</v>
      </c>
      <c r="H5925" s="4">
        <v>121574</v>
      </c>
      <c r="I5925" s="4">
        <v>21.809545</v>
      </c>
      <c r="J5925" s="4">
        <v>84.929238999999995</v>
      </c>
      <c r="K5925" s="4" t="s">
        <v>5474</v>
      </c>
      <c r="L5925" s="14">
        <v>2</v>
      </c>
    </row>
    <row r="5926" spans="1:12" ht="17.100000000000001" customHeight="1">
      <c r="A5926" s="13" t="s">
        <v>365</v>
      </c>
      <c r="B5926" s="4">
        <v>21</v>
      </c>
      <c r="C5926" s="4" t="s">
        <v>518</v>
      </c>
      <c r="D5926" s="4">
        <v>374</v>
      </c>
      <c r="E5926" s="4" t="s">
        <v>546</v>
      </c>
      <c r="F5926" s="4">
        <v>3576</v>
      </c>
      <c r="G5926" s="4" t="s">
        <v>5475</v>
      </c>
      <c r="H5926" s="4">
        <v>121575</v>
      </c>
      <c r="I5926" s="4">
        <v>21.675806999999999</v>
      </c>
      <c r="J5926" s="4">
        <v>84.764531000000005</v>
      </c>
      <c r="K5926" s="4" t="s">
        <v>5476</v>
      </c>
      <c r="L5926" s="14">
        <v>2</v>
      </c>
    </row>
    <row r="5927" spans="1:12" ht="17.100000000000001" customHeight="1">
      <c r="A5927" s="13" t="s">
        <v>365</v>
      </c>
      <c r="B5927" s="4">
        <v>21</v>
      </c>
      <c r="C5927" s="4" t="s">
        <v>518</v>
      </c>
      <c r="D5927" s="4">
        <v>374</v>
      </c>
      <c r="E5927" s="4" t="s">
        <v>546</v>
      </c>
      <c r="F5927" s="4">
        <v>3576</v>
      </c>
      <c r="G5927" s="4" t="s">
        <v>5647</v>
      </c>
      <c r="H5927" s="4">
        <v>121576</v>
      </c>
      <c r="I5927" s="4">
        <v>21.719837999999999</v>
      </c>
      <c r="J5927" s="4">
        <v>84.990239000000003</v>
      </c>
      <c r="K5927" s="4" t="s">
        <v>5648</v>
      </c>
      <c r="L5927" s="14">
        <v>2</v>
      </c>
    </row>
    <row r="5928" spans="1:12" ht="17.100000000000001" customHeight="1">
      <c r="A5928" s="13" t="s">
        <v>365</v>
      </c>
      <c r="B5928" s="4">
        <v>21</v>
      </c>
      <c r="C5928" s="4" t="s">
        <v>518</v>
      </c>
      <c r="D5928" s="4">
        <v>374</v>
      </c>
      <c r="E5928" s="4" t="s">
        <v>546</v>
      </c>
      <c r="F5928" s="4">
        <v>3576</v>
      </c>
      <c r="G5928" s="4" t="s">
        <v>5477</v>
      </c>
      <c r="H5928" s="4">
        <v>121577</v>
      </c>
      <c r="I5928" s="4">
        <v>21.711055000000002</v>
      </c>
      <c r="J5928" s="4">
        <v>84.809648999999993</v>
      </c>
      <c r="K5928" s="4" t="s">
        <v>5478</v>
      </c>
      <c r="L5928" s="14">
        <v>2</v>
      </c>
    </row>
    <row r="5929" spans="1:12" ht="17.100000000000001" customHeight="1">
      <c r="A5929" s="13" t="s">
        <v>365</v>
      </c>
      <c r="B5929" s="4">
        <v>21</v>
      </c>
      <c r="C5929" s="4" t="s">
        <v>518</v>
      </c>
      <c r="D5929" s="4">
        <v>374</v>
      </c>
      <c r="E5929" s="4" t="s">
        <v>547</v>
      </c>
      <c r="F5929" s="4">
        <v>3577</v>
      </c>
      <c r="G5929" s="4" t="s">
        <v>5685</v>
      </c>
      <c r="H5929" s="4">
        <v>121578</v>
      </c>
      <c r="I5929" s="4">
        <v>22.095845000000001</v>
      </c>
      <c r="J5929" s="4">
        <v>84.891486</v>
      </c>
      <c r="K5929" s="4" t="s">
        <v>5686</v>
      </c>
      <c r="L5929" s="14">
        <v>2</v>
      </c>
    </row>
    <row r="5930" spans="1:12" ht="17.100000000000001" customHeight="1">
      <c r="A5930" s="13" t="s">
        <v>365</v>
      </c>
      <c r="B5930" s="4">
        <v>21</v>
      </c>
      <c r="C5930" s="4" t="s">
        <v>518</v>
      </c>
      <c r="D5930" s="4">
        <v>374</v>
      </c>
      <c r="E5930" s="4" t="s">
        <v>547</v>
      </c>
      <c r="F5930" s="4">
        <v>3577</v>
      </c>
      <c r="G5930" s="4" t="s">
        <v>5479</v>
      </c>
      <c r="H5930" s="4">
        <v>121579</v>
      </c>
      <c r="I5930" s="4">
        <v>21.853069999999999</v>
      </c>
      <c r="J5930" s="4">
        <v>84.832790000000003</v>
      </c>
      <c r="K5930" s="4" t="s">
        <v>5480</v>
      </c>
      <c r="L5930" s="14">
        <v>2</v>
      </c>
    </row>
    <row r="5931" spans="1:12" ht="17.100000000000001" customHeight="1">
      <c r="A5931" s="13" t="s">
        <v>365</v>
      </c>
      <c r="B5931" s="4">
        <v>21</v>
      </c>
      <c r="C5931" s="4" t="s">
        <v>518</v>
      </c>
      <c r="D5931" s="4">
        <v>374</v>
      </c>
      <c r="E5931" s="4" t="s">
        <v>547</v>
      </c>
      <c r="F5931" s="4">
        <v>3577</v>
      </c>
      <c r="G5931" s="4" t="s">
        <v>5481</v>
      </c>
      <c r="H5931" s="4">
        <v>121993</v>
      </c>
      <c r="I5931" s="4">
        <v>21.931273000000001</v>
      </c>
      <c r="J5931" s="4">
        <v>84.783441999999994</v>
      </c>
      <c r="K5931" s="4" t="s">
        <v>5482</v>
      </c>
      <c r="L5931" s="14">
        <v>2</v>
      </c>
    </row>
    <row r="5932" spans="1:12" ht="17.100000000000001" customHeight="1">
      <c r="A5932" s="13" t="s">
        <v>365</v>
      </c>
      <c r="B5932" s="4">
        <v>21</v>
      </c>
      <c r="C5932" s="4" t="s">
        <v>518</v>
      </c>
      <c r="D5932" s="4">
        <v>374</v>
      </c>
      <c r="E5932" s="4" t="s">
        <v>547</v>
      </c>
      <c r="F5932" s="4">
        <v>3577</v>
      </c>
      <c r="G5932" s="4" t="s">
        <v>5687</v>
      </c>
      <c r="H5932" s="4">
        <v>121581</v>
      </c>
      <c r="I5932" s="4">
        <v>22.026655000000002</v>
      </c>
      <c r="J5932" s="4">
        <v>84.917663000000005</v>
      </c>
      <c r="K5932" s="4" t="s">
        <v>5688</v>
      </c>
      <c r="L5932" s="14">
        <v>2</v>
      </c>
    </row>
    <row r="5933" spans="1:12" ht="17.100000000000001" customHeight="1">
      <c r="A5933" s="13" t="s">
        <v>365</v>
      </c>
      <c r="B5933" s="4">
        <v>21</v>
      </c>
      <c r="C5933" s="4" t="s">
        <v>518</v>
      </c>
      <c r="D5933" s="4">
        <v>374</v>
      </c>
      <c r="E5933" s="4" t="s">
        <v>547</v>
      </c>
      <c r="F5933" s="4">
        <v>3577</v>
      </c>
      <c r="G5933" s="4" t="s">
        <v>5483</v>
      </c>
      <c r="H5933" s="4">
        <v>121582</v>
      </c>
      <c r="I5933" s="4">
        <v>21.849191000000001</v>
      </c>
      <c r="J5933" s="4">
        <v>84.780694999999994</v>
      </c>
      <c r="K5933" s="4" t="s">
        <v>5484</v>
      </c>
      <c r="L5933" s="14">
        <v>2</v>
      </c>
    </row>
    <row r="5934" spans="1:12" ht="17.100000000000001" customHeight="1">
      <c r="A5934" s="13" t="s">
        <v>365</v>
      </c>
      <c r="B5934" s="4">
        <v>21</v>
      </c>
      <c r="C5934" s="4" t="s">
        <v>518</v>
      </c>
      <c r="D5934" s="4">
        <v>374</v>
      </c>
      <c r="E5934" s="4" t="s">
        <v>547</v>
      </c>
      <c r="F5934" s="4">
        <v>3577</v>
      </c>
      <c r="G5934" s="4" t="s">
        <v>5485</v>
      </c>
      <c r="H5934" s="4">
        <v>121583</v>
      </c>
      <c r="I5934" s="4">
        <v>21.785038</v>
      </c>
      <c r="J5934" s="4">
        <v>84.581362999999996</v>
      </c>
      <c r="K5934" s="4" t="s">
        <v>5486</v>
      </c>
      <c r="L5934" s="14">
        <v>2</v>
      </c>
    </row>
    <row r="5935" spans="1:12" ht="17.100000000000001" customHeight="1">
      <c r="A5935" s="13" t="s">
        <v>365</v>
      </c>
      <c r="B5935" s="4">
        <v>21</v>
      </c>
      <c r="C5935" s="4" t="s">
        <v>518</v>
      </c>
      <c r="D5935" s="4">
        <v>374</v>
      </c>
      <c r="E5935" s="4" t="s">
        <v>547</v>
      </c>
      <c r="F5935" s="4">
        <v>3577</v>
      </c>
      <c r="G5935" s="4" t="s">
        <v>5689</v>
      </c>
      <c r="H5935" s="4">
        <v>121584</v>
      </c>
      <c r="I5935" s="4">
        <v>22.096259</v>
      </c>
      <c r="J5935" s="4">
        <v>84.916579999999996</v>
      </c>
      <c r="K5935" s="4" t="s">
        <v>5690</v>
      </c>
      <c r="L5935" s="14">
        <v>2</v>
      </c>
    </row>
    <row r="5936" spans="1:12" ht="17.100000000000001" customHeight="1">
      <c r="A5936" s="13" t="s">
        <v>365</v>
      </c>
      <c r="B5936" s="4">
        <v>21</v>
      </c>
      <c r="C5936" s="4" t="s">
        <v>518</v>
      </c>
      <c r="D5936" s="4">
        <v>374</v>
      </c>
      <c r="E5936" s="4" t="s">
        <v>547</v>
      </c>
      <c r="F5936" s="4">
        <v>3577</v>
      </c>
      <c r="G5936" s="4" t="s">
        <v>5487</v>
      </c>
      <c r="H5936" s="4">
        <v>121585</v>
      </c>
      <c r="I5936" s="4">
        <v>21.797819</v>
      </c>
      <c r="J5936" s="4">
        <v>84.688986999999997</v>
      </c>
      <c r="K5936" s="4" t="s">
        <v>5488</v>
      </c>
      <c r="L5936" s="14">
        <v>2</v>
      </c>
    </row>
    <row r="5937" spans="1:12" ht="17.100000000000001" customHeight="1">
      <c r="A5937" s="13" t="s">
        <v>365</v>
      </c>
      <c r="B5937" s="4">
        <v>21</v>
      </c>
      <c r="C5937" s="4" t="s">
        <v>518</v>
      </c>
      <c r="D5937" s="4">
        <v>374</v>
      </c>
      <c r="E5937" s="4" t="s">
        <v>547</v>
      </c>
      <c r="F5937" s="4">
        <v>3577</v>
      </c>
      <c r="G5937" s="4" t="s">
        <v>5489</v>
      </c>
      <c r="H5937" s="4">
        <v>121586</v>
      </c>
      <c r="I5937" s="4">
        <v>21.832805</v>
      </c>
      <c r="J5937" s="4">
        <v>84.898358000000002</v>
      </c>
      <c r="K5937" s="4" t="s">
        <v>5490</v>
      </c>
      <c r="L5937" s="14">
        <v>2</v>
      </c>
    </row>
    <row r="5938" spans="1:12" ht="17.100000000000001" customHeight="1">
      <c r="A5938" s="13" t="s">
        <v>365</v>
      </c>
      <c r="B5938" s="4">
        <v>21</v>
      </c>
      <c r="C5938" s="4" t="s">
        <v>518</v>
      </c>
      <c r="D5938" s="4">
        <v>374</v>
      </c>
      <c r="E5938" s="4" t="s">
        <v>547</v>
      </c>
      <c r="F5938" s="4">
        <v>3577</v>
      </c>
      <c r="G5938" s="4" t="s">
        <v>5491</v>
      </c>
      <c r="H5938" s="4">
        <v>121587</v>
      </c>
      <c r="I5938" s="4">
        <v>21.999908000000001</v>
      </c>
      <c r="J5938" s="4">
        <v>84.704211000000001</v>
      </c>
      <c r="K5938" s="4" t="s">
        <v>5492</v>
      </c>
      <c r="L5938" s="14">
        <v>2</v>
      </c>
    </row>
    <row r="5939" spans="1:12" ht="17.100000000000001" customHeight="1">
      <c r="A5939" s="13" t="s">
        <v>365</v>
      </c>
      <c r="B5939" s="4">
        <v>21</v>
      </c>
      <c r="C5939" s="4" t="s">
        <v>518</v>
      </c>
      <c r="D5939" s="4">
        <v>374</v>
      </c>
      <c r="E5939" s="4" t="s">
        <v>547</v>
      </c>
      <c r="F5939" s="4">
        <v>3577</v>
      </c>
      <c r="G5939" s="4" t="s">
        <v>7854</v>
      </c>
      <c r="H5939" s="4">
        <v>122001</v>
      </c>
      <c r="I5939" s="4">
        <v>21.938400000000001</v>
      </c>
      <c r="J5939" s="4">
        <v>84.522273999999996</v>
      </c>
      <c r="K5939" s="4" t="s">
        <v>7855</v>
      </c>
      <c r="L5939" s="14">
        <v>2</v>
      </c>
    </row>
    <row r="5940" spans="1:12" ht="17.100000000000001" customHeight="1">
      <c r="A5940" s="13" t="s">
        <v>365</v>
      </c>
      <c r="B5940" s="4">
        <v>21</v>
      </c>
      <c r="C5940" s="4" t="s">
        <v>518</v>
      </c>
      <c r="D5940" s="4">
        <v>374</v>
      </c>
      <c r="E5940" s="4" t="s">
        <v>547</v>
      </c>
      <c r="F5940" s="4">
        <v>3577</v>
      </c>
      <c r="G5940" s="4" t="s">
        <v>5493</v>
      </c>
      <c r="H5940" s="4">
        <v>121589</v>
      </c>
      <c r="I5940" s="4">
        <v>21.982900000000001</v>
      </c>
      <c r="J5940" s="4">
        <v>84.786951000000002</v>
      </c>
      <c r="K5940" s="4" t="s">
        <v>5494</v>
      </c>
      <c r="L5940" s="14">
        <v>2</v>
      </c>
    </row>
    <row r="5941" spans="1:12" ht="17.100000000000001" customHeight="1">
      <c r="A5941" s="13" t="s">
        <v>365</v>
      </c>
      <c r="B5941" s="4">
        <v>21</v>
      </c>
      <c r="C5941" s="4" t="s">
        <v>518</v>
      </c>
      <c r="D5941" s="4">
        <v>374</v>
      </c>
      <c r="E5941" s="4" t="s">
        <v>547</v>
      </c>
      <c r="F5941" s="4">
        <v>3577</v>
      </c>
      <c r="G5941" s="4" t="s">
        <v>5495</v>
      </c>
      <c r="H5941" s="4">
        <v>121590</v>
      </c>
      <c r="I5941" s="4">
        <v>21.866935999999999</v>
      </c>
      <c r="J5941" s="4">
        <v>84.681668999999999</v>
      </c>
      <c r="K5941" s="4" t="s">
        <v>5496</v>
      </c>
      <c r="L5941" s="14">
        <v>2</v>
      </c>
    </row>
    <row r="5942" spans="1:12" ht="17.100000000000001" customHeight="1">
      <c r="A5942" s="13" t="s">
        <v>365</v>
      </c>
      <c r="B5942" s="4">
        <v>21</v>
      </c>
      <c r="C5942" s="4" t="s">
        <v>518</v>
      </c>
      <c r="D5942" s="4">
        <v>374</v>
      </c>
      <c r="E5942" s="4" t="s">
        <v>548</v>
      </c>
      <c r="F5942" s="4">
        <v>3578</v>
      </c>
      <c r="G5942" s="4" t="s">
        <v>5497</v>
      </c>
      <c r="H5942" s="4">
        <v>121591</v>
      </c>
      <c r="I5942" s="4">
        <v>21.835205999999999</v>
      </c>
      <c r="J5942" s="4">
        <v>83.720491999999993</v>
      </c>
      <c r="K5942" s="4" t="s">
        <v>5498</v>
      </c>
      <c r="L5942" s="14">
        <v>2</v>
      </c>
    </row>
    <row r="5943" spans="1:12" ht="17.100000000000001" customHeight="1">
      <c r="A5943" s="13" t="s">
        <v>365</v>
      </c>
      <c r="B5943" s="4">
        <v>21</v>
      </c>
      <c r="C5943" s="4" t="s">
        <v>518</v>
      </c>
      <c r="D5943" s="4">
        <v>374</v>
      </c>
      <c r="E5943" s="4" t="s">
        <v>548</v>
      </c>
      <c r="F5943" s="4">
        <v>3578</v>
      </c>
      <c r="G5943" s="4" t="s">
        <v>5499</v>
      </c>
      <c r="H5943" s="4">
        <v>121592</v>
      </c>
      <c r="I5943" s="4">
        <v>22.031271</v>
      </c>
      <c r="J5943" s="4">
        <v>83.758377999999993</v>
      </c>
      <c r="K5943" s="4" t="s">
        <v>5500</v>
      </c>
      <c r="L5943" s="14">
        <v>2</v>
      </c>
    </row>
    <row r="5944" spans="1:12" ht="17.100000000000001" customHeight="1">
      <c r="A5944" s="13" t="s">
        <v>365</v>
      </c>
      <c r="B5944" s="4">
        <v>21</v>
      </c>
      <c r="C5944" s="4" t="s">
        <v>518</v>
      </c>
      <c r="D5944" s="4">
        <v>374</v>
      </c>
      <c r="E5944" s="4" t="s">
        <v>548</v>
      </c>
      <c r="F5944" s="4">
        <v>3578</v>
      </c>
      <c r="G5944" s="4" t="s">
        <v>5501</v>
      </c>
      <c r="H5944" s="4">
        <v>121593</v>
      </c>
      <c r="I5944" s="4">
        <v>22.027562</v>
      </c>
      <c r="J5944" s="4">
        <v>83.800195000000002</v>
      </c>
      <c r="K5944" s="4" t="s">
        <v>5502</v>
      </c>
      <c r="L5944" s="14">
        <v>2</v>
      </c>
    </row>
    <row r="5945" spans="1:12" ht="17.100000000000001" customHeight="1">
      <c r="A5945" s="13" t="s">
        <v>365</v>
      </c>
      <c r="B5945" s="4">
        <v>21</v>
      </c>
      <c r="C5945" s="4" t="s">
        <v>518</v>
      </c>
      <c r="D5945" s="4">
        <v>374</v>
      </c>
      <c r="E5945" s="4" t="s">
        <v>548</v>
      </c>
      <c r="F5945" s="4">
        <v>3578</v>
      </c>
      <c r="G5945" s="4" t="s">
        <v>5503</v>
      </c>
      <c r="H5945" s="4">
        <v>121594</v>
      </c>
      <c r="I5945" s="4">
        <v>21.9678</v>
      </c>
      <c r="J5945" s="4">
        <v>83.760428000000005</v>
      </c>
      <c r="K5945" s="4" t="s">
        <v>5504</v>
      </c>
      <c r="L5945" s="14">
        <v>2</v>
      </c>
    </row>
    <row r="5946" spans="1:12" ht="17.100000000000001" customHeight="1">
      <c r="A5946" s="13" t="s">
        <v>365</v>
      </c>
      <c r="B5946" s="4">
        <v>21</v>
      </c>
      <c r="C5946" s="4" t="s">
        <v>518</v>
      </c>
      <c r="D5946" s="4">
        <v>374</v>
      </c>
      <c r="E5946" s="4" t="s">
        <v>548</v>
      </c>
      <c r="F5946" s="4">
        <v>3578</v>
      </c>
      <c r="G5946" s="4" t="s">
        <v>5505</v>
      </c>
      <c r="H5946" s="4">
        <v>121595</v>
      </c>
      <c r="I5946" s="4">
        <v>22.033000000000001</v>
      </c>
      <c r="J5946" s="4">
        <v>83.626091000000002</v>
      </c>
      <c r="K5946" s="4" t="s">
        <v>5506</v>
      </c>
      <c r="L5946" s="14">
        <v>2</v>
      </c>
    </row>
    <row r="5947" spans="1:12" ht="17.100000000000001" customHeight="1">
      <c r="A5947" s="13" t="s">
        <v>365</v>
      </c>
      <c r="B5947" s="4">
        <v>21</v>
      </c>
      <c r="C5947" s="4" t="s">
        <v>518</v>
      </c>
      <c r="D5947" s="4">
        <v>374</v>
      </c>
      <c r="E5947" s="4" t="s">
        <v>548</v>
      </c>
      <c r="F5947" s="4">
        <v>3578</v>
      </c>
      <c r="G5947" s="4" t="s">
        <v>1491</v>
      </c>
      <c r="H5947" s="4">
        <v>121596</v>
      </c>
      <c r="I5947" s="4">
        <v>22.050750000000001</v>
      </c>
      <c r="J5947" s="4">
        <v>83.701061999999993</v>
      </c>
      <c r="K5947" s="4" t="s">
        <v>1492</v>
      </c>
      <c r="L5947" s="14">
        <v>2</v>
      </c>
    </row>
    <row r="5948" spans="1:12" ht="17.100000000000001" customHeight="1">
      <c r="A5948" s="13" t="s">
        <v>365</v>
      </c>
      <c r="B5948" s="4">
        <v>21</v>
      </c>
      <c r="C5948" s="4" t="s">
        <v>518</v>
      </c>
      <c r="D5948" s="4">
        <v>374</v>
      </c>
      <c r="E5948" s="4" t="s">
        <v>548</v>
      </c>
      <c r="F5948" s="4">
        <v>3578</v>
      </c>
      <c r="G5948" s="4" t="s">
        <v>5507</v>
      </c>
      <c r="H5948" s="4">
        <v>121597</v>
      </c>
      <c r="I5948" s="4">
        <v>21.950303000000002</v>
      </c>
      <c r="J5948" s="4">
        <v>83.703033000000005</v>
      </c>
      <c r="K5948" s="4" t="s">
        <v>5508</v>
      </c>
      <c r="L5948" s="14">
        <v>2</v>
      </c>
    </row>
    <row r="5949" spans="1:12" ht="17.100000000000001" customHeight="1">
      <c r="A5949" s="13" t="s">
        <v>365</v>
      </c>
      <c r="B5949" s="4">
        <v>21</v>
      </c>
      <c r="C5949" s="4" t="s">
        <v>518</v>
      </c>
      <c r="D5949" s="4">
        <v>374</v>
      </c>
      <c r="E5949" s="4" t="s">
        <v>548</v>
      </c>
      <c r="F5949" s="4">
        <v>3578</v>
      </c>
      <c r="G5949" s="4" t="s">
        <v>5509</v>
      </c>
      <c r="H5949" s="4">
        <v>121598</v>
      </c>
      <c r="I5949" s="4">
        <v>22.079160000000002</v>
      </c>
      <c r="J5949" s="4">
        <v>83.600089999999994</v>
      </c>
      <c r="K5949" s="4" t="s">
        <v>5510</v>
      </c>
      <c r="L5949" s="14">
        <v>2</v>
      </c>
    </row>
    <row r="5950" spans="1:12" ht="17.100000000000001" customHeight="1">
      <c r="A5950" s="13" t="s">
        <v>365</v>
      </c>
      <c r="B5950" s="4">
        <v>21</v>
      </c>
      <c r="C5950" s="4" t="s">
        <v>518</v>
      </c>
      <c r="D5950" s="4">
        <v>374</v>
      </c>
      <c r="E5950" s="4" t="s">
        <v>548</v>
      </c>
      <c r="F5950" s="4">
        <v>3578</v>
      </c>
      <c r="G5950" s="4" t="s">
        <v>5511</v>
      </c>
      <c r="H5950" s="4">
        <v>121599</v>
      </c>
      <c r="I5950" s="4">
        <v>21.852186</v>
      </c>
      <c r="J5950" s="4">
        <v>83.666283000000007</v>
      </c>
      <c r="K5950" s="4" t="s">
        <v>5512</v>
      </c>
      <c r="L5950" s="14">
        <v>2</v>
      </c>
    </row>
    <row r="5951" spans="1:12" ht="17.100000000000001" customHeight="1">
      <c r="A5951" s="13" t="s">
        <v>365</v>
      </c>
      <c r="B5951" s="4">
        <v>21</v>
      </c>
      <c r="C5951" s="4" t="s">
        <v>518</v>
      </c>
      <c r="D5951" s="4">
        <v>374</v>
      </c>
      <c r="E5951" s="4" t="s">
        <v>548</v>
      </c>
      <c r="F5951" s="4">
        <v>3578</v>
      </c>
      <c r="G5951" s="4" t="s">
        <v>5839</v>
      </c>
      <c r="H5951" s="4">
        <v>121609</v>
      </c>
      <c r="I5951" s="4">
        <v>21.94097</v>
      </c>
      <c r="J5951" s="4">
        <v>83.877480000000006</v>
      </c>
      <c r="K5951" s="4" t="s">
        <v>5840</v>
      </c>
      <c r="L5951" s="14">
        <v>2</v>
      </c>
    </row>
    <row r="5952" spans="1:12" ht="17.100000000000001" customHeight="1">
      <c r="A5952" s="13" t="s">
        <v>365</v>
      </c>
      <c r="B5952" s="4">
        <v>21</v>
      </c>
      <c r="C5952" s="4" t="s">
        <v>518</v>
      </c>
      <c r="D5952" s="4">
        <v>374</v>
      </c>
      <c r="E5952" s="4" t="s">
        <v>548</v>
      </c>
      <c r="F5952" s="4">
        <v>3578</v>
      </c>
      <c r="G5952" s="4" t="s">
        <v>5513</v>
      </c>
      <c r="H5952" s="4">
        <v>121600</v>
      </c>
      <c r="I5952" s="4">
        <v>21.879128000000001</v>
      </c>
      <c r="J5952" s="4">
        <v>83.738555000000005</v>
      </c>
      <c r="K5952" s="4" t="s">
        <v>5514</v>
      </c>
      <c r="L5952" s="14">
        <v>2</v>
      </c>
    </row>
    <row r="5953" spans="1:12" ht="17.100000000000001" customHeight="1">
      <c r="A5953" s="13" t="s">
        <v>365</v>
      </c>
      <c r="B5953" s="4">
        <v>21</v>
      </c>
      <c r="C5953" s="4" t="s">
        <v>518</v>
      </c>
      <c r="D5953" s="4">
        <v>374</v>
      </c>
      <c r="E5953" s="4" t="s">
        <v>548</v>
      </c>
      <c r="F5953" s="4">
        <v>3578</v>
      </c>
      <c r="G5953" s="4" t="s">
        <v>5515</v>
      </c>
      <c r="H5953" s="4">
        <v>121601</v>
      </c>
      <c r="I5953" s="4">
        <v>21.994354999999999</v>
      </c>
      <c r="J5953" s="4">
        <v>83.651767000000007</v>
      </c>
      <c r="K5953" s="4" t="s">
        <v>5516</v>
      </c>
      <c r="L5953" s="14">
        <v>2</v>
      </c>
    </row>
    <row r="5954" spans="1:12" ht="17.100000000000001" customHeight="1">
      <c r="A5954" s="13" t="s">
        <v>365</v>
      </c>
      <c r="B5954" s="4">
        <v>21</v>
      </c>
      <c r="C5954" s="4" t="s">
        <v>518</v>
      </c>
      <c r="D5954" s="4">
        <v>374</v>
      </c>
      <c r="E5954" s="4" t="s">
        <v>548</v>
      </c>
      <c r="F5954" s="4">
        <v>3578</v>
      </c>
      <c r="G5954" s="4" t="s">
        <v>5517</v>
      </c>
      <c r="H5954" s="4">
        <v>121602</v>
      </c>
      <c r="I5954" s="4">
        <v>21.999811999999999</v>
      </c>
      <c r="J5954" s="4">
        <v>83.603324999999998</v>
      </c>
      <c r="K5954" s="4" t="s">
        <v>5518</v>
      </c>
      <c r="L5954" s="14">
        <v>2</v>
      </c>
    </row>
    <row r="5955" spans="1:12" ht="17.100000000000001" customHeight="1">
      <c r="A5955" s="13" t="s">
        <v>365</v>
      </c>
      <c r="B5955" s="4">
        <v>21</v>
      </c>
      <c r="C5955" s="4" t="s">
        <v>518</v>
      </c>
      <c r="D5955" s="4">
        <v>374</v>
      </c>
      <c r="E5955" s="4" t="s">
        <v>548</v>
      </c>
      <c r="F5955" s="4">
        <v>3578</v>
      </c>
      <c r="G5955" s="4" t="s">
        <v>4753</v>
      </c>
      <c r="H5955" s="4">
        <v>121603</v>
      </c>
      <c r="I5955" s="4">
        <v>21.991983000000001</v>
      </c>
      <c r="J5955" s="4">
        <v>83.840582999999995</v>
      </c>
      <c r="K5955" s="4" t="s">
        <v>4754</v>
      </c>
      <c r="L5955" s="14">
        <v>2</v>
      </c>
    </row>
    <row r="5956" spans="1:12" ht="17.100000000000001" customHeight="1">
      <c r="A5956" s="13" t="s">
        <v>365</v>
      </c>
      <c r="B5956" s="4">
        <v>21</v>
      </c>
      <c r="C5956" s="4" t="s">
        <v>518</v>
      </c>
      <c r="D5956" s="4">
        <v>374</v>
      </c>
      <c r="E5956" s="4" t="s">
        <v>548</v>
      </c>
      <c r="F5956" s="4">
        <v>3578</v>
      </c>
      <c r="G5956" s="4" t="s">
        <v>5519</v>
      </c>
      <c r="H5956" s="4">
        <v>121604</v>
      </c>
      <c r="I5956" s="4">
        <v>22.0594</v>
      </c>
      <c r="J5956" s="4">
        <v>83.625110000000006</v>
      </c>
      <c r="K5956" s="4" t="s">
        <v>5520</v>
      </c>
      <c r="L5956" s="14">
        <v>2</v>
      </c>
    </row>
    <row r="5957" spans="1:12" ht="17.100000000000001" customHeight="1">
      <c r="A5957" s="13" t="s">
        <v>365</v>
      </c>
      <c r="B5957" s="4">
        <v>21</v>
      </c>
      <c r="C5957" s="4" t="s">
        <v>518</v>
      </c>
      <c r="D5957" s="4">
        <v>374</v>
      </c>
      <c r="E5957" s="4" t="s">
        <v>548</v>
      </c>
      <c r="F5957" s="4">
        <v>3578</v>
      </c>
      <c r="G5957" s="4" t="s">
        <v>5521</v>
      </c>
      <c r="H5957" s="4">
        <v>121605</v>
      </c>
      <c r="I5957" s="4">
        <v>21.959783000000002</v>
      </c>
      <c r="J5957" s="4">
        <v>83.797732999999994</v>
      </c>
      <c r="K5957" s="4" t="s">
        <v>5522</v>
      </c>
      <c r="L5957" s="14">
        <v>2</v>
      </c>
    </row>
    <row r="5958" spans="1:12" ht="17.100000000000001" customHeight="1">
      <c r="A5958" s="13" t="s">
        <v>365</v>
      </c>
      <c r="B5958" s="4">
        <v>21</v>
      </c>
      <c r="C5958" s="4" t="s">
        <v>518</v>
      </c>
      <c r="D5958" s="4">
        <v>374</v>
      </c>
      <c r="E5958" s="4" t="s">
        <v>548</v>
      </c>
      <c r="F5958" s="4">
        <v>3578</v>
      </c>
      <c r="G5958" s="4" t="s">
        <v>5523</v>
      </c>
      <c r="H5958" s="4">
        <v>121606</v>
      </c>
      <c r="I5958" s="4">
        <v>22.065633999999999</v>
      </c>
      <c r="J5958" s="4">
        <v>83.745080999999999</v>
      </c>
      <c r="K5958" s="4" t="s">
        <v>5524</v>
      </c>
      <c r="L5958" s="14">
        <v>2</v>
      </c>
    </row>
    <row r="5959" spans="1:12" ht="17.100000000000001" customHeight="1">
      <c r="A5959" s="13" t="s">
        <v>365</v>
      </c>
      <c r="B5959" s="4">
        <v>21</v>
      </c>
      <c r="C5959" s="4" t="s">
        <v>518</v>
      </c>
      <c r="D5959" s="4">
        <v>374</v>
      </c>
      <c r="E5959" s="4" t="s">
        <v>548</v>
      </c>
      <c r="F5959" s="4">
        <v>3578</v>
      </c>
      <c r="G5959" s="4" t="s">
        <v>5525</v>
      </c>
      <c r="H5959" s="4">
        <v>121607</v>
      </c>
      <c r="I5959" s="4">
        <v>22.029299999999999</v>
      </c>
      <c r="J5959" s="4">
        <v>83.558300000000003</v>
      </c>
      <c r="K5959" s="4" t="s">
        <v>5526</v>
      </c>
      <c r="L5959" s="14">
        <v>2</v>
      </c>
    </row>
    <row r="5960" spans="1:12" ht="17.100000000000001" customHeight="1">
      <c r="A5960" s="13" t="s">
        <v>365</v>
      </c>
      <c r="B5960" s="4">
        <v>21</v>
      </c>
      <c r="C5960" s="4" t="s">
        <v>518</v>
      </c>
      <c r="D5960" s="4">
        <v>374</v>
      </c>
      <c r="E5960" s="4" t="s">
        <v>548</v>
      </c>
      <c r="F5960" s="4">
        <v>3578</v>
      </c>
      <c r="G5960" s="4" t="s">
        <v>5527</v>
      </c>
      <c r="H5960" s="4">
        <v>121608</v>
      </c>
      <c r="I5960" s="4">
        <v>22.027850000000001</v>
      </c>
      <c r="J5960" s="4">
        <v>83.726699999999994</v>
      </c>
      <c r="K5960" s="4" t="s">
        <v>5528</v>
      </c>
      <c r="L5960" s="14">
        <v>2</v>
      </c>
    </row>
    <row r="5961" spans="1:12" ht="17.100000000000001" customHeight="1">
      <c r="A5961" s="13" t="s">
        <v>365</v>
      </c>
      <c r="B5961" s="4">
        <v>21</v>
      </c>
      <c r="C5961" s="4" t="s">
        <v>518</v>
      </c>
      <c r="D5961" s="4">
        <v>374</v>
      </c>
      <c r="E5961" s="4" t="s">
        <v>549</v>
      </c>
      <c r="F5961" s="4">
        <v>3579</v>
      </c>
      <c r="G5961" s="4" t="s">
        <v>5649</v>
      </c>
      <c r="H5961" s="4">
        <v>121610</v>
      </c>
      <c r="I5961" s="4">
        <v>21.977049999999998</v>
      </c>
      <c r="J5961" s="4">
        <v>84.995750000000001</v>
      </c>
      <c r="K5961" s="4" t="s">
        <v>5650</v>
      </c>
      <c r="L5961" s="14">
        <v>2</v>
      </c>
    </row>
    <row r="5962" spans="1:12" ht="17.100000000000001" customHeight="1">
      <c r="A5962" s="13" t="s">
        <v>365</v>
      </c>
      <c r="B5962" s="4">
        <v>21</v>
      </c>
      <c r="C5962" s="4" t="s">
        <v>518</v>
      </c>
      <c r="D5962" s="4">
        <v>374</v>
      </c>
      <c r="E5962" s="4" t="s">
        <v>549</v>
      </c>
      <c r="F5962" s="4">
        <v>3579</v>
      </c>
      <c r="G5962" s="4" t="s">
        <v>5529</v>
      </c>
      <c r="H5962" s="4">
        <v>121611</v>
      </c>
      <c r="I5962" s="4">
        <v>21.937716999999999</v>
      </c>
      <c r="J5962" s="4">
        <v>85.080067</v>
      </c>
      <c r="K5962" s="4" t="s">
        <v>5530</v>
      </c>
      <c r="L5962" s="14">
        <v>2</v>
      </c>
    </row>
    <row r="5963" spans="1:12" ht="17.100000000000001" customHeight="1">
      <c r="A5963" s="13" t="s">
        <v>365</v>
      </c>
      <c r="B5963" s="4">
        <v>21</v>
      </c>
      <c r="C5963" s="4" t="s">
        <v>518</v>
      </c>
      <c r="D5963" s="4">
        <v>374</v>
      </c>
      <c r="E5963" s="4" t="s">
        <v>549</v>
      </c>
      <c r="F5963" s="4">
        <v>3579</v>
      </c>
      <c r="G5963" s="4" t="s">
        <v>5531</v>
      </c>
      <c r="H5963" s="4">
        <v>121612</v>
      </c>
      <c r="I5963" s="4">
        <v>21.86919</v>
      </c>
      <c r="J5963" s="4">
        <v>85.203410000000005</v>
      </c>
      <c r="K5963" s="4" t="s">
        <v>5532</v>
      </c>
      <c r="L5963" s="14">
        <v>2</v>
      </c>
    </row>
    <row r="5964" spans="1:12" ht="17.100000000000001" customHeight="1">
      <c r="A5964" s="13" t="s">
        <v>365</v>
      </c>
      <c r="B5964" s="4">
        <v>21</v>
      </c>
      <c r="C5964" s="4" t="s">
        <v>518</v>
      </c>
      <c r="D5964" s="4">
        <v>374</v>
      </c>
      <c r="E5964" s="4" t="s">
        <v>549</v>
      </c>
      <c r="F5964" s="4">
        <v>3579</v>
      </c>
      <c r="G5964" s="4" t="s">
        <v>5651</v>
      </c>
      <c r="H5964" s="4">
        <v>121613</v>
      </c>
      <c r="I5964" s="4">
        <v>21.940031999999999</v>
      </c>
      <c r="J5964" s="4">
        <v>84.961016999999998</v>
      </c>
      <c r="K5964" s="4" t="s">
        <v>5652</v>
      </c>
      <c r="L5964" s="14">
        <v>2</v>
      </c>
    </row>
    <row r="5965" spans="1:12" ht="17.100000000000001" customHeight="1">
      <c r="A5965" s="13" t="s">
        <v>365</v>
      </c>
      <c r="B5965" s="4">
        <v>21</v>
      </c>
      <c r="C5965" s="4" t="s">
        <v>518</v>
      </c>
      <c r="D5965" s="4">
        <v>374</v>
      </c>
      <c r="E5965" s="4" t="s">
        <v>549</v>
      </c>
      <c r="F5965" s="4">
        <v>3579</v>
      </c>
      <c r="G5965" s="4" t="s">
        <v>5533</v>
      </c>
      <c r="H5965" s="4">
        <v>121614</v>
      </c>
      <c r="I5965" s="4">
        <v>21.989000000000001</v>
      </c>
      <c r="J5965" s="4">
        <v>85.113266999999993</v>
      </c>
      <c r="K5965" s="4" t="s">
        <v>5534</v>
      </c>
      <c r="L5965" s="14">
        <v>2</v>
      </c>
    </row>
    <row r="5966" spans="1:12" ht="17.100000000000001" customHeight="1">
      <c r="A5966" s="13" t="s">
        <v>365</v>
      </c>
      <c r="B5966" s="4">
        <v>21</v>
      </c>
      <c r="C5966" s="4" t="s">
        <v>518</v>
      </c>
      <c r="D5966" s="4">
        <v>374</v>
      </c>
      <c r="E5966" s="4" t="s">
        <v>549</v>
      </c>
      <c r="F5966" s="4">
        <v>3579</v>
      </c>
      <c r="G5966" s="4" t="s">
        <v>5535</v>
      </c>
      <c r="H5966" s="4">
        <v>121615</v>
      </c>
      <c r="I5966" s="4">
        <v>21.989750000000001</v>
      </c>
      <c r="J5966" s="4">
        <v>85.012567000000004</v>
      </c>
      <c r="K5966" s="4" t="s">
        <v>5536</v>
      </c>
      <c r="L5966" s="14">
        <v>2</v>
      </c>
    </row>
    <row r="5967" spans="1:12" ht="17.100000000000001" customHeight="1">
      <c r="A5967" s="13" t="s">
        <v>365</v>
      </c>
      <c r="B5967" s="4">
        <v>21</v>
      </c>
      <c r="C5967" s="4" t="s">
        <v>518</v>
      </c>
      <c r="D5967" s="4">
        <v>374</v>
      </c>
      <c r="E5967" s="4" t="s">
        <v>549</v>
      </c>
      <c r="F5967" s="4">
        <v>3579</v>
      </c>
      <c r="G5967" s="4" t="s">
        <v>5537</v>
      </c>
      <c r="H5967" s="4">
        <v>121616</v>
      </c>
      <c r="I5967" s="4">
        <v>21.965416999999999</v>
      </c>
      <c r="J5967" s="4">
        <v>85.214933000000002</v>
      </c>
      <c r="K5967" s="4" t="s">
        <v>5538</v>
      </c>
      <c r="L5967" s="14">
        <v>2</v>
      </c>
    </row>
    <row r="5968" spans="1:12" ht="17.100000000000001" customHeight="1">
      <c r="A5968" s="13" t="s">
        <v>365</v>
      </c>
      <c r="B5968" s="4">
        <v>21</v>
      </c>
      <c r="C5968" s="4" t="s">
        <v>518</v>
      </c>
      <c r="D5968" s="4">
        <v>374</v>
      </c>
      <c r="E5968" s="4" t="s">
        <v>549</v>
      </c>
      <c r="F5968" s="4">
        <v>3579</v>
      </c>
      <c r="G5968" s="4" t="s">
        <v>5539</v>
      </c>
      <c r="H5968" s="4">
        <v>121617</v>
      </c>
      <c r="I5968" s="4">
        <v>21.904083</v>
      </c>
      <c r="J5968" s="4">
        <v>85.242050000000006</v>
      </c>
      <c r="K5968" s="4" t="s">
        <v>5540</v>
      </c>
      <c r="L5968" s="14">
        <v>2</v>
      </c>
    </row>
    <row r="5969" spans="1:12" ht="17.100000000000001" customHeight="1">
      <c r="A5969" s="13" t="s">
        <v>365</v>
      </c>
      <c r="B5969" s="4">
        <v>21</v>
      </c>
      <c r="C5969" s="4" t="s">
        <v>518</v>
      </c>
      <c r="D5969" s="4">
        <v>374</v>
      </c>
      <c r="E5969" s="4" t="s">
        <v>549</v>
      </c>
      <c r="F5969" s="4">
        <v>3579</v>
      </c>
      <c r="G5969" s="4" t="s">
        <v>5541</v>
      </c>
      <c r="H5969" s="4">
        <v>121618</v>
      </c>
      <c r="I5969" s="4">
        <v>21.952383000000001</v>
      </c>
      <c r="J5969" s="4">
        <v>85.320116999999996</v>
      </c>
      <c r="K5969" s="4" t="s">
        <v>5542</v>
      </c>
      <c r="L5969" s="14">
        <v>2</v>
      </c>
    </row>
    <row r="5970" spans="1:12" ht="17.100000000000001" customHeight="1">
      <c r="A5970" s="13" t="s">
        <v>365</v>
      </c>
      <c r="B5970" s="4">
        <v>21</v>
      </c>
      <c r="C5970" s="4" t="s">
        <v>518</v>
      </c>
      <c r="D5970" s="4">
        <v>374</v>
      </c>
      <c r="E5970" s="4" t="s">
        <v>549</v>
      </c>
      <c r="F5970" s="4">
        <v>3579</v>
      </c>
      <c r="G5970" s="4" t="s">
        <v>5543</v>
      </c>
      <c r="H5970" s="4">
        <v>121619</v>
      </c>
      <c r="I5970" s="4">
        <v>21.87472</v>
      </c>
      <c r="J5970" s="4">
        <v>85.309030000000007</v>
      </c>
      <c r="K5970" s="4" t="s">
        <v>5544</v>
      </c>
      <c r="L5970" s="14">
        <v>2</v>
      </c>
    </row>
    <row r="5971" spans="1:12" ht="17.100000000000001" customHeight="1">
      <c r="A5971" s="13" t="s">
        <v>365</v>
      </c>
      <c r="B5971" s="4">
        <v>21</v>
      </c>
      <c r="C5971" s="4" t="s">
        <v>518</v>
      </c>
      <c r="D5971" s="4">
        <v>374</v>
      </c>
      <c r="E5971" s="4" t="s">
        <v>549</v>
      </c>
      <c r="F5971" s="4">
        <v>3579</v>
      </c>
      <c r="G5971" s="4" t="s">
        <v>5545</v>
      </c>
      <c r="H5971" s="4">
        <v>121620</v>
      </c>
      <c r="I5971" s="4">
        <v>22.079232999999999</v>
      </c>
      <c r="J5971" s="4">
        <v>85.054500000000004</v>
      </c>
      <c r="K5971" s="4" t="s">
        <v>5546</v>
      </c>
      <c r="L5971" s="14">
        <v>2</v>
      </c>
    </row>
    <row r="5972" spans="1:12" ht="17.100000000000001" customHeight="1">
      <c r="A5972" s="13" t="s">
        <v>365</v>
      </c>
      <c r="B5972" s="4">
        <v>21</v>
      </c>
      <c r="C5972" s="4" t="s">
        <v>518</v>
      </c>
      <c r="D5972" s="4">
        <v>374</v>
      </c>
      <c r="E5972" s="4" t="s">
        <v>549</v>
      </c>
      <c r="F5972" s="4">
        <v>3579</v>
      </c>
      <c r="G5972" s="4" t="s">
        <v>5547</v>
      </c>
      <c r="H5972" s="4">
        <v>121621</v>
      </c>
      <c r="I5972" s="4">
        <v>22.026299999999999</v>
      </c>
      <c r="J5972" s="4">
        <v>85.145432999999997</v>
      </c>
      <c r="K5972" s="4" t="s">
        <v>5548</v>
      </c>
      <c r="L5972" s="14">
        <v>2</v>
      </c>
    </row>
    <row r="5973" spans="1:12" ht="17.100000000000001" customHeight="1">
      <c r="A5973" s="13" t="s">
        <v>365</v>
      </c>
      <c r="B5973" s="4">
        <v>21</v>
      </c>
      <c r="C5973" s="4" t="s">
        <v>518</v>
      </c>
      <c r="D5973" s="4">
        <v>374</v>
      </c>
      <c r="E5973" s="4" t="s">
        <v>550</v>
      </c>
      <c r="F5973" s="4">
        <v>3580</v>
      </c>
      <c r="G5973" s="4" t="s">
        <v>5549</v>
      </c>
      <c r="H5973" s="4">
        <v>121623</v>
      </c>
      <c r="I5973" s="4">
        <v>22.368950999999999</v>
      </c>
      <c r="J5973" s="4">
        <v>84.544623999999999</v>
      </c>
      <c r="K5973" s="4" t="s">
        <v>5550</v>
      </c>
      <c r="L5973" s="14">
        <v>2</v>
      </c>
    </row>
    <row r="5974" spans="1:12" ht="17.100000000000001" customHeight="1">
      <c r="A5974" s="13" t="s">
        <v>365</v>
      </c>
      <c r="B5974" s="4">
        <v>21</v>
      </c>
      <c r="C5974" s="4" t="s">
        <v>518</v>
      </c>
      <c r="D5974" s="4">
        <v>374</v>
      </c>
      <c r="E5974" s="4" t="s">
        <v>550</v>
      </c>
      <c r="F5974" s="4">
        <v>3580</v>
      </c>
      <c r="G5974" s="4" t="s">
        <v>4573</v>
      </c>
      <c r="H5974" s="4">
        <v>121624</v>
      </c>
      <c r="I5974" s="4">
        <v>22.390350000000002</v>
      </c>
      <c r="J5974" s="4">
        <v>84.698678999999998</v>
      </c>
      <c r="K5974" s="4" t="s">
        <v>4574</v>
      </c>
      <c r="L5974" s="14">
        <v>2</v>
      </c>
    </row>
    <row r="5975" spans="1:12" ht="17.100000000000001" customHeight="1">
      <c r="A5975" s="13" t="s">
        <v>365</v>
      </c>
      <c r="B5975" s="4">
        <v>21</v>
      </c>
      <c r="C5975" s="4" t="s">
        <v>518</v>
      </c>
      <c r="D5975" s="4">
        <v>374</v>
      </c>
      <c r="E5975" s="4" t="s">
        <v>550</v>
      </c>
      <c r="F5975" s="4">
        <v>3580</v>
      </c>
      <c r="G5975" s="4" t="s">
        <v>4775</v>
      </c>
      <c r="H5975" s="4">
        <v>121625</v>
      </c>
      <c r="I5975" s="4">
        <v>22.320972000000001</v>
      </c>
      <c r="J5975" s="4">
        <v>84.514353999999997</v>
      </c>
      <c r="K5975" s="4" t="s">
        <v>4776</v>
      </c>
      <c r="L5975" s="14">
        <v>2</v>
      </c>
    </row>
    <row r="5976" spans="1:12" ht="17.100000000000001" customHeight="1">
      <c r="A5976" s="13" t="s">
        <v>365</v>
      </c>
      <c r="B5976" s="4">
        <v>21</v>
      </c>
      <c r="C5976" s="4" t="s">
        <v>518</v>
      </c>
      <c r="D5976" s="4">
        <v>374</v>
      </c>
      <c r="E5976" s="4" t="s">
        <v>550</v>
      </c>
      <c r="F5976" s="4">
        <v>3580</v>
      </c>
      <c r="G5976" s="4" t="s">
        <v>5551</v>
      </c>
      <c r="H5976" s="4">
        <v>121626</v>
      </c>
      <c r="I5976" s="4">
        <v>22.274208000000002</v>
      </c>
      <c r="J5976" s="4">
        <v>84.693048000000005</v>
      </c>
      <c r="K5976" s="4" t="s">
        <v>5552</v>
      </c>
      <c r="L5976" s="14">
        <v>2</v>
      </c>
    </row>
    <row r="5977" spans="1:12" ht="17.100000000000001" customHeight="1">
      <c r="A5977" s="13" t="s">
        <v>365</v>
      </c>
      <c r="B5977" s="4">
        <v>21</v>
      </c>
      <c r="C5977" s="4" t="s">
        <v>518</v>
      </c>
      <c r="D5977" s="4">
        <v>374</v>
      </c>
      <c r="E5977" s="4" t="s">
        <v>550</v>
      </c>
      <c r="F5977" s="4">
        <v>3580</v>
      </c>
      <c r="G5977" s="4" t="s">
        <v>5553</v>
      </c>
      <c r="H5977" s="4">
        <v>121627</v>
      </c>
      <c r="I5977" s="4">
        <v>22.389288000000001</v>
      </c>
      <c r="J5977" s="4">
        <v>84.749263999999997</v>
      </c>
      <c r="K5977" s="4" t="s">
        <v>5554</v>
      </c>
      <c r="L5977" s="14">
        <v>2</v>
      </c>
    </row>
    <row r="5978" spans="1:12" ht="17.100000000000001" customHeight="1">
      <c r="A5978" s="13" t="s">
        <v>365</v>
      </c>
      <c r="B5978" s="4">
        <v>21</v>
      </c>
      <c r="C5978" s="4" t="s">
        <v>518</v>
      </c>
      <c r="D5978" s="4">
        <v>374</v>
      </c>
      <c r="E5978" s="4" t="s">
        <v>550</v>
      </c>
      <c r="F5978" s="4">
        <v>3580</v>
      </c>
      <c r="G5978" s="4" t="s">
        <v>5555</v>
      </c>
      <c r="H5978" s="4">
        <v>121622</v>
      </c>
      <c r="I5978" s="4">
        <v>22.327366999999999</v>
      </c>
      <c r="J5978" s="4">
        <v>84.644565999999998</v>
      </c>
      <c r="K5978" s="4" t="s">
        <v>5556</v>
      </c>
      <c r="L5978" s="14">
        <v>2</v>
      </c>
    </row>
    <row r="5979" spans="1:12" ht="17.100000000000001" customHeight="1">
      <c r="A5979" s="13" t="s">
        <v>365</v>
      </c>
      <c r="B5979" s="4">
        <v>21</v>
      </c>
      <c r="C5979" s="4" t="s">
        <v>518</v>
      </c>
      <c r="D5979" s="4">
        <v>374</v>
      </c>
      <c r="E5979" s="4" t="s">
        <v>550</v>
      </c>
      <c r="F5979" s="4">
        <v>3580</v>
      </c>
      <c r="G5979" s="4" t="s">
        <v>5591</v>
      </c>
      <c r="H5979" s="4">
        <v>121628</v>
      </c>
      <c r="I5979" s="4">
        <v>22.311121</v>
      </c>
      <c r="J5979" s="4">
        <v>84.890590000000003</v>
      </c>
      <c r="K5979" s="4" t="s">
        <v>5592</v>
      </c>
      <c r="L5979" s="14">
        <v>2</v>
      </c>
    </row>
    <row r="5980" spans="1:12" ht="17.100000000000001" customHeight="1">
      <c r="A5980" s="13" t="s">
        <v>365</v>
      </c>
      <c r="B5980" s="4">
        <v>21</v>
      </c>
      <c r="C5980" s="4" t="s">
        <v>518</v>
      </c>
      <c r="D5980" s="4">
        <v>374</v>
      </c>
      <c r="E5980" s="4" t="s">
        <v>550</v>
      </c>
      <c r="F5980" s="4">
        <v>3580</v>
      </c>
      <c r="G5980" s="4" t="s">
        <v>5557</v>
      </c>
      <c r="H5980" s="4">
        <v>121629</v>
      </c>
      <c r="I5980" s="4">
        <v>22.352744000000001</v>
      </c>
      <c r="J5980" s="4">
        <v>84.592136999999994</v>
      </c>
      <c r="K5980" s="4" t="s">
        <v>5558</v>
      </c>
      <c r="L5980" s="14">
        <v>2</v>
      </c>
    </row>
    <row r="5981" spans="1:12" ht="17.100000000000001" customHeight="1">
      <c r="A5981" s="13" t="s">
        <v>365</v>
      </c>
      <c r="B5981" s="4">
        <v>21</v>
      </c>
      <c r="C5981" s="4" t="s">
        <v>518</v>
      </c>
      <c r="D5981" s="4">
        <v>374</v>
      </c>
      <c r="E5981" s="4" t="s">
        <v>550</v>
      </c>
      <c r="F5981" s="4">
        <v>3580</v>
      </c>
      <c r="G5981" s="4" t="s">
        <v>5745</v>
      </c>
      <c r="H5981" s="4">
        <v>121630</v>
      </c>
      <c r="I5981" s="4">
        <v>22.295299</v>
      </c>
      <c r="J5981" s="4">
        <v>84.853966</v>
      </c>
      <c r="K5981" s="4" t="s">
        <v>5746</v>
      </c>
      <c r="L5981" s="14">
        <v>2</v>
      </c>
    </row>
    <row r="5982" spans="1:12" ht="17.100000000000001" customHeight="1">
      <c r="A5982" s="13" t="s">
        <v>365</v>
      </c>
      <c r="B5982" s="4">
        <v>21</v>
      </c>
      <c r="C5982" s="4" t="s">
        <v>518</v>
      </c>
      <c r="D5982" s="4">
        <v>374</v>
      </c>
      <c r="E5982" s="4" t="s">
        <v>550</v>
      </c>
      <c r="F5982" s="4">
        <v>3580</v>
      </c>
      <c r="G5982" s="4" t="s">
        <v>1566</v>
      </c>
      <c r="H5982" s="4">
        <v>121631</v>
      </c>
      <c r="I5982" s="4">
        <v>22.371027999999999</v>
      </c>
      <c r="J5982" s="4">
        <v>84.643377999999998</v>
      </c>
      <c r="K5982" s="4" t="s">
        <v>1567</v>
      </c>
      <c r="L5982" s="14">
        <v>2</v>
      </c>
    </row>
    <row r="5983" spans="1:12" ht="17.100000000000001" customHeight="1">
      <c r="A5983" s="13" t="s">
        <v>365</v>
      </c>
      <c r="B5983" s="4">
        <v>21</v>
      </c>
      <c r="C5983" s="4" t="s">
        <v>518</v>
      </c>
      <c r="D5983" s="4">
        <v>374</v>
      </c>
      <c r="E5983" s="4" t="s">
        <v>550</v>
      </c>
      <c r="F5983" s="4">
        <v>3580</v>
      </c>
      <c r="G5983" s="4" t="s">
        <v>5559</v>
      </c>
      <c r="H5983" s="4">
        <v>121632</v>
      </c>
      <c r="I5983" s="4">
        <v>22.308637999999998</v>
      </c>
      <c r="J5983" s="4">
        <v>84.789204999999995</v>
      </c>
      <c r="K5983" s="4" t="s">
        <v>5560</v>
      </c>
      <c r="L5983" s="14">
        <v>2</v>
      </c>
    </row>
    <row r="5984" spans="1:12" ht="17.100000000000001" customHeight="1">
      <c r="A5984" s="13" t="s">
        <v>365</v>
      </c>
      <c r="B5984" s="4">
        <v>21</v>
      </c>
      <c r="C5984" s="4" t="s">
        <v>518</v>
      </c>
      <c r="D5984" s="4">
        <v>374</v>
      </c>
      <c r="E5984" s="4" t="s">
        <v>550</v>
      </c>
      <c r="F5984" s="4">
        <v>3580</v>
      </c>
      <c r="G5984" s="4" t="s">
        <v>5561</v>
      </c>
      <c r="H5984" s="4">
        <v>121633</v>
      </c>
      <c r="I5984" s="4">
        <v>22.305109999999999</v>
      </c>
      <c r="J5984" s="4">
        <v>84.725350000000006</v>
      </c>
      <c r="K5984" s="4" t="s">
        <v>5562</v>
      </c>
      <c r="L5984" s="14">
        <v>2</v>
      </c>
    </row>
    <row r="5985" spans="1:12" ht="17.100000000000001" customHeight="1">
      <c r="A5985" s="13" t="s">
        <v>365</v>
      </c>
      <c r="B5985" s="4">
        <v>21</v>
      </c>
      <c r="C5985" s="4" t="s">
        <v>518</v>
      </c>
      <c r="D5985" s="4">
        <v>374</v>
      </c>
      <c r="E5985" s="4" t="s">
        <v>550</v>
      </c>
      <c r="F5985" s="4">
        <v>3580</v>
      </c>
      <c r="G5985" s="4" t="s">
        <v>5563</v>
      </c>
      <c r="H5985" s="4">
        <v>121634</v>
      </c>
      <c r="I5985" s="4">
        <v>22.283073000000002</v>
      </c>
      <c r="J5985" s="4">
        <v>84.772385</v>
      </c>
      <c r="K5985" s="4" t="s">
        <v>5564</v>
      </c>
      <c r="L5985" s="14">
        <v>2</v>
      </c>
    </row>
    <row r="5986" spans="1:12" ht="17.100000000000001" customHeight="1">
      <c r="A5986" s="13" t="s">
        <v>365</v>
      </c>
      <c r="B5986" s="4">
        <v>21</v>
      </c>
      <c r="C5986" s="4" t="s">
        <v>518</v>
      </c>
      <c r="D5986" s="4">
        <v>374</v>
      </c>
      <c r="E5986" s="4" t="s">
        <v>550</v>
      </c>
      <c r="F5986" s="4">
        <v>3580</v>
      </c>
      <c r="G5986" s="4" t="s">
        <v>5565</v>
      </c>
      <c r="H5986" s="4">
        <v>121635</v>
      </c>
      <c r="I5986" s="4">
        <v>22.348134999999999</v>
      </c>
      <c r="J5986" s="4">
        <v>84.746218999999996</v>
      </c>
      <c r="K5986" s="4" t="s">
        <v>5566</v>
      </c>
      <c r="L5986" s="14">
        <v>2</v>
      </c>
    </row>
    <row r="5987" spans="1:12" ht="17.100000000000001" customHeight="1">
      <c r="A5987" s="13" t="s">
        <v>365</v>
      </c>
      <c r="B5987" s="4">
        <v>21</v>
      </c>
      <c r="C5987" s="4" t="s">
        <v>518</v>
      </c>
      <c r="D5987" s="4">
        <v>374</v>
      </c>
      <c r="E5987" s="4" t="s">
        <v>550</v>
      </c>
      <c r="F5987" s="4">
        <v>3580</v>
      </c>
      <c r="G5987" s="4" t="s">
        <v>5567</v>
      </c>
      <c r="H5987" s="4">
        <v>121636</v>
      </c>
      <c r="I5987" s="4">
        <v>22.387685000000001</v>
      </c>
      <c r="J5987" s="4">
        <v>84.519634999999994</v>
      </c>
      <c r="K5987" s="4" t="s">
        <v>5568</v>
      </c>
      <c r="L5987" s="14">
        <v>2</v>
      </c>
    </row>
    <row r="5988" spans="1:12" ht="17.100000000000001" customHeight="1">
      <c r="A5988" s="13" t="s">
        <v>365</v>
      </c>
      <c r="B5988" s="4">
        <v>21</v>
      </c>
      <c r="C5988" s="4" t="s">
        <v>518</v>
      </c>
      <c r="D5988" s="4">
        <v>374</v>
      </c>
      <c r="E5988" s="4" t="s">
        <v>550</v>
      </c>
      <c r="F5988" s="4">
        <v>3580</v>
      </c>
      <c r="G5988" s="4" t="s">
        <v>1457</v>
      </c>
      <c r="H5988" s="4">
        <v>121637</v>
      </c>
      <c r="I5988" s="4">
        <v>22.259253999999999</v>
      </c>
      <c r="J5988" s="4">
        <v>84.765449000000004</v>
      </c>
      <c r="K5988" s="4" t="s">
        <v>5569</v>
      </c>
      <c r="L5988" s="14">
        <v>2</v>
      </c>
    </row>
    <row r="5989" spans="1:12" ht="17.100000000000001" customHeight="1">
      <c r="A5989" s="13" t="s">
        <v>365</v>
      </c>
      <c r="B5989" s="4">
        <v>21</v>
      </c>
      <c r="C5989" s="4" t="s">
        <v>518</v>
      </c>
      <c r="D5989" s="4">
        <v>374</v>
      </c>
      <c r="E5989" s="4" t="s">
        <v>550</v>
      </c>
      <c r="F5989" s="4">
        <v>3580</v>
      </c>
      <c r="G5989" s="4" t="s">
        <v>1444</v>
      </c>
      <c r="H5989" s="4">
        <v>121638</v>
      </c>
      <c r="I5989" s="4">
        <v>22.403015</v>
      </c>
      <c r="J5989" s="4">
        <v>84.640845999999996</v>
      </c>
      <c r="K5989" s="4" t="s">
        <v>5570</v>
      </c>
      <c r="L5989" s="14">
        <v>2</v>
      </c>
    </row>
    <row r="5990" spans="1:12" ht="17.100000000000001" customHeight="1">
      <c r="A5990" s="13" t="s">
        <v>365</v>
      </c>
      <c r="B5990" s="4">
        <v>21</v>
      </c>
      <c r="C5990" s="4" t="s">
        <v>518</v>
      </c>
      <c r="D5990" s="4">
        <v>374</v>
      </c>
      <c r="E5990" s="4" t="s">
        <v>550</v>
      </c>
      <c r="F5990" s="4">
        <v>3580</v>
      </c>
      <c r="G5990" s="4" t="s">
        <v>5571</v>
      </c>
      <c r="H5990" s="4">
        <v>121639</v>
      </c>
      <c r="I5990" s="4">
        <v>22.341612999999999</v>
      </c>
      <c r="J5990" s="4">
        <v>84.802577999999997</v>
      </c>
      <c r="K5990" s="4" t="s">
        <v>5572</v>
      </c>
      <c r="L5990" s="14">
        <v>2</v>
      </c>
    </row>
    <row r="5991" spans="1:12" ht="17.100000000000001" customHeight="1">
      <c r="A5991" s="13" t="s">
        <v>365</v>
      </c>
      <c r="B5991" s="4">
        <v>21</v>
      </c>
      <c r="C5991" s="4" t="s">
        <v>518</v>
      </c>
      <c r="D5991" s="4">
        <v>374</v>
      </c>
      <c r="E5991" s="4" t="s">
        <v>550</v>
      </c>
      <c r="F5991" s="4">
        <v>3580</v>
      </c>
      <c r="G5991" s="4" t="s">
        <v>5573</v>
      </c>
      <c r="H5991" s="4">
        <v>121640</v>
      </c>
      <c r="I5991" s="4">
        <v>22.389251000000002</v>
      </c>
      <c r="J5991" s="4">
        <v>84.610567000000003</v>
      </c>
      <c r="K5991" s="4" t="s">
        <v>5574</v>
      </c>
      <c r="L5991" s="14">
        <v>2</v>
      </c>
    </row>
    <row r="5992" spans="1:12" ht="17.100000000000001" customHeight="1">
      <c r="A5992" s="13" t="s">
        <v>365</v>
      </c>
      <c r="B5992" s="4">
        <v>21</v>
      </c>
      <c r="C5992" s="4" t="s">
        <v>518</v>
      </c>
      <c r="D5992" s="4">
        <v>374</v>
      </c>
      <c r="E5992" s="4" t="s">
        <v>550</v>
      </c>
      <c r="F5992" s="4">
        <v>3580</v>
      </c>
      <c r="G5992" s="4" t="s">
        <v>5575</v>
      </c>
      <c r="H5992" s="4">
        <v>121641</v>
      </c>
      <c r="I5992" s="4">
        <v>22.357379000000002</v>
      </c>
      <c r="J5992" s="4">
        <v>84.520629</v>
      </c>
      <c r="K5992" s="4" t="s">
        <v>5576</v>
      </c>
      <c r="L5992" s="14">
        <v>2</v>
      </c>
    </row>
    <row r="5993" spans="1:12" ht="17.100000000000001" customHeight="1">
      <c r="A5993" s="13" t="s">
        <v>365</v>
      </c>
      <c r="B5993" s="4">
        <v>21</v>
      </c>
      <c r="C5993" s="4" t="s">
        <v>518</v>
      </c>
      <c r="D5993" s="4">
        <v>374</v>
      </c>
      <c r="E5993" s="4" t="s">
        <v>551</v>
      </c>
      <c r="F5993" s="4">
        <v>3581</v>
      </c>
      <c r="G5993" s="4" t="s">
        <v>5583</v>
      </c>
      <c r="H5993" s="4">
        <v>121642</v>
      </c>
      <c r="I5993" s="4">
        <v>22.294848999999999</v>
      </c>
      <c r="J5993" s="4">
        <v>84.457059000000001</v>
      </c>
      <c r="K5993" s="4" t="s">
        <v>5584</v>
      </c>
      <c r="L5993" s="14">
        <v>2</v>
      </c>
    </row>
    <row r="5994" spans="1:12" ht="17.100000000000001" customHeight="1">
      <c r="A5994" s="13" t="s">
        <v>365</v>
      </c>
      <c r="B5994" s="4">
        <v>21</v>
      </c>
      <c r="C5994" s="4" t="s">
        <v>518</v>
      </c>
      <c r="D5994" s="4">
        <v>374</v>
      </c>
      <c r="E5994" s="4" t="s">
        <v>551</v>
      </c>
      <c r="F5994" s="4">
        <v>3581</v>
      </c>
      <c r="G5994" s="4" t="s">
        <v>5585</v>
      </c>
      <c r="H5994" s="4">
        <v>121643</v>
      </c>
      <c r="I5994" s="4">
        <v>22.212834000000001</v>
      </c>
      <c r="J5994" s="4">
        <v>84.398898000000003</v>
      </c>
      <c r="K5994" s="4" t="s">
        <v>5586</v>
      </c>
      <c r="L5994" s="14">
        <v>2</v>
      </c>
    </row>
    <row r="5995" spans="1:12" ht="17.100000000000001" customHeight="1">
      <c r="A5995" s="13" t="s">
        <v>365</v>
      </c>
      <c r="B5995" s="4">
        <v>21</v>
      </c>
      <c r="C5995" s="4" t="s">
        <v>518</v>
      </c>
      <c r="D5995" s="4">
        <v>374</v>
      </c>
      <c r="E5995" s="4" t="s">
        <v>551</v>
      </c>
      <c r="F5995" s="4">
        <v>3581</v>
      </c>
      <c r="G5995" s="4" t="s">
        <v>5587</v>
      </c>
      <c r="H5995" s="4">
        <v>121644</v>
      </c>
      <c r="I5995" s="4">
        <v>22.215403999999999</v>
      </c>
      <c r="J5995" s="4">
        <v>84.379244999999997</v>
      </c>
      <c r="K5995" s="4" t="s">
        <v>5588</v>
      </c>
      <c r="L5995" s="14">
        <v>2</v>
      </c>
    </row>
    <row r="5996" spans="1:12" ht="17.100000000000001" customHeight="1">
      <c r="A5996" s="13" t="s">
        <v>365</v>
      </c>
      <c r="B5996" s="4">
        <v>21</v>
      </c>
      <c r="C5996" s="4" t="s">
        <v>518</v>
      </c>
      <c r="D5996" s="4">
        <v>374</v>
      </c>
      <c r="E5996" s="4" t="s">
        <v>551</v>
      </c>
      <c r="F5996" s="4">
        <v>3581</v>
      </c>
      <c r="G5996" s="4" t="s">
        <v>5589</v>
      </c>
      <c r="H5996" s="4">
        <v>121645</v>
      </c>
      <c r="I5996" s="4">
        <v>22.289635000000001</v>
      </c>
      <c r="J5996" s="4">
        <v>84.523737999999994</v>
      </c>
      <c r="K5996" s="4" t="s">
        <v>5590</v>
      </c>
      <c r="L5996" s="14">
        <v>2</v>
      </c>
    </row>
    <row r="5997" spans="1:12" ht="17.100000000000001" customHeight="1">
      <c r="A5997" s="13" t="s">
        <v>365</v>
      </c>
      <c r="B5997" s="4">
        <v>21</v>
      </c>
      <c r="C5997" s="4" t="s">
        <v>518</v>
      </c>
      <c r="D5997" s="4">
        <v>374</v>
      </c>
      <c r="E5997" s="4" t="s">
        <v>551</v>
      </c>
      <c r="F5997" s="4">
        <v>3581</v>
      </c>
      <c r="G5997" s="4" t="s">
        <v>5591</v>
      </c>
      <c r="H5997" s="4">
        <v>121646</v>
      </c>
      <c r="I5997" s="4">
        <v>22.201073000000001</v>
      </c>
      <c r="J5997" s="4">
        <v>84.504958000000002</v>
      </c>
      <c r="K5997" s="4" t="s">
        <v>5592</v>
      </c>
      <c r="L5997" s="14">
        <v>2</v>
      </c>
    </row>
    <row r="5998" spans="1:12" ht="17.100000000000001" customHeight="1">
      <c r="A5998" s="13" t="s">
        <v>365</v>
      </c>
      <c r="B5998" s="4">
        <v>21</v>
      </c>
      <c r="C5998" s="4" t="s">
        <v>518</v>
      </c>
      <c r="D5998" s="4">
        <v>374</v>
      </c>
      <c r="E5998" s="4" t="s">
        <v>551</v>
      </c>
      <c r="F5998" s="4">
        <v>3581</v>
      </c>
      <c r="G5998" s="4" t="s">
        <v>5593</v>
      </c>
      <c r="H5998" s="4">
        <v>121647</v>
      </c>
      <c r="I5998" s="4">
        <v>22.228179999999998</v>
      </c>
      <c r="J5998" s="4">
        <v>84.411148999999995</v>
      </c>
      <c r="K5998" s="4" t="s">
        <v>5594</v>
      </c>
      <c r="L5998" s="14">
        <v>2</v>
      </c>
    </row>
    <row r="5999" spans="1:12" ht="17.100000000000001" customHeight="1">
      <c r="A5999" s="13" t="s">
        <v>365</v>
      </c>
      <c r="B5999" s="4">
        <v>21</v>
      </c>
      <c r="C5999" s="4" t="s">
        <v>518</v>
      </c>
      <c r="D5999" s="4">
        <v>374</v>
      </c>
      <c r="E5999" s="4" t="s">
        <v>551</v>
      </c>
      <c r="F5999" s="4">
        <v>3581</v>
      </c>
      <c r="G5999" s="4" t="s">
        <v>5595</v>
      </c>
      <c r="H5999" s="4">
        <v>121648</v>
      </c>
      <c r="I5999" s="4">
        <v>22.241962000000001</v>
      </c>
      <c r="J5999" s="4">
        <v>84.490375999999998</v>
      </c>
      <c r="K5999" s="4" t="s">
        <v>5596</v>
      </c>
      <c r="L5999" s="14">
        <v>2</v>
      </c>
    </row>
    <row r="6000" spans="1:12" ht="17.100000000000001" customHeight="1">
      <c r="A6000" s="13" t="s">
        <v>365</v>
      </c>
      <c r="B6000" s="4">
        <v>21</v>
      </c>
      <c r="C6000" s="4" t="s">
        <v>518</v>
      </c>
      <c r="D6000" s="4">
        <v>374</v>
      </c>
      <c r="E6000" s="4" t="s">
        <v>551</v>
      </c>
      <c r="F6000" s="4">
        <v>3581</v>
      </c>
      <c r="G6000" s="4" t="s">
        <v>5597</v>
      </c>
      <c r="H6000" s="4">
        <v>121649</v>
      </c>
      <c r="I6000" s="4">
        <v>22.279243000000001</v>
      </c>
      <c r="J6000" s="4">
        <v>84.479298</v>
      </c>
      <c r="K6000" s="4" t="s">
        <v>5598</v>
      </c>
      <c r="L6000" s="14">
        <v>2</v>
      </c>
    </row>
    <row r="6001" spans="1:12" ht="17.100000000000001" customHeight="1">
      <c r="A6001" s="13" t="s">
        <v>365</v>
      </c>
      <c r="B6001" s="4">
        <v>21</v>
      </c>
      <c r="C6001" s="4" t="s">
        <v>518</v>
      </c>
      <c r="D6001" s="4">
        <v>374</v>
      </c>
      <c r="E6001" s="4" t="s">
        <v>551</v>
      </c>
      <c r="F6001" s="4">
        <v>3581</v>
      </c>
      <c r="G6001" s="4" t="s">
        <v>5599</v>
      </c>
      <c r="H6001" s="4">
        <v>121650</v>
      </c>
      <c r="I6001" s="4">
        <v>22.258385000000001</v>
      </c>
      <c r="J6001" s="4">
        <v>84.412206999999995</v>
      </c>
      <c r="K6001" s="4" t="s">
        <v>5600</v>
      </c>
      <c r="L6001" s="14">
        <v>2</v>
      </c>
    </row>
    <row r="6002" spans="1:12" ht="17.100000000000001" customHeight="1">
      <c r="A6002" s="13" t="s">
        <v>365</v>
      </c>
      <c r="B6002" s="4">
        <v>21</v>
      </c>
      <c r="C6002" s="4" t="s">
        <v>518</v>
      </c>
      <c r="D6002" s="4">
        <v>374</v>
      </c>
      <c r="E6002" s="4" t="s">
        <v>551</v>
      </c>
      <c r="F6002" s="4">
        <v>3581</v>
      </c>
      <c r="G6002" s="4" t="s">
        <v>5601</v>
      </c>
      <c r="H6002" s="4">
        <v>121651</v>
      </c>
      <c r="I6002" s="4">
        <v>22.229324999999999</v>
      </c>
      <c r="J6002" s="4">
        <v>84.455588000000006</v>
      </c>
      <c r="K6002" s="4" t="s">
        <v>5602</v>
      </c>
      <c r="L6002" s="14">
        <v>2</v>
      </c>
    </row>
    <row r="6003" spans="1:12" ht="17.100000000000001" customHeight="1">
      <c r="A6003" s="13" t="s">
        <v>365</v>
      </c>
      <c r="B6003" s="4">
        <v>21</v>
      </c>
      <c r="C6003" s="4" t="s">
        <v>518</v>
      </c>
      <c r="D6003" s="4">
        <v>374</v>
      </c>
      <c r="E6003" s="4" t="s">
        <v>551</v>
      </c>
      <c r="F6003" s="4">
        <v>3581</v>
      </c>
      <c r="G6003" s="4" t="s">
        <v>2701</v>
      </c>
      <c r="H6003" s="4">
        <v>121652</v>
      </c>
      <c r="I6003" s="4">
        <v>22.321387999999999</v>
      </c>
      <c r="J6003" s="4">
        <v>84.399542999999994</v>
      </c>
      <c r="K6003" s="4" t="s">
        <v>2702</v>
      </c>
      <c r="L6003" s="14">
        <v>2</v>
      </c>
    </row>
    <row r="6004" spans="1:12" ht="17.100000000000001" customHeight="1">
      <c r="A6004" s="13" t="s">
        <v>365</v>
      </c>
      <c r="B6004" s="4">
        <v>21</v>
      </c>
      <c r="C6004" s="4" t="s">
        <v>518</v>
      </c>
      <c r="D6004" s="4">
        <v>374</v>
      </c>
      <c r="E6004" s="4" t="s">
        <v>551</v>
      </c>
      <c r="F6004" s="4">
        <v>3581</v>
      </c>
      <c r="G6004" s="4" t="s">
        <v>5603</v>
      </c>
      <c r="H6004" s="4">
        <v>121653</v>
      </c>
      <c r="I6004" s="4">
        <v>22.281851</v>
      </c>
      <c r="J6004" s="4">
        <v>84.371526000000003</v>
      </c>
      <c r="K6004" s="4" t="s">
        <v>5604</v>
      </c>
      <c r="L6004" s="14">
        <v>2</v>
      </c>
    </row>
    <row r="6005" spans="1:12" ht="17.100000000000001" customHeight="1">
      <c r="A6005" s="13" t="s">
        <v>365</v>
      </c>
      <c r="B6005" s="4">
        <v>21</v>
      </c>
      <c r="C6005" s="4" t="s">
        <v>518</v>
      </c>
      <c r="D6005" s="4">
        <v>374</v>
      </c>
      <c r="E6005" s="4" t="s">
        <v>551</v>
      </c>
      <c r="F6005" s="4">
        <v>3581</v>
      </c>
      <c r="G6005" s="4" t="s">
        <v>5605</v>
      </c>
      <c r="H6005" s="4">
        <v>121654</v>
      </c>
      <c r="I6005" s="4">
        <v>22.172961000000001</v>
      </c>
      <c r="J6005" s="4">
        <v>84.375865000000005</v>
      </c>
      <c r="K6005" s="4" t="s">
        <v>5606</v>
      </c>
      <c r="L6005" s="14">
        <v>2</v>
      </c>
    </row>
    <row r="6006" spans="1:12" ht="17.100000000000001" customHeight="1">
      <c r="A6006" s="13" t="s">
        <v>365</v>
      </c>
      <c r="B6006" s="4">
        <v>21</v>
      </c>
      <c r="C6006" s="4" t="s">
        <v>518</v>
      </c>
      <c r="D6006" s="4">
        <v>374</v>
      </c>
      <c r="E6006" s="4" t="s">
        <v>551</v>
      </c>
      <c r="F6006" s="4">
        <v>3581</v>
      </c>
      <c r="G6006" s="4" t="s">
        <v>5607</v>
      </c>
      <c r="H6006" s="4">
        <v>121655</v>
      </c>
      <c r="I6006" s="4">
        <v>22.171731999999999</v>
      </c>
      <c r="J6006" s="4">
        <v>84.391571999999996</v>
      </c>
      <c r="K6006" s="4" t="s">
        <v>5608</v>
      </c>
      <c r="L6006" s="14">
        <v>2</v>
      </c>
    </row>
    <row r="6007" spans="1:12" ht="17.100000000000001" customHeight="1">
      <c r="A6007" s="13" t="s">
        <v>365</v>
      </c>
      <c r="B6007" s="4">
        <v>21</v>
      </c>
      <c r="C6007" s="4" t="s">
        <v>518</v>
      </c>
      <c r="D6007" s="4">
        <v>374</v>
      </c>
      <c r="E6007" s="4" t="s">
        <v>551</v>
      </c>
      <c r="F6007" s="4">
        <v>3581</v>
      </c>
      <c r="G6007" s="4" t="s">
        <v>5609</v>
      </c>
      <c r="H6007" s="4">
        <v>121656</v>
      </c>
      <c r="I6007" s="4">
        <v>22.346216999999999</v>
      </c>
      <c r="J6007" s="4">
        <v>84.495447999999996</v>
      </c>
      <c r="K6007" s="4" t="s">
        <v>5610</v>
      </c>
      <c r="L6007" s="14">
        <v>2</v>
      </c>
    </row>
    <row r="6008" spans="1:12" ht="17.100000000000001" customHeight="1">
      <c r="A6008" s="13" t="s">
        <v>365</v>
      </c>
      <c r="B6008" s="4">
        <v>21</v>
      </c>
      <c r="C6008" s="4" t="s">
        <v>518</v>
      </c>
      <c r="D6008" s="4">
        <v>374</v>
      </c>
      <c r="E6008" s="4" t="s">
        <v>551</v>
      </c>
      <c r="F6008" s="4">
        <v>3581</v>
      </c>
      <c r="G6008" s="4" t="s">
        <v>5611</v>
      </c>
      <c r="H6008" s="4">
        <v>121657</v>
      </c>
      <c r="I6008" s="4">
        <v>22.197548999999999</v>
      </c>
      <c r="J6008" s="4">
        <v>84.468835999999996</v>
      </c>
      <c r="K6008" s="4" t="s">
        <v>5612</v>
      </c>
      <c r="L6008" s="14">
        <v>2</v>
      </c>
    </row>
    <row r="6009" spans="1:12" ht="17.100000000000001" customHeight="1">
      <c r="A6009" s="13" t="s">
        <v>365</v>
      </c>
      <c r="B6009" s="4">
        <v>21</v>
      </c>
      <c r="C6009" s="4" t="s">
        <v>518</v>
      </c>
      <c r="D6009" s="4">
        <v>374</v>
      </c>
      <c r="E6009" s="4" t="s">
        <v>552</v>
      </c>
      <c r="F6009" s="4">
        <v>3582</v>
      </c>
      <c r="G6009" s="4" t="s">
        <v>5613</v>
      </c>
      <c r="H6009" s="4">
        <v>121658</v>
      </c>
      <c r="I6009" s="4">
        <v>21.872527000000002</v>
      </c>
      <c r="J6009" s="4">
        <v>84.916472999999996</v>
      </c>
      <c r="K6009" s="4" t="s">
        <v>5614</v>
      </c>
      <c r="L6009" s="14">
        <v>2</v>
      </c>
    </row>
    <row r="6010" spans="1:12" ht="17.100000000000001" customHeight="1">
      <c r="A6010" s="13" t="s">
        <v>365</v>
      </c>
      <c r="B6010" s="4">
        <v>21</v>
      </c>
      <c r="C6010" s="4" t="s">
        <v>518</v>
      </c>
      <c r="D6010" s="4">
        <v>374</v>
      </c>
      <c r="E6010" s="4" t="s">
        <v>552</v>
      </c>
      <c r="F6010" s="4">
        <v>3582</v>
      </c>
      <c r="G6010" s="4" t="s">
        <v>5615</v>
      </c>
      <c r="H6010" s="4">
        <v>121659</v>
      </c>
      <c r="I6010" s="4">
        <v>21.797931999999999</v>
      </c>
      <c r="J6010" s="4">
        <v>85.150543999999996</v>
      </c>
      <c r="K6010" s="4" t="s">
        <v>5616</v>
      </c>
      <c r="L6010" s="14">
        <v>2</v>
      </c>
    </row>
    <row r="6011" spans="1:12" ht="17.100000000000001" customHeight="1">
      <c r="A6011" s="13" t="s">
        <v>365</v>
      </c>
      <c r="B6011" s="4">
        <v>21</v>
      </c>
      <c r="C6011" s="4" t="s">
        <v>518</v>
      </c>
      <c r="D6011" s="4">
        <v>374</v>
      </c>
      <c r="E6011" s="4" t="s">
        <v>552</v>
      </c>
      <c r="F6011" s="4">
        <v>3582</v>
      </c>
      <c r="G6011" s="4" t="s">
        <v>5617</v>
      </c>
      <c r="H6011" s="4">
        <v>121660</v>
      </c>
      <c r="I6011" s="4">
        <v>21.643471000000002</v>
      </c>
      <c r="J6011" s="4">
        <v>85.056274000000002</v>
      </c>
      <c r="K6011" s="4" t="s">
        <v>5618</v>
      </c>
      <c r="L6011" s="14">
        <v>2</v>
      </c>
    </row>
    <row r="6012" spans="1:12" ht="17.100000000000001" customHeight="1">
      <c r="A6012" s="13" t="s">
        <v>365</v>
      </c>
      <c r="B6012" s="4">
        <v>21</v>
      </c>
      <c r="C6012" s="4" t="s">
        <v>518</v>
      </c>
      <c r="D6012" s="4">
        <v>374</v>
      </c>
      <c r="E6012" s="4" t="s">
        <v>552</v>
      </c>
      <c r="F6012" s="4">
        <v>3582</v>
      </c>
      <c r="G6012" s="4" t="s">
        <v>5619</v>
      </c>
      <c r="H6012" s="4">
        <v>121661</v>
      </c>
      <c r="I6012" s="4">
        <v>21.93601</v>
      </c>
      <c r="J6012" s="4">
        <v>84.887253999999999</v>
      </c>
      <c r="K6012" s="4" t="s">
        <v>5620</v>
      </c>
      <c r="L6012" s="14">
        <v>2</v>
      </c>
    </row>
    <row r="6013" spans="1:12" ht="17.100000000000001" customHeight="1">
      <c r="A6013" s="13" t="s">
        <v>365</v>
      </c>
      <c r="B6013" s="4">
        <v>21</v>
      </c>
      <c r="C6013" s="4" t="s">
        <v>518</v>
      </c>
      <c r="D6013" s="4">
        <v>374</v>
      </c>
      <c r="E6013" s="4" t="s">
        <v>552</v>
      </c>
      <c r="F6013" s="4">
        <v>3582</v>
      </c>
      <c r="G6013" s="4" t="s">
        <v>5621</v>
      </c>
      <c r="H6013" s="4">
        <v>121662</v>
      </c>
      <c r="I6013" s="4">
        <v>21.705396</v>
      </c>
      <c r="J6013" s="4">
        <v>85.107056</v>
      </c>
      <c r="K6013" s="4" t="s">
        <v>5622</v>
      </c>
      <c r="L6013" s="14">
        <v>2</v>
      </c>
    </row>
    <row r="6014" spans="1:12" ht="17.100000000000001" customHeight="1">
      <c r="A6014" s="13" t="s">
        <v>365</v>
      </c>
      <c r="B6014" s="4">
        <v>21</v>
      </c>
      <c r="C6014" s="4" t="s">
        <v>518</v>
      </c>
      <c r="D6014" s="4">
        <v>374</v>
      </c>
      <c r="E6014" s="4" t="s">
        <v>552</v>
      </c>
      <c r="F6014" s="4">
        <v>3582</v>
      </c>
      <c r="G6014" s="4" t="s">
        <v>5623</v>
      </c>
      <c r="H6014" s="4">
        <v>121663</v>
      </c>
      <c r="I6014" s="4">
        <v>21.747921999999999</v>
      </c>
      <c r="J6014" s="4">
        <v>85.042570999999995</v>
      </c>
      <c r="K6014" s="4" t="s">
        <v>5624</v>
      </c>
      <c r="L6014" s="14">
        <v>2</v>
      </c>
    </row>
    <row r="6015" spans="1:12" ht="17.100000000000001" customHeight="1">
      <c r="A6015" s="13" t="s">
        <v>365</v>
      </c>
      <c r="B6015" s="4">
        <v>21</v>
      </c>
      <c r="C6015" s="4" t="s">
        <v>518</v>
      </c>
      <c r="D6015" s="4">
        <v>374</v>
      </c>
      <c r="E6015" s="4" t="s">
        <v>552</v>
      </c>
      <c r="F6015" s="4">
        <v>3582</v>
      </c>
      <c r="G6015" s="4" t="s">
        <v>5625</v>
      </c>
      <c r="H6015" s="4">
        <v>121664</v>
      </c>
      <c r="I6015" s="4">
        <v>21.871669000000001</v>
      </c>
      <c r="J6015" s="4">
        <v>84.977759000000006</v>
      </c>
      <c r="K6015" s="4" t="s">
        <v>5626</v>
      </c>
      <c r="L6015" s="14">
        <v>2</v>
      </c>
    </row>
    <row r="6016" spans="1:12" ht="17.100000000000001" customHeight="1">
      <c r="A6016" s="13" t="s">
        <v>365</v>
      </c>
      <c r="B6016" s="4">
        <v>21</v>
      </c>
      <c r="C6016" s="4" t="s">
        <v>518</v>
      </c>
      <c r="D6016" s="4">
        <v>374</v>
      </c>
      <c r="E6016" s="4" t="s">
        <v>552</v>
      </c>
      <c r="F6016" s="4">
        <v>3582</v>
      </c>
      <c r="G6016" s="4" t="s">
        <v>5627</v>
      </c>
      <c r="H6016" s="4">
        <v>121665</v>
      </c>
      <c r="I6016" s="4">
        <v>21.757804</v>
      </c>
      <c r="J6016" s="4">
        <v>85.010684999999995</v>
      </c>
      <c r="K6016" s="4" t="s">
        <v>5628</v>
      </c>
      <c r="L6016" s="14">
        <v>2</v>
      </c>
    </row>
    <row r="6017" spans="1:12" ht="17.100000000000001" customHeight="1">
      <c r="A6017" s="13" t="s">
        <v>365</v>
      </c>
      <c r="B6017" s="4">
        <v>21</v>
      </c>
      <c r="C6017" s="4" t="s">
        <v>518</v>
      </c>
      <c r="D6017" s="4">
        <v>374</v>
      </c>
      <c r="E6017" s="4" t="s">
        <v>552</v>
      </c>
      <c r="F6017" s="4">
        <v>3582</v>
      </c>
      <c r="G6017" s="4" t="s">
        <v>5629</v>
      </c>
      <c r="H6017" s="4">
        <v>121666</v>
      </c>
      <c r="I6017" s="4">
        <v>21.780563000000001</v>
      </c>
      <c r="J6017" s="4">
        <v>85.031496000000004</v>
      </c>
      <c r="K6017" s="4" t="s">
        <v>5630</v>
      </c>
      <c r="L6017" s="14">
        <v>2</v>
      </c>
    </row>
    <row r="6018" spans="1:12" ht="17.100000000000001" customHeight="1">
      <c r="A6018" s="13" t="s">
        <v>365</v>
      </c>
      <c r="B6018" s="4">
        <v>21</v>
      </c>
      <c r="C6018" s="4" t="s">
        <v>518</v>
      </c>
      <c r="D6018" s="4">
        <v>374</v>
      </c>
      <c r="E6018" s="4" t="s">
        <v>552</v>
      </c>
      <c r="F6018" s="4">
        <v>3582</v>
      </c>
      <c r="G6018" s="4" t="s">
        <v>5631</v>
      </c>
      <c r="H6018" s="4">
        <v>121667</v>
      </c>
      <c r="I6018" s="4">
        <v>21.861999999999998</v>
      </c>
      <c r="J6018" s="4">
        <v>85.000800999999996</v>
      </c>
      <c r="K6018" s="4" t="s">
        <v>5632</v>
      </c>
      <c r="L6018" s="14">
        <v>2</v>
      </c>
    </row>
    <row r="6019" spans="1:12" ht="17.100000000000001" customHeight="1">
      <c r="A6019" s="13" t="s">
        <v>365</v>
      </c>
      <c r="B6019" s="4">
        <v>21</v>
      </c>
      <c r="C6019" s="4" t="s">
        <v>518</v>
      </c>
      <c r="D6019" s="4">
        <v>374</v>
      </c>
      <c r="E6019" s="4" t="s">
        <v>552</v>
      </c>
      <c r="F6019" s="4">
        <v>3582</v>
      </c>
      <c r="G6019" s="4" t="s">
        <v>5633</v>
      </c>
      <c r="H6019" s="4">
        <v>121668</v>
      </c>
      <c r="I6019" s="4">
        <v>21.815823000000002</v>
      </c>
      <c r="J6019" s="4">
        <v>85.00197</v>
      </c>
      <c r="K6019" s="4" t="s">
        <v>5634</v>
      </c>
      <c r="L6019" s="14">
        <v>2</v>
      </c>
    </row>
    <row r="6020" spans="1:12" ht="17.100000000000001" customHeight="1">
      <c r="A6020" s="13" t="s">
        <v>365</v>
      </c>
      <c r="B6020" s="4">
        <v>21</v>
      </c>
      <c r="C6020" s="4" t="s">
        <v>518</v>
      </c>
      <c r="D6020" s="4">
        <v>374</v>
      </c>
      <c r="E6020" s="4" t="s">
        <v>552</v>
      </c>
      <c r="F6020" s="4">
        <v>3582</v>
      </c>
      <c r="G6020" s="4" t="s">
        <v>5635</v>
      </c>
      <c r="H6020" s="4">
        <v>121669</v>
      </c>
      <c r="I6020" s="4">
        <v>21.886379000000002</v>
      </c>
      <c r="J6020" s="4">
        <v>84.940501999999995</v>
      </c>
      <c r="K6020" s="4" t="s">
        <v>5636</v>
      </c>
      <c r="L6020" s="14">
        <v>2</v>
      </c>
    </row>
    <row r="6021" spans="1:12" ht="17.100000000000001" customHeight="1">
      <c r="A6021" s="13" t="s">
        <v>365</v>
      </c>
      <c r="B6021" s="4">
        <v>21</v>
      </c>
      <c r="C6021" s="4" t="s">
        <v>518</v>
      </c>
      <c r="D6021" s="4">
        <v>374</v>
      </c>
      <c r="E6021" s="4" t="s">
        <v>552</v>
      </c>
      <c r="F6021" s="4">
        <v>3582</v>
      </c>
      <c r="G6021" s="4" t="s">
        <v>5637</v>
      </c>
      <c r="H6021" s="4">
        <v>121670</v>
      </c>
      <c r="I6021" s="4">
        <v>21.630692</v>
      </c>
      <c r="J6021" s="4">
        <v>85.118179999999995</v>
      </c>
      <c r="K6021" s="4" t="s">
        <v>5638</v>
      </c>
      <c r="L6021" s="14">
        <v>2</v>
      </c>
    </row>
    <row r="6022" spans="1:12" ht="17.100000000000001" customHeight="1">
      <c r="A6022" s="13" t="s">
        <v>365</v>
      </c>
      <c r="B6022" s="4">
        <v>21</v>
      </c>
      <c r="C6022" s="4" t="s">
        <v>518</v>
      </c>
      <c r="D6022" s="4">
        <v>374</v>
      </c>
      <c r="E6022" s="4" t="s">
        <v>552</v>
      </c>
      <c r="F6022" s="4">
        <v>3582</v>
      </c>
      <c r="G6022" s="4" t="s">
        <v>5639</v>
      </c>
      <c r="H6022" s="4">
        <v>121671</v>
      </c>
      <c r="I6022" s="4">
        <v>21.865459999999999</v>
      </c>
      <c r="J6022" s="4">
        <v>84.926666999999995</v>
      </c>
      <c r="K6022" s="4" t="s">
        <v>5640</v>
      </c>
      <c r="L6022" s="14">
        <v>2</v>
      </c>
    </row>
    <row r="6023" spans="1:12" ht="17.100000000000001" customHeight="1">
      <c r="A6023" s="13" t="s">
        <v>365</v>
      </c>
      <c r="B6023" s="4">
        <v>21</v>
      </c>
      <c r="C6023" s="4" t="s">
        <v>518</v>
      </c>
      <c r="D6023" s="4">
        <v>374</v>
      </c>
      <c r="E6023" s="4" t="s">
        <v>552</v>
      </c>
      <c r="F6023" s="4">
        <v>3582</v>
      </c>
      <c r="G6023" s="4" t="s">
        <v>5641</v>
      </c>
      <c r="H6023" s="4">
        <v>121672</v>
      </c>
      <c r="I6023" s="4">
        <v>21.846768000000001</v>
      </c>
      <c r="J6023" s="4">
        <v>85.115803999999997</v>
      </c>
      <c r="K6023" s="4" t="s">
        <v>5642</v>
      </c>
      <c r="L6023" s="14">
        <v>2</v>
      </c>
    </row>
    <row r="6024" spans="1:12" ht="17.100000000000001" customHeight="1">
      <c r="A6024" s="13" t="s">
        <v>365</v>
      </c>
      <c r="B6024" s="4">
        <v>21</v>
      </c>
      <c r="C6024" s="4" t="s">
        <v>518</v>
      </c>
      <c r="D6024" s="4">
        <v>374</v>
      </c>
      <c r="E6024" s="4" t="s">
        <v>552</v>
      </c>
      <c r="F6024" s="4">
        <v>3582</v>
      </c>
      <c r="G6024" s="4" t="s">
        <v>5643</v>
      </c>
      <c r="H6024" s="4">
        <v>121673</v>
      </c>
      <c r="I6024" s="4">
        <v>21.927757</v>
      </c>
      <c r="J6024" s="4">
        <v>84.977324999999993</v>
      </c>
      <c r="K6024" s="4" t="s">
        <v>5644</v>
      </c>
      <c r="L6024" s="14">
        <v>2</v>
      </c>
    </row>
    <row r="6025" spans="1:12" ht="17.100000000000001" customHeight="1">
      <c r="A6025" s="13" t="s">
        <v>365</v>
      </c>
      <c r="B6025" s="4">
        <v>21</v>
      </c>
      <c r="C6025" s="4" t="s">
        <v>518</v>
      </c>
      <c r="D6025" s="4">
        <v>374</v>
      </c>
      <c r="E6025" s="4" t="s">
        <v>552</v>
      </c>
      <c r="F6025" s="4">
        <v>3582</v>
      </c>
      <c r="G6025" s="4" t="s">
        <v>5645</v>
      </c>
      <c r="H6025" s="4">
        <v>121674</v>
      </c>
      <c r="I6025" s="4">
        <v>21.791333999999999</v>
      </c>
      <c r="J6025" s="4">
        <v>85.073076</v>
      </c>
      <c r="K6025" s="4" t="s">
        <v>5646</v>
      </c>
      <c r="L6025" s="14">
        <v>2</v>
      </c>
    </row>
    <row r="6026" spans="1:12" ht="17.100000000000001" customHeight="1">
      <c r="A6026" s="13" t="s">
        <v>365</v>
      </c>
      <c r="B6026" s="4">
        <v>21</v>
      </c>
      <c r="C6026" s="4" t="s">
        <v>518</v>
      </c>
      <c r="D6026" s="4">
        <v>374</v>
      </c>
      <c r="E6026" s="4" t="s">
        <v>553</v>
      </c>
      <c r="F6026" s="4">
        <v>3583</v>
      </c>
      <c r="G6026" s="4" t="s">
        <v>5653</v>
      </c>
      <c r="H6026" s="4">
        <v>121675</v>
      </c>
      <c r="I6026" s="4">
        <v>22.064112000000002</v>
      </c>
      <c r="J6026" s="4">
        <v>84.744757000000007</v>
      </c>
      <c r="K6026" s="4" t="s">
        <v>5654</v>
      </c>
      <c r="L6026" s="14">
        <v>2</v>
      </c>
    </row>
    <row r="6027" spans="1:12" ht="17.100000000000001" customHeight="1">
      <c r="A6027" s="13" t="s">
        <v>365</v>
      </c>
      <c r="B6027" s="4">
        <v>21</v>
      </c>
      <c r="C6027" s="4" t="s">
        <v>518</v>
      </c>
      <c r="D6027" s="4">
        <v>374</v>
      </c>
      <c r="E6027" s="4" t="s">
        <v>553</v>
      </c>
      <c r="F6027" s="4">
        <v>3583</v>
      </c>
      <c r="G6027" s="4" t="s">
        <v>5655</v>
      </c>
      <c r="H6027" s="4">
        <v>121676</v>
      </c>
      <c r="I6027" s="4">
        <v>22.202541</v>
      </c>
      <c r="J6027" s="4">
        <v>84.736076999999995</v>
      </c>
      <c r="K6027" s="4" t="s">
        <v>5656</v>
      </c>
      <c r="L6027" s="14">
        <v>2</v>
      </c>
    </row>
    <row r="6028" spans="1:12" ht="17.100000000000001" customHeight="1">
      <c r="A6028" s="13" t="s">
        <v>365</v>
      </c>
      <c r="B6028" s="4">
        <v>21</v>
      </c>
      <c r="C6028" s="4" t="s">
        <v>518</v>
      </c>
      <c r="D6028" s="4">
        <v>374</v>
      </c>
      <c r="E6028" s="4" t="s">
        <v>553</v>
      </c>
      <c r="F6028" s="4">
        <v>3583</v>
      </c>
      <c r="G6028" s="4" t="s">
        <v>5657</v>
      </c>
      <c r="H6028" s="4">
        <v>121677</v>
      </c>
      <c r="I6028" s="4">
        <v>22.057815000000002</v>
      </c>
      <c r="J6028" s="4">
        <v>84.830689000000007</v>
      </c>
      <c r="K6028" s="4" t="s">
        <v>5658</v>
      </c>
      <c r="L6028" s="14">
        <v>2</v>
      </c>
    </row>
    <row r="6029" spans="1:12" ht="17.100000000000001" customHeight="1">
      <c r="A6029" s="13" t="s">
        <v>365</v>
      </c>
      <c r="B6029" s="4">
        <v>21</v>
      </c>
      <c r="C6029" s="4" t="s">
        <v>518</v>
      </c>
      <c r="D6029" s="4">
        <v>374</v>
      </c>
      <c r="E6029" s="4" t="s">
        <v>553</v>
      </c>
      <c r="F6029" s="4">
        <v>3583</v>
      </c>
      <c r="G6029" s="4" t="s">
        <v>5659</v>
      </c>
      <c r="H6029" s="4">
        <v>121678</v>
      </c>
      <c r="I6029" s="4">
        <v>22.119720000000001</v>
      </c>
      <c r="J6029" s="4">
        <v>84.798609999999996</v>
      </c>
      <c r="K6029" s="4" t="s">
        <v>5660</v>
      </c>
      <c r="L6029" s="14">
        <v>2</v>
      </c>
    </row>
    <row r="6030" spans="1:12" ht="17.100000000000001" customHeight="1">
      <c r="A6030" s="13" t="s">
        <v>365</v>
      </c>
      <c r="B6030" s="4">
        <v>21</v>
      </c>
      <c r="C6030" s="4" t="s">
        <v>518</v>
      </c>
      <c r="D6030" s="4">
        <v>374</v>
      </c>
      <c r="E6030" s="4" t="s">
        <v>553</v>
      </c>
      <c r="F6030" s="4">
        <v>3583</v>
      </c>
      <c r="G6030" s="4" t="s">
        <v>5661</v>
      </c>
      <c r="H6030" s="4">
        <v>121679</v>
      </c>
      <c r="I6030" s="4">
        <v>22.238714000000002</v>
      </c>
      <c r="J6030" s="4">
        <v>84.729608999999996</v>
      </c>
      <c r="K6030" s="4" t="s">
        <v>5662</v>
      </c>
      <c r="L6030" s="14">
        <v>2</v>
      </c>
    </row>
    <row r="6031" spans="1:12" ht="17.100000000000001" customHeight="1">
      <c r="A6031" s="13" t="s">
        <v>365</v>
      </c>
      <c r="B6031" s="4">
        <v>21</v>
      </c>
      <c r="C6031" s="4" t="s">
        <v>518</v>
      </c>
      <c r="D6031" s="4">
        <v>374</v>
      </c>
      <c r="E6031" s="4" t="s">
        <v>553</v>
      </c>
      <c r="F6031" s="4">
        <v>3583</v>
      </c>
      <c r="G6031" s="4" t="s">
        <v>5663</v>
      </c>
      <c r="H6031" s="4">
        <v>121680</v>
      </c>
      <c r="I6031" s="4">
        <v>22.194099999999999</v>
      </c>
      <c r="J6031" s="4">
        <v>84.809213</v>
      </c>
      <c r="K6031" s="4" t="s">
        <v>5664</v>
      </c>
      <c r="L6031" s="14">
        <v>2</v>
      </c>
    </row>
    <row r="6032" spans="1:12" ht="17.100000000000001" customHeight="1">
      <c r="A6032" s="13" t="s">
        <v>365</v>
      </c>
      <c r="B6032" s="4">
        <v>21</v>
      </c>
      <c r="C6032" s="4" t="s">
        <v>518</v>
      </c>
      <c r="D6032" s="4">
        <v>374</v>
      </c>
      <c r="E6032" s="4" t="s">
        <v>553</v>
      </c>
      <c r="F6032" s="4">
        <v>3583</v>
      </c>
      <c r="G6032" s="4" t="s">
        <v>5665</v>
      </c>
      <c r="H6032" s="4">
        <v>121681</v>
      </c>
      <c r="I6032" s="4">
        <v>22.171510999999999</v>
      </c>
      <c r="J6032" s="4">
        <v>84.872876000000005</v>
      </c>
      <c r="K6032" s="4" t="s">
        <v>5666</v>
      </c>
      <c r="L6032" s="14">
        <v>2</v>
      </c>
    </row>
    <row r="6033" spans="1:12" ht="17.100000000000001" customHeight="1">
      <c r="A6033" s="13" t="s">
        <v>365</v>
      </c>
      <c r="B6033" s="4">
        <v>21</v>
      </c>
      <c r="C6033" s="4" t="s">
        <v>518</v>
      </c>
      <c r="D6033" s="4">
        <v>374</v>
      </c>
      <c r="E6033" s="4" t="s">
        <v>553</v>
      </c>
      <c r="F6033" s="4">
        <v>3583</v>
      </c>
      <c r="G6033" s="4" t="s">
        <v>5667</v>
      </c>
      <c r="H6033" s="4">
        <v>121682</v>
      </c>
      <c r="I6033" s="4">
        <v>22.120242999999999</v>
      </c>
      <c r="J6033" s="4">
        <v>84.819366000000002</v>
      </c>
      <c r="K6033" s="4" t="s">
        <v>5668</v>
      </c>
      <c r="L6033" s="14">
        <v>2</v>
      </c>
    </row>
    <row r="6034" spans="1:12" ht="17.100000000000001" customHeight="1">
      <c r="A6034" s="13" t="s">
        <v>365</v>
      </c>
      <c r="B6034" s="4">
        <v>21</v>
      </c>
      <c r="C6034" s="4" t="s">
        <v>518</v>
      </c>
      <c r="D6034" s="4">
        <v>374</v>
      </c>
      <c r="E6034" s="4" t="s">
        <v>553</v>
      </c>
      <c r="F6034" s="4">
        <v>3583</v>
      </c>
      <c r="G6034" s="4" t="s">
        <v>5669</v>
      </c>
      <c r="H6034" s="4">
        <v>121683</v>
      </c>
      <c r="I6034" s="4">
        <v>22.177648999999999</v>
      </c>
      <c r="J6034" s="4">
        <v>84.854202000000001</v>
      </c>
      <c r="K6034" s="4" t="s">
        <v>5670</v>
      </c>
      <c r="L6034" s="14">
        <v>2</v>
      </c>
    </row>
    <row r="6035" spans="1:12" ht="17.100000000000001" customHeight="1">
      <c r="A6035" s="13" t="s">
        <v>365</v>
      </c>
      <c r="B6035" s="4">
        <v>21</v>
      </c>
      <c r="C6035" s="4" t="s">
        <v>518</v>
      </c>
      <c r="D6035" s="4">
        <v>374</v>
      </c>
      <c r="E6035" s="4" t="s">
        <v>553</v>
      </c>
      <c r="F6035" s="4">
        <v>3583</v>
      </c>
      <c r="G6035" s="4" t="s">
        <v>5671</v>
      </c>
      <c r="H6035" s="4">
        <v>121684</v>
      </c>
      <c r="I6035" s="4">
        <v>22.219497</v>
      </c>
      <c r="J6035" s="4">
        <v>84.773274999999998</v>
      </c>
      <c r="K6035" s="4" t="s">
        <v>5672</v>
      </c>
      <c r="L6035" s="14">
        <v>2</v>
      </c>
    </row>
    <row r="6036" spans="1:12" ht="17.100000000000001" customHeight="1">
      <c r="A6036" s="13" t="s">
        <v>365</v>
      </c>
      <c r="B6036" s="4">
        <v>21</v>
      </c>
      <c r="C6036" s="4" t="s">
        <v>518</v>
      </c>
      <c r="D6036" s="4">
        <v>374</v>
      </c>
      <c r="E6036" s="4" t="s">
        <v>553</v>
      </c>
      <c r="F6036" s="4">
        <v>3583</v>
      </c>
      <c r="G6036" s="4" t="s">
        <v>5673</v>
      </c>
      <c r="H6036" s="4">
        <v>121685</v>
      </c>
      <c r="I6036" s="4">
        <v>22.223084</v>
      </c>
      <c r="J6036" s="4">
        <v>84.737595999999996</v>
      </c>
      <c r="K6036" s="4" t="s">
        <v>5674</v>
      </c>
      <c r="L6036" s="14">
        <v>2</v>
      </c>
    </row>
    <row r="6037" spans="1:12" ht="17.100000000000001" customHeight="1">
      <c r="A6037" s="13" t="s">
        <v>365</v>
      </c>
      <c r="B6037" s="4">
        <v>21</v>
      </c>
      <c r="C6037" s="4" t="s">
        <v>518</v>
      </c>
      <c r="D6037" s="4">
        <v>374</v>
      </c>
      <c r="E6037" s="4" t="s">
        <v>553</v>
      </c>
      <c r="F6037" s="4">
        <v>3583</v>
      </c>
      <c r="G6037" s="4" t="s">
        <v>5675</v>
      </c>
      <c r="H6037" s="4">
        <v>121686</v>
      </c>
      <c r="I6037" s="4">
        <v>22.131858999999999</v>
      </c>
      <c r="J6037" s="4">
        <v>84.883377999999993</v>
      </c>
      <c r="K6037" s="4" t="s">
        <v>5676</v>
      </c>
      <c r="L6037" s="14">
        <v>2</v>
      </c>
    </row>
    <row r="6038" spans="1:12" ht="17.100000000000001" customHeight="1">
      <c r="A6038" s="13" t="s">
        <v>365</v>
      </c>
      <c r="B6038" s="4">
        <v>21</v>
      </c>
      <c r="C6038" s="4" t="s">
        <v>518</v>
      </c>
      <c r="D6038" s="4">
        <v>374</v>
      </c>
      <c r="E6038" s="4" t="s">
        <v>553</v>
      </c>
      <c r="F6038" s="4">
        <v>3583</v>
      </c>
      <c r="G6038" s="4" t="s">
        <v>5677</v>
      </c>
      <c r="H6038" s="4">
        <v>121687</v>
      </c>
      <c r="I6038" s="4">
        <v>22.179608999999999</v>
      </c>
      <c r="J6038" s="4">
        <v>84.937185999999997</v>
      </c>
      <c r="K6038" s="4" t="s">
        <v>5678</v>
      </c>
      <c r="L6038" s="14">
        <v>2</v>
      </c>
    </row>
    <row r="6039" spans="1:12" ht="17.100000000000001" customHeight="1">
      <c r="A6039" s="13" t="s">
        <v>365</v>
      </c>
      <c r="B6039" s="4">
        <v>21</v>
      </c>
      <c r="C6039" s="4" t="s">
        <v>518</v>
      </c>
      <c r="D6039" s="4">
        <v>374</v>
      </c>
      <c r="E6039" s="4" t="s">
        <v>553</v>
      </c>
      <c r="F6039" s="4">
        <v>3583</v>
      </c>
      <c r="G6039" s="4" t="s">
        <v>5679</v>
      </c>
      <c r="H6039" s="4">
        <v>121688</v>
      </c>
      <c r="I6039" s="4">
        <v>22.148496999999999</v>
      </c>
      <c r="J6039" s="4">
        <v>84.961269999999999</v>
      </c>
      <c r="K6039" s="4" t="s">
        <v>5680</v>
      </c>
      <c r="L6039" s="14">
        <v>2</v>
      </c>
    </row>
    <row r="6040" spans="1:12" ht="17.100000000000001" customHeight="1">
      <c r="A6040" s="13" t="s">
        <v>365</v>
      </c>
      <c r="B6040" s="4">
        <v>21</v>
      </c>
      <c r="C6040" s="4" t="s">
        <v>518</v>
      </c>
      <c r="D6040" s="4">
        <v>374</v>
      </c>
      <c r="E6040" s="4" t="s">
        <v>553</v>
      </c>
      <c r="F6040" s="4">
        <v>3583</v>
      </c>
      <c r="G6040" s="4" t="s">
        <v>5681</v>
      </c>
      <c r="H6040" s="4">
        <v>121689</v>
      </c>
      <c r="I6040" s="4">
        <v>22.152695000000001</v>
      </c>
      <c r="J6040" s="4">
        <v>84.876199999999997</v>
      </c>
      <c r="K6040" s="4" t="s">
        <v>5682</v>
      </c>
      <c r="L6040" s="14">
        <v>2</v>
      </c>
    </row>
    <row r="6041" spans="1:12" ht="17.100000000000001" customHeight="1">
      <c r="A6041" s="13" t="s">
        <v>365</v>
      </c>
      <c r="B6041" s="4">
        <v>21</v>
      </c>
      <c r="C6041" s="4" t="s">
        <v>518</v>
      </c>
      <c r="D6041" s="4">
        <v>374</v>
      </c>
      <c r="E6041" s="4" t="s">
        <v>553</v>
      </c>
      <c r="F6041" s="4">
        <v>3583</v>
      </c>
      <c r="G6041" s="4" t="s">
        <v>5683</v>
      </c>
      <c r="H6041" s="4">
        <v>121690</v>
      </c>
      <c r="I6041" s="4">
        <v>22.086372000000001</v>
      </c>
      <c r="J6041" s="4">
        <v>84.851883999999998</v>
      </c>
      <c r="K6041" s="4" t="s">
        <v>5684</v>
      </c>
      <c r="L6041" s="14">
        <v>2</v>
      </c>
    </row>
    <row r="6042" spans="1:12" ht="17.100000000000001" customHeight="1">
      <c r="A6042" s="13" t="s">
        <v>365</v>
      </c>
      <c r="B6042" s="4">
        <v>21</v>
      </c>
      <c r="C6042" s="4" t="s">
        <v>518</v>
      </c>
      <c r="D6042" s="4">
        <v>374</v>
      </c>
      <c r="E6042" s="4" t="s">
        <v>554</v>
      </c>
      <c r="F6042" s="4">
        <v>3584</v>
      </c>
      <c r="G6042" s="4" t="s">
        <v>5827</v>
      </c>
      <c r="H6042" s="4">
        <v>121692</v>
      </c>
      <c r="I6042" s="4">
        <v>22.034417000000001</v>
      </c>
      <c r="J6042" s="4">
        <v>83.925764000000001</v>
      </c>
      <c r="K6042" s="4" t="s">
        <v>5828</v>
      </c>
      <c r="L6042" s="14">
        <v>2</v>
      </c>
    </row>
    <row r="6043" spans="1:12" ht="17.100000000000001" customHeight="1">
      <c r="A6043" s="13" t="s">
        <v>365</v>
      </c>
      <c r="B6043" s="4">
        <v>21</v>
      </c>
      <c r="C6043" s="4" t="s">
        <v>518</v>
      </c>
      <c r="D6043" s="4">
        <v>374</v>
      </c>
      <c r="E6043" s="4" t="s">
        <v>554</v>
      </c>
      <c r="F6043" s="4">
        <v>3584</v>
      </c>
      <c r="G6043" s="4" t="s">
        <v>5693</v>
      </c>
      <c r="H6043" s="4">
        <v>121693</v>
      </c>
      <c r="I6043" s="4">
        <v>22.094283000000001</v>
      </c>
      <c r="J6043" s="4">
        <v>83.871382999999994</v>
      </c>
      <c r="K6043" s="4" t="s">
        <v>5694</v>
      </c>
      <c r="L6043" s="14">
        <v>2</v>
      </c>
    </row>
    <row r="6044" spans="1:12" ht="17.100000000000001" customHeight="1">
      <c r="A6044" s="13" t="s">
        <v>365</v>
      </c>
      <c r="B6044" s="4">
        <v>21</v>
      </c>
      <c r="C6044" s="4" t="s">
        <v>518</v>
      </c>
      <c r="D6044" s="4">
        <v>374</v>
      </c>
      <c r="E6044" s="4" t="s">
        <v>554</v>
      </c>
      <c r="F6044" s="4">
        <v>3584</v>
      </c>
      <c r="G6044" s="4" t="s">
        <v>5829</v>
      </c>
      <c r="H6044" s="4">
        <v>121694</v>
      </c>
      <c r="I6044" s="4">
        <v>21.968017</v>
      </c>
      <c r="J6044" s="4">
        <v>83.913265999999993</v>
      </c>
      <c r="K6044" s="4" t="s">
        <v>5830</v>
      </c>
      <c r="L6044" s="14">
        <v>2</v>
      </c>
    </row>
    <row r="6045" spans="1:12" ht="17.100000000000001" customHeight="1">
      <c r="A6045" s="13" t="s">
        <v>365</v>
      </c>
      <c r="B6045" s="4">
        <v>21</v>
      </c>
      <c r="C6045" s="4" t="s">
        <v>518</v>
      </c>
      <c r="D6045" s="4">
        <v>374</v>
      </c>
      <c r="E6045" s="4" t="s">
        <v>554</v>
      </c>
      <c r="F6045" s="4">
        <v>3584</v>
      </c>
      <c r="G6045" s="4" t="s">
        <v>5695</v>
      </c>
      <c r="H6045" s="4">
        <v>121695</v>
      </c>
      <c r="I6045" s="4">
        <v>22.151092999999999</v>
      </c>
      <c r="J6045" s="4">
        <v>83.727416000000005</v>
      </c>
      <c r="K6045" s="4" t="s">
        <v>5696</v>
      </c>
      <c r="L6045" s="14">
        <v>2</v>
      </c>
    </row>
    <row r="6046" spans="1:12" ht="17.100000000000001" customHeight="1">
      <c r="A6046" s="13" t="s">
        <v>365</v>
      </c>
      <c r="B6046" s="4">
        <v>21</v>
      </c>
      <c r="C6046" s="4" t="s">
        <v>518</v>
      </c>
      <c r="D6046" s="4">
        <v>374</v>
      </c>
      <c r="E6046" s="4" t="s">
        <v>554</v>
      </c>
      <c r="F6046" s="4">
        <v>3584</v>
      </c>
      <c r="G6046" s="4" t="s">
        <v>5697</v>
      </c>
      <c r="H6046" s="4">
        <v>121696</v>
      </c>
      <c r="I6046" s="4">
        <v>22.137799999999999</v>
      </c>
      <c r="J6046" s="4">
        <v>83.774642999999998</v>
      </c>
      <c r="K6046" s="4" t="s">
        <v>5698</v>
      </c>
      <c r="L6046" s="14">
        <v>2</v>
      </c>
    </row>
    <row r="6047" spans="1:12" ht="17.100000000000001" customHeight="1">
      <c r="A6047" s="13" t="s">
        <v>365</v>
      </c>
      <c r="B6047" s="4">
        <v>21</v>
      </c>
      <c r="C6047" s="4" t="s">
        <v>518</v>
      </c>
      <c r="D6047" s="4">
        <v>374</v>
      </c>
      <c r="E6047" s="4" t="s">
        <v>554</v>
      </c>
      <c r="F6047" s="4">
        <v>3584</v>
      </c>
      <c r="G6047" s="4" t="s">
        <v>5831</v>
      </c>
      <c r="H6047" s="4">
        <v>121699</v>
      </c>
      <c r="I6047" s="4">
        <v>22.049700000000001</v>
      </c>
      <c r="J6047" s="4">
        <v>83.880005999999995</v>
      </c>
      <c r="K6047" s="4" t="s">
        <v>5832</v>
      </c>
      <c r="L6047" s="14">
        <v>2</v>
      </c>
    </row>
    <row r="6048" spans="1:12" ht="17.100000000000001" customHeight="1">
      <c r="A6048" s="13" t="s">
        <v>365</v>
      </c>
      <c r="B6048" s="4">
        <v>21</v>
      </c>
      <c r="C6048" s="4" t="s">
        <v>518</v>
      </c>
      <c r="D6048" s="4">
        <v>374</v>
      </c>
      <c r="E6048" s="4" t="s">
        <v>554</v>
      </c>
      <c r="F6048" s="4">
        <v>3584</v>
      </c>
      <c r="G6048" s="4" t="s">
        <v>5703</v>
      </c>
      <c r="H6048" s="4">
        <v>121700</v>
      </c>
      <c r="I6048" s="4">
        <v>22.080769</v>
      </c>
      <c r="J6048" s="4">
        <v>83.814479000000006</v>
      </c>
      <c r="K6048" s="4" t="s">
        <v>5704</v>
      </c>
      <c r="L6048" s="14">
        <v>2</v>
      </c>
    </row>
    <row r="6049" spans="1:12" ht="17.100000000000001" customHeight="1">
      <c r="A6049" s="13" t="s">
        <v>365</v>
      </c>
      <c r="B6049" s="4">
        <v>21</v>
      </c>
      <c r="C6049" s="4" t="s">
        <v>518</v>
      </c>
      <c r="D6049" s="4">
        <v>374</v>
      </c>
      <c r="E6049" s="4" t="s">
        <v>554</v>
      </c>
      <c r="F6049" s="4">
        <v>3584</v>
      </c>
      <c r="G6049" s="4" t="s">
        <v>5705</v>
      </c>
      <c r="H6049" s="4">
        <v>121701</v>
      </c>
      <c r="I6049" s="4">
        <v>22.111733000000001</v>
      </c>
      <c r="J6049" s="4">
        <v>83.8142</v>
      </c>
      <c r="K6049" s="4" t="s">
        <v>5706</v>
      </c>
      <c r="L6049" s="14">
        <v>2</v>
      </c>
    </row>
    <row r="6050" spans="1:12" ht="17.100000000000001" customHeight="1">
      <c r="A6050" s="13" t="s">
        <v>365</v>
      </c>
      <c r="B6050" s="4">
        <v>21</v>
      </c>
      <c r="C6050" s="4" t="s">
        <v>518</v>
      </c>
      <c r="D6050" s="4">
        <v>374</v>
      </c>
      <c r="E6050" s="4" t="s">
        <v>554</v>
      </c>
      <c r="F6050" s="4">
        <v>3584</v>
      </c>
      <c r="G6050" s="4" t="s">
        <v>5707</v>
      </c>
      <c r="H6050" s="4">
        <v>121702</v>
      </c>
      <c r="I6050" s="4">
        <v>22.203696999999998</v>
      </c>
      <c r="J6050" s="4">
        <v>83.765681000000001</v>
      </c>
      <c r="K6050" s="4" t="s">
        <v>5708</v>
      </c>
      <c r="L6050" s="14">
        <v>2</v>
      </c>
    </row>
    <row r="6051" spans="1:12" ht="17.100000000000001" customHeight="1">
      <c r="A6051" s="13" t="s">
        <v>365</v>
      </c>
      <c r="B6051" s="4">
        <v>21</v>
      </c>
      <c r="C6051" s="4" t="s">
        <v>518</v>
      </c>
      <c r="D6051" s="4">
        <v>374</v>
      </c>
      <c r="E6051" s="4" t="s">
        <v>554</v>
      </c>
      <c r="F6051" s="4">
        <v>3584</v>
      </c>
      <c r="G6051" s="4" t="s">
        <v>5833</v>
      </c>
      <c r="H6051" s="4">
        <v>121703</v>
      </c>
      <c r="I6051" s="4">
        <v>21.991551000000001</v>
      </c>
      <c r="J6051" s="4">
        <v>83.929100000000005</v>
      </c>
      <c r="K6051" s="4" t="s">
        <v>5834</v>
      </c>
      <c r="L6051" s="14">
        <v>2</v>
      </c>
    </row>
    <row r="6052" spans="1:12" ht="17.100000000000001" customHeight="1">
      <c r="A6052" s="13" t="s">
        <v>365</v>
      </c>
      <c r="B6052" s="4">
        <v>21</v>
      </c>
      <c r="C6052" s="4" t="s">
        <v>518</v>
      </c>
      <c r="D6052" s="4">
        <v>374</v>
      </c>
      <c r="E6052" s="4" t="s">
        <v>554</v>
      </c>
      <c r="F6052" s="4">
        <v>3584</v>
      </c>
      <c r="G6052" s="4" t="s">
        <v>5835</v>
      </c>
      <c r="H6052" s="4">
        <v>121704</v>
      </c>
      <c r="I6052" s="4">
        <v>21.984418999999999</v>
      </c>
      <c r="J6052" s="4">
        <v>83.875315999999998</v>
      </c>
      <c r="K6052" s="4" t="s">
        <v>5836</v>
      </c>
      <c r="L6052" s="14">
        <v>2</v>
      </c>
    </row>
    <row r="6053" spans="1:12" ht="17.100000000000001" customHeight="1">
      <c r="A6053" s="13" t="s">
        <v>365</v>
      </c>
      <c r="B6053" s="4">
        <v>21</v>
      </c>
      <c r="C6053" s="4" t="s">
        <v>518</v>
      </c>
      <c r="D6053" s="4">
        <v>374</v>
      </c>
      <c r="E6053" s="4" t="s">
        <v>554</v>
      </c>
      <c r="F6053" s="4">
        <v>3584</v>
      </c>
      <c r="G6053" s="4" t="s">
        <v>5709</v>
      </c>
      <c r="H6053" s="4">
        <v>121705</v>
      </c>
      <c r="I6053" s="4">
        <v>22.161966</v>
      </c>
      <c r="J6053" s="4">
        <v>83.666174999999996</v>
      </c>
      <c r="K6053" s="4" t="s">
        <v>5710</v>
      </c>
      <c r="L6053" s="14">
        <v>2</v>
      </c>
    </row>
    <row r="6054" spans="1:12" ht="17.100000000000001" customHeight="1">
      <c r="A6054" s="13" t="s">
        <v>365</v>
      </c>
      <c r="B6054" s="4">
        <v>21</v>
      </c>
      <c r="C6054" s="4" t="s">
        <v>518</v>
      </c>
      <c r="D6054" s="4">
        <v>374</v>
      </c>
      <c r="E6054" s="4" t="s">
        <v>554</v>
      </c>
      <c r="F6054" s="4">
        <v>3584</v>
      </c>
      <c r="G6054" s="4" t="s">
        <v>5711</v>
      </c>
      <c r="H6054" s="4">
        <v>121706</v>
      </c>
      <c r="I6054" s="4">
        <v>22.170233</v>
      </c>
      <c r="J6054" s="4">
        <v>83.751499999999993</v>
      </c>
      <c r="K6054" s="4" t="s">
        <v>5712</v>
      </c>
      <c r="L6054" s="14">
        <v>2</v>
      </c>
    </row>
    <row r="6055" spans="1:12" ht="17.100000000000001" customHeight="1">
      <c r="A6055" s="13" t="s">
        <v>365</v>
      </c>
      <c r="B6055" s="4">
        <v>21</v>
      </c>
      <c r="C6055" s="4" t="s">
        <v>518</v>
      </c>
      <c r="D6055" s="4">
        <v>374</v>
      </c>
      <c r="E6055" s="4" t="s">
        <v>554</v>
      </c>
      <c r="F6055" s="4">
        <v>3584</v>
      </c>
      <c r="G6055" s="4" t="s">
        <v>5837</v>
      </c>
      <c r="H6055" s="4">
        <v>121707</v>
      </c>
      <c r="I6055" s="4">
        <v>22.053833000000001</v>
      </c>
      <c r="J6055" s="4">
        <v>83.912750000000003</v>
      </c>
      <c r="K6055" s="4" t="s">
        <v>5838</v>
      </c>
      <c r="L6055" s="14">
        <v>2</v>
      </c>
    </row>
    <row r="6056" spans="1:12" ht="17.100000000000001" customHeight="1">
      <c r="A6056" s="13" t="s">
        <v>365</v>
      </c>
      <c r="B6056" s="4">
        <v>21</v>
      </c>
      <c r="C6056" s="4" t="s">
        <v>518</v>
      </c>
      <c r="D6056" s="4">
        <v>374</v>
      </c>
      <c r="E6056" s="4" t="s">
        <v>544</v>
      </c>
      <c r="F6056" s="4">
        <v>3585</v>
      </c>
      <c r="G6056" s="4" t="s">
        <v>5715</v>
      </c>
      <c r="H6056" s="4">
        <v>121709</v>
      </c>
      <c r="I6056" s="4">
        <v>22.328457</v>
      </c>
      <c r="J6056" s="4">
        <v>84.915498999999997</v>
      </c>
      <c r="K6056" s="4" t="s">
        <v>5716</v>
      </c>
      <c r="L6056" s="14">
        <v>2</v>
      </c>
    </row>
    <row r="6057" spans="1:12" ht="17.100000000000001" customHeight="1">
      <c r="A6057" s="13" t="s">
        <v>365</v>
      </c>
      <c r="B6057" s="4">
        <v>21</v>
      </c>
      <c r="C6057" s="4" t="s">
        <v>518</v>
      </c>
      <c r="D6057" s="4">
        <v>374</v>
      </c>
      <c r="E6057" s="4" t="s">
        <v>544</v>
      </c>
      <c r="F6057" s="4">
        <v>3585</v>
      </c>
      <c r="G6057" s="4" t="s">
        <v>5432</v>
      </c>
      <c r="H6057" s="4">
        <v>121550</v>
      </c>
      <c r="I6057" s="4">
        <v>22.326642</v>
      </c>
      <c r="J6057" s="4">
        <v>85.019839000000005</v>
      </c>
      <c r="K6057" s="4" t="s">
        <v>5433</v>
      </c>
      <c r="L6057" s="14">
        <v>2</v>
      </c>
    </row>
    <row r="6058" spans="1:12" ht="17.100000000000001" customHeight="1">
      <c r="A6058" s="13" t="s">
        <v>365</v>
      </c>
      <c r="B6058" s="4">
        <v>21</v>
      </c>
      <c r="C6058" s="4" t="s">
        <v>518</v>
      </c>
      <c r="D6058" s="4">
        <v>374</v>
      </c>
      <c r="E6058" s="4" t="s">
        <v>544</v>
      </c>
      <c r="F6058" s="4">
        <v>3585</v>
      </c>
      <c r="G6058" s="4" t="s">
        <v>5717</v>
      </c>
      <c r="H6058" s="4">
        <v>121710</v>
      </c>
      <c r="I6058" s="4">
        <v>22.43627</v>
      </c>
      <c r="J6058" s="4">
        <v>84.996837999999997</v>
      </c>
      <c r="K6058" s="4" t="s">
        <v>5718</v>
      </c>
      <c r="L6058" s="14">
        <v>2</v>
      </c>
    </row>
    <row r="6059" spans="1:12" ht="17.100000000000001" customHeight="1">
      <c r="A6059" s="13" t="s">
        <v>365</v>
      </c>
      <c r="B6059" s="4">
        <v>21</v>
      </c>
      <c r="C6059" s="4" t="s">
        <v>518</v>
      </c>
      <c r="D6059" s="4">
        <v>374</v>
      </c>
      <c r="E6059" s="4" t="s">
        <v>544</v>
      </c>
      <c r="F6059" s="4">
        <v>3585</v>
      </c>
      <c r="G6059" s="4" t="s">
        <v>5721</v>
      </c>
      <c r="H6059" s="4">
        <v>121712</v>
      </c>
      <c r="I6059" s="4">
        <v>22.379308999999999</v>
      </c>
      <c r="J6059" s="4">
        <v>84.995180000000005</v>
      </c>
      <c r="K6059" s="4" t="s">
        <v>5722</v>
      </c>
      <c r="L6059" s="14">
        <v>2</v>
      </c>
    </row>
    <row r="6060" spans="1:12" ht="17.100000000000001" customHeight="1">
      <c r="A6060" s="13" t="s">
        <v>365</v>
      </c>
      <c r="B6060" s="4">
        <v>21</v>
      </c>
      <c r="C6060" s="4" t="s">
        <v>518</v>
      </c>
      <c r="D6060" s="4">
        <v>374</v>
      </c>
      <c r="E6060" s="4" t="s">
        <v>544</v>
      </c>
      <c r="F6060" s="4">
        <v>3585</v>
      </c>
      <c r="G6060" s="4" t="s">
        <v>5723</v>
      </c>
      <c r="H6060" s="4">
        <v>121713</v>
      </c>
      <c r="I6060" s="4">
        <v>22.44144</v>
      </c>
      <c r="J6060" s="4">
        <v>85.033315000000002</v>
      </c>
      <c r="K6060" s="4" t="s">
        <v>5724</v>
      </c>
      <c r="L6060" s="14">
        <v>2</v>
      </c>
    </row>
    <row r="6061" spans="1:12" ht="17.100000000000001" customHeight="1">
      <c r="A6061" s="13" t="s">
        <v>365</v>
      </c>
      <c r="B6061" s="4">
        <v>21</v>
      </c>
      <c r="C6061" s="4" t="s">
        <v>518</v>
      </c>
      <c r="D6061" s="4">
        <v>374</v>
      </c>
      <c r="E6061" s="4" t="s">
        <v>544</v>
      </c>
      <c r="F6061" s="4">
        <v>3585</v>
      </c>
      <c r="G6061" s="4" t="s">
        <v>4690</v>
      </c>
      <c r="H6061" s="4">
        <v>121714</v>
      </c>
      <c r="I6061" s="4">
        <v>22.401951</v>
      </c>
      <c r="J6061" s="4">
        <v>84.850271000000006</v>
      </c>
      <c r="K6061" s="4" t="s">
        <v>4691</v>
      </c>
      <c r="L6061" s="14">
        <v>2</v>
      </c>
    </row>
    <row r="6062" spans="1:12" ht="17.100000000000001" customHeight="1">
      <c r="A6062" s="13" t="s">
        <v>365</v>
      </c>
      <c r="B6062" s="4">
        <v>21</v>
      </c>
      <c r="C6062" s="4" t="s">
        <v>518</v>
      </c>
      <c r="D6062" s="4">
        <v>374</v>
      </c>
      <c r="E6062" s="4" t="s">
        <v>544</v>
      </c>
      <c r="F6062" s="4">
        <v>3585</v>
      </c>
      <c r="G6062" s="4" t="s">
        <v>5725</v>
      </c>
      <c r="H6062" s="4">
        <v>121715</v>
      </c>
      <c r="I6062" s="4">
        <v>22.401482999999999</v>
      </c>
      <c r="J6062" s="4">
        <v>84.893309000000002</v>
      </c>
      <c r="K6062" s="4" t="s">
        <v>5726</v>
      </c>
      <c r="L6062" s="14">
        <v>2</v>
      </c>
    </row>
    <row r="6063" spans="1:12" ht="17.100000000000001" customHeight="1">
      <c r="A6063" s="13" t="s">
        <v>365</v>
      </c>
      <c r="B6063" s="4">
        <v>21</v>
      </c>
      <c r="C6063" s="4" t="s">
        <v>518</v>
      </c>
      <c r="D6063" s="4">
        <v>374</v>
      </c>
      <c r="E6063" s="4" t="s">
        <v>544</v>
      </c>
      <c r="F6063" s="4">
        <v>3585</v>
      </c>
      <c r="G6063" s="4" t="s">
        <v>5444</v>
      </c>
      <c r="H6063" s="4">
        <v>121556</v>
      </c>
      <c r="I6063" s="4">
        <v>22.273531999999999</v>
      </c>
      <c r="J6063" s="4">
        <v>84.919276999999994</v>
      </c>
      <c r="K6063" s="4" t="s">
        <v>5445</v>
      </c>
      <c r="L6063" s="14">
        <v>2</v>
      </c>
    </row>
    <row r="6064" spans="1:12" ht="17.100000000000001" customHeight="1">
      <c r="A6064" s="13" t="s">
        <v>365</v>
      </c>
      <c r="B6064" s="4">
        <v>21</v>
      </c>
      <c r="C6064" s="4" t="s">
        <v>518</v>
      </c>
      <c r="D6064" s="4">
        <v>374</v>
      </c>
      <c r="E6064" s="4" t="s">
        <v>544</v>
      </c>
      <c r="F6064" s="4">
        <v>3585</v>
      </c>
      <c r="G6064" s="4" t="s">
        <v>5727</v>
      </c>
      <c r="H6064" s="4">
        <v>121716</v>
      </c>
      <c r="I6064" s="4">
        <v>22.379142000000002</v>
      </c>
      <c r="J6064" s="4">
        <v>84.870508000000001</v>
      </c>
      <c r="K6064" s="4" t="s">
        <v>5728</v>
      </c>
      <c r="L6064" s="14">
        <v>2</v>
      </c>
    </row>
    <row r="6065" spans="1:12" ht="17.100000000000001" customHeight="1">
      <c r="A6065" s="13" t="s">
        <v>365</v>
      </c>
      <c r="B6065" s="4">
        <v>21</v>
      </c>
      <c r="C6065" s="4" t="s">
        <v>518</v>
      </c>
      <c r="D6065" s="4">
        <v>374</v>
      </c>
      <c r="E6065" s="4" t="s">
        <v>544</v>
      </c>
      <c r="F6065" s="4">
        <v>3585</v>
      </c>
      <c r="G6065" s="4" t="s">
        <v>5577</v>
      </c>
      <c r="H6065" s="4">
        <v>121717</v>
      </c>
      <c r="I6065" s="4">
        <v>22.419324</v>
      </c>
      <c r="J6065" s="4">
        <v>84.782371999999995</v>
      </c>
      <c r="K6065" s="4" t="s">
        <v>5578</v>
      </c>
      <c r="L6065" s="14">
        <v>2</v>
      </c>
    </row>
    <row r="6066" spans="1:12" ht="17.100000000000001" customHeight="1">
      <c r="A6066" s="13" t="s">
        <v>365</v>
      </c>
      <c r="B6066" s="4">
        <v>21</v>
      </c>
      <c r="C6066" s="4" t="s">
        <v>518</v>
      </c>
      <c r="D6066" s="4">
        <v>374</v>
      </c>
      <c r="E6066" s="4" t="s">
        <v>544</v>
      </c>
      <c r="F6066" s="4">
        <v>3585</v>
      </c>
      <c r="G6066" s="4" t="s">
        <v>5579</v>
      </c>
      <c r="H6066" s="4">
        <v>121718</v>
      </c>
      <c r="I6066" s="4">
        <v>22.403410000000001</v>
      </c>
      <c r="J6066" s="4">
        <v>84.858002999999997</v>
      </c>
      <c r="K6066" s="4" t="s">
        <v>5580</v>
      </c>
      <c r="L6066" s="14">
        <v>2</v>
      </c>
    </row>
    <row r="6067" spans="1:12" ht="17.100000000000001" customHeight="1">
      <c r="A6067" s="13" t="s">
        <v>365</v>
      </c>
      <c r="B6067" s="4">
        <v>21</v>
      </c>
      <c r="C6067" s="4" t="s">
        <v>518</v>
      </c>
      <c r="D6067" s="4">
        <v>374</v>
      </c>
      <c r="E6067" s="4" t="s">
        <v>544</v>
      </c>
      <c r="F6067" s="4">
        <v>3585</v>
      </c>
      <c r="G6067" s="4" t="s">
        <v>5729</v>
      </c>
      <c r="H6067" s="4">
        <v>121719</v>
      </c>
      <c r="I6067" s="4">
        <v>22.325478</v>
      </c>
      <c r="J6067" s="4">
        <v>84.958321999999995</v>
      </c>
      <c r="K6067" s="4" t="s">
        <v>5730</v>
      </c>
      <c r="L6067" s="14">
        <v>2</v>
      </c>
    </row>
    <row r="6068" spans="1:12" ht="17.100000000000001" customHeight="1">
      <c r="A6068" s="13" t="s">
        <v>365</v>
      </c>
      <c r="B6068" s="4">
        <v>21</v>
      </c>
      <c r="C6068" s="4" t="s">
        <v>518</v>
      </c>
      <c r="D6068" s="4">
        <v>374</v>
      </c>
      <c r="E6068" s="4" t="s">
        <v>544</v>
      </c>
      <c r="F6068" s="4">
        <v>3585</v>
      </c>
      <c r="G6068" s="4" t="s">
        <v>5581</v>
      </c>
      <c r="H6068" s="4">
        <v>121720</v>
      </c>
      <c r="I6068" s="4">
        <v>22.406503000000001</v>
      </c>
      <c r="J6068" s="4">
        <v>84.805654000000004</v>
      </c>
      <c r="K6068" s="4" t="s">
        <v>5582</v>
      </c>
      <c r="L6068" s="14">
        <v>2</v>
      </c>
    </row>
    <row r="6069" spans="1:12" ht="17.100000000000001" customHeight="1">
      <c r="A6069" s="13" t="s">
        <v>365</v>
      </c>
      <c r="B6069" s="4">
        <v>21</v>
      </c>
      <c r="C6069" s="4" t="s">
        <v>518</v>
      </c>
      <c r="D6069" s="4">
        <v>374</v>
      </c>
      <c r="E6069" s="4" t="s">
        <v>544</v>
      </c>
      <c r="F6069" s="4">
        <v>3585</v>
      </c>
      <c r="G6069" s="4" t="s">
        <v>5731</v>
      </c>
      <c r="H6069" s="4">
        <v>121721</v>
      </c>
      <c r="I6069" s="4">
        <v>22.360688</v>
      </c>
      <c r="J6069" s="4">
        <v>84.953025999999994</v>
      </c>
      <c r="K6069" s="4" t="s">
        <v>5732</v>
      </c>
      <c r="L6069" s="14">
        <v>2</v>
      </c>
    </row>
    <row r="6070" spans="1:12" ht="17.100000000000001" customHeight="1">
      <c r="A6070" s="13" t="s">
        <v>365</v>
      </c>
      <c r="B6070" s="4">
        <v>21</v>
      </c>
      <c r="C6070" s="4" t="s">
        <v>518</v>
      </c>
      <c r="D6070" s="4">
        <v>374</v>
      </c>
      <c r="E6070" s="4" t="s">
        <v>544</v>
      </c>
      <c r="F6070" s="4">
        <v>3585</v>
      </c>
      <c r="G6070" s="4" t="s">
        <v>5733</v>
      </c>
      <c r="H6070" s="4">
        <v>121722</v>
      </c>
      <c r="I6070" s="4">
        <v>22.415859000000001</v>
      </c>
      <c r="J6070" s="4">
        <v>84.935610999999994</v>
      </c>
      <c r="K6070" s="4" t="s">
        <v>5734</v>
      </c>
      <c r="L6070" s="14">
        <v>2</v>
      </c>
    </row>
    <row r="6071" spans="1:12" ht="17.100000000000001" customHeight="1">
      <c r="A6071" s="13" t="s">
        <v>365</v>
      </c>
      <c r="B6071" s="4">
        <v>21</v>
      </c>
      <c r="C6071" s="4" t="s">
        <v>518</v>
      </c>
      <c r="D6071" s="4">
        <v>374</v>
      </c>
      <c r="E6071" s="4" t="s">
        <v>544</v>
      </c>
      <c r="F6071" s="4">
        <v>3585</v>
      </c>
      <c r="G6071" s="4" t="s">
        <v>5713</v>
      </c>
      <c r="H6071" s="4">
        <v>121708</v>
      </c>
      <c r="I6071" s="4">
        <v>22.358834000000002</v>
      </c>
      <c r="J6071" s="4">
        <v>84.902085999999997</v>
      </c>
      <c r="K6071" s="4" t="s">
        <v>5714</v>
      </c>
      <c r="L6071" s="14">
        <v>2</v>
      </c>
    </row>
    <row r="6072" spans="1:12" ht="17.100000000000001" customHeight="1">
      <c r="A6072" s="13" t="s">
        <v>365</v>
      </c>
      <c r="B6072" s="4">
        <v>21</v>
      </c>
      <c r="C6072" s="4" t="s">
        <v>518</v>
      </c>
      <c r="D6072" s="4">
        <v>374</v>
      </c>
      <c r="E6072" s="4" t="s">
        <v>544</v>
      </c>
      <c r="F6072" s="4">
        <v>3585</v>
      </c>
      <c r="G6072" s="4" t="s">
        <v>2701</v>
      </c>
      <c r="H6072" s="4">
        <v>121723</v>
      </c>
      <c r="I6072" s="4">
        <v>22.391627</v>
      </c>
      <c r="J6072" s="4">
        <v>84.952160000000006</v>
      </c>
      <c r="K6072" s="4" t="s">
        <v>2702</v>
      </c>
      <c r="L6072" s="14">
        <v>2</v>
      </c>
    </row>
    <row r="6073" spans="1:12" ht="17.100000000000001" customHeight="1">
      <c r="A6073" s="13" t="s">
        <v>365</v>
      </c>
      <c r="B6073" s="4">
        <v>21</v>
      </c>
      <c r="C6073" s="4" t="s">
        <v>518</v>
      </c>
      <c r="D6073" s="4">
        <v>374</v>
      </c>
      <c r="E6073" s="4" t="s">
        <v>544</v>
      </c>
      <c r="F6073" s="4">
        <v>3585</v>
      </c>
      <c r="G6073" s="4" t="s">
        <v>5735</v>
      </c>
      <c r="H6073" s="4">
        <v>121724</v>
      </c>
      <c r="I6073" s="4">
        <v>22.402042000000002</v>
      </c>
      <c r="J6073" s="4">
        <v>84.874450999999993</v>
      </c>
      <c r="K6073" s="4" t="s">
        <v>5736</v>
      </c>
      <c r="L6073" s="14">
        <v>2</v>
      </c>
    </row>
    <row r="6074" spans="1:12" ht="17.100000000000001" customHeight="1">
      <c r="A6074" s="13" t="s">
        <v>365</v>
      </c>
      <c r="B6074" s="4">
        <v>21</v>
      </c>
      <c r="C6074" s="4" t="s">
        <v>518</v>
      </c>
      <c r="D6074" s="4">
        <v>374</v>
      </c>
      <c r="E6074" s="4" t="s">
        <v>544</v>
      </c>
      <c r="F6074" s="4">
        <v>3585</v>
      </c>
      <c r="G6074" s="4" t="s">
        <v>5737</v>
      </c>
      <c r="H6074" s="4">
        <v>121725</v>
      </c>
      <c r="I6074" s="4">
        <v>22.397400999999999</v>
      </c>
      <c r="J6074" s="4">
        <v>85.009237999999996</v>
      </c>
      <c r="K6074" s="4" t="s">
        <v>5738</v>
      </c>
      <c r="L6074" s="14">
        <v>2</v>
      </c>
    </row>
    <row r="6075" spans="1:12" ht="17.100000000000001" customHeight="1">
      <c r="A6075" s="13" t="s">
        <v>365</v>
      </c>
      <c r="B6075" s="4">
        <v>21</v>
      </c>
      <c r="C6075" s="4" t="s">
        <v>518</v>
      </c>
      <c r="D6075" s="4">
        <v>374</v>
      </c>
      <c r="E6075" s="4" t="s">
        <v>544</v>
      </c>
      <c r="F6075" s="4">
        <v>3585</v>
      </c>
      <c r="G6075" s="4" t="s">
        <v>5739</v>
      </c>
      <c r="H6075" s="4">
        <v>121726</v>
      </c>
      <c r="I6075" s="4">
        <v>22.303892999999999</v>
      </c>
      <c r="J6075" s="4">
        <v>84.977355000000003</v>
      </c>
      <c r="K6075" s="4" t="s">
        <v>5740</v>
      </c>
      <c r="L6075" s="14">
        <v>2</v>
      </c>
    </row>
    <row r="6076" spans="1:12" ht="17.100000000000001" customHeight="1">
      <c r="A6076" s="13" t="s">
        <v>365</v>
      </c>
      <c r="B6076" s="4">
        <v>21</v>
      </c>
      <c r="C6076" s="4" t="s">
        <v>518</v>
      </c>
      <c r="D6076" s="4">
        <v>374</v>
      </c>
      <c r="E6076" s="4" t="s">
        <v>544</v>
      </c>
      <c r="F6076" s="4">
        <v>3585</v>
      </c>
      <c r="G6076" s="4" t="s">
        <v>5743</v>
      </c>
      <c r="H6076" s="4">
        <v>121562</v>
      </c>
      <c r="I6076" s="4">
        <v>22.341028999999999</v>
      </c>
      <c r="J6076" s="4">
        <v>85.06062</v>
      </c>
      <c r="K6076" s="4" t="s">
        <v>5744</v>
      </c>
      <c r="L6076" s="14">
        <v>2</v>
      </c>
    </row>
    <row r="6077" spans="1:12" ht="17.100000000000001" customHeight="1">
      <c r="A6077" s="13" t="s">
        <v>365</v>
      </c>
      <c r="B6077" s="4">
        <v>21</v>
      </c>
      <c r="C6077" s="4" t="s">
        <v>518</v>
      </c>
      <c r="D6077" s="4">
        <v>374</v>
      </c>
      <c r="E6077" s="4" t="s">
        <v>544</v>
      </c>
      <c r="F6077" s="4">
        <v>3585</v>
      </c>
      <c r="G6077" s="4" t="s">
        <v>5741</v>
      </c>
      <c r="H6077" s="4">
        <v>121727</v>
      </c>
      <c r="I6077" s="4">
        <v>22.397732999999999</v>
      </c>
      <c r="J6077" s="4">
        <v>85.053044999999997</v>
      </c>
      <c r="K6077" s="4" t="s">
        <v>5742</v>
      </c>
      <c r="L6077" s="14">
        <v>2</v>
      </c>
    </row>
    <row r="6078" spans="1:12" ht="17.100000000000001" customHeight="1">
      <c r="A6078" s="13" t="s">
        <v>365</v>
      </c>
      <c r="B6078" s="4">
        <v>21</v>
      </c>
      <c r="C6078" s="4" t="s">
        <v>518</v>
      </c>
      <c r="D6078" s="4">
        <v>374</v>
      </c>
      <c r="E6078" s="4" t="s">
        <v>555</v>
      </c>
      <c r="F6078" s="4">
        <v>3586</v>
      </c>
      <c r="G6078" s="4" t="s">
        <v>5747</v>
      </c>
      <c r="H6078" s="4">
        <v>121728</v>
      </c>
      <c r="I6078" s="4">
        <v>22.271384999999999</v>
      </c>
      <c r="J6078" s="4">
        <v>84.574503000000007</v>
      </c>
      <c r="K6078" s="4" t="s">
        <v>5748</v>
      </c>
      <c r="L6078" s="14">
        <v>2</v>
      </c>
    </row>
    <row r="6079" spans="1:12" ht="17.100000000000001" customHeight="1">
      <c r="A6079" s="13" t="s">
        <v>365</v>
      </c>
      <c r="B6079" s="4">
        <v>21</v>
      </c>
      <c r="C6079" s="4" t="s">
        <v>518</v>
      </c>
      <c r="D6079" s="4">
        <v>374</v>
      </c>
      <c r="E6079" s="4" t="s">
        <v>555</v>
      </c>
      <c r="F6079" s="4">
        <v>3586</v>
      </c>
      <c r="G6079" s="4" t="s">
        <v>5749</v>
      </c>
      <c r="H6079" s="4">
        <v>121729</v>
      </c>
      <c r="I6079" s="4">
        <v>22.135037000000001</v>
      </c>
      <c r="J6079" s="4">
        <v>84.576468000000006</v>
      </c>
      <c r="K6079" s="4" t="s">
        <v>5750</v>
      </c>
      <c r="L6079" s="14">
        <v>2</v>
      </c>
    </row>
    <row r="6080" spans="1:12" ht="17.100000000000001" customHeight="1">
      <c r="A6080" s="13" t="s">
        <v>365</v>
      </c>
      <c r="B6080" s="4">
        <v>21</v>
      </c>
      <c r="C6080" s="4" t="s">
        <v>518</v>
      </c>
      <c r="D6080" s="4">
        <v>374</v>
      </c>
      <c r="E6080" s="4" t="s">
        <v>555</v>
      </c>
      <c r="F6080" s="4">
        <v>3586</v>
      </c>
      <c r="G6080" s="4" t="s">
        <v>5751</v>
      </c>
      <c r="H6080" s="4">
        <v>121730</v>
      </c>
      <c r="I6080" s="4">
        <v>22.074093000000001</v>
      </c>
      <c r="J6080" s="4">
        <v>84.659782000000007</v>
      </c>
      <c r="K6080" s="4" t="s">
        <v>5752</v>
      </c>
      <c r="L6080" s="14">
        <v>2</v>
      </c>
    </row>
    <row r="6081" spans="1:12" ht="17.100000000000001" customHeight="1">
      <c r="A6081" s="13" t="s">
        <v>365</v>
      </c>
      <c r="B6081" s="4">
        <v>21</v>
      </c>
      <c r="C6081" s="4" t="s">
        <v>518</v>
      </c>
      <c r="D6081" s="4">
        <v>374</v>
      </c>
      <c r="E6081" s="4" t="s">
        <v>555</v>
      </c>
      <c r="F6081" s="4">
        <v>3586</v>
      </c>
      <c r="G6081" s="4" t="s">
        <v>5753</v>
      </c>
      <c r="H6081" s="4">
        <v>121731</v>
      </c>
      <c r="I6081" s="4">
        <v>22.235682000000001</v>
      </c>
      <c r="J6081" s="4">
        <v>84.677785</v>
      </c>
      <c r="K6081" s="4" t="s">
        <v>5754</v>
      </c>
      <c r="L6081" s="14">
        <v>2</v>
      </c>
    </row>
    <row r="6082" spans="1:12" ht="17.100000000000001" customHeight="1">
      <c r="A6082" s="13" t="s">
        <v>365</v>
      </c>
      <c r="B6082" s="4">
        <v>21</v>
      </c>
      <c r="C6082" s="4" t="s">
        <v>518</v>
      </c>
      <c r="D6082" s="4">
        <v>374</v>
      </c>
      <c r="E6082" s="4" t="s">
        <v>555</v>
      </c>
      <c r="F6082" s="4">
        <v>3586</v>
      </c>
      <c r="G6082" s="4" t="s">
        <v>5755</v>
      </c>
      <c r="H6082" s="4">
        <v>121732</v>
      </c>
      <c r="I6082" s="4">
        <v>22.087333000000001</v>
      </c>
      <c r="J6082" s="4">
        <v>84.589748</v>
      </c>
      <c r="K6082" s="4" t="s">
        <v>5756</v>
      </c>
      <c r="L6082" s="14">
        <v>2</v>
      </c>
    </row>
    <row r="6083" spans="1:12" ht="17.100000000000001" customHeight="1">
      <c r="A6083" s="13" t="s">
        <v>365</v>
      </c>
      <c r="B6083" s="4">
        <v>21</v>
      </c>
      <c r="C6083" s="4" t="s">
        <v>518</v>
      </c>
      <c r="D6083" s="4">
        <v>374</v>
      </c>
      <c r="E6083" s="4" t="s">
        <v>555</v>
      </c>
      <c r="F6083" s="4">
        <v>3586</v>
      </c>
      <c r="G6083" s="4" t="s">
        <v>5757</v>
      </c>
      <c r="H6083" s="4">
        <v>121733</v>
      </c>
      <c r="I6083" s="4">
        <v>22.237586</v>
      </c>
      <c r="J6083" s="4">
        <v>84.588209000000006</v>
      </c>
      <c r="K6083" s="4" t="s">
        <v>5758</v>
      </c>
      <c r="L6083" s="14">
        <v>2</v>
      </c>
    </row>
    <row r="6084" spans="1:12" ht="17.100000000000001" customHeight="1">
      <c r="A6084" s="13" t="s">
        <v>365</v>
      </c>
      <c r="B6084" s="4">
        <v>21</v>
      </c>
      <c r="C6084" s="4" t="s">
        <v>518</v>
      </c>
      <c r="D6084" s="4">
        <v>374</v>
      </c>
      <c r="E6084" s="4" t="s">
        <v>555</v>
      </c>
      <c r="F6084" s="4">
        <v>3586</v>
      </c>
      <c r="G6084" s="4" t="s">
        <v>5759</v>
      </c>
      <c r="H6084" s="4">
        <v>121734</v>
      </c>
      <c r="I6084" s="4">
        <v>22.272908000000001</v>
      </c>
      <c r="J6084" s="4">
        <v>84.551706999999993</v>
      </c>
      <c r="K6084" s="4" t="s">
        <v>5760</v>
      </c>
      <c r="L6084" s="14">
        <v>2</v>
      </c>
    </row>
    <row r="6085" spans="1:12" ht="17.100000000000001" customHeight="1">
      <c r="A6085" s="13" t="s">
        <v>365</v>
      </c>
      <c r="B6085" s="4">
        <v>21</v>
      </c>
      <c r="C6085" s="4" t="s">
        <v>518</v>
      </c>
      <c r="D6085" s="4">
        <v>374</v>
      </c>
      <c r="E6085" s="4" t="s">
        <v>555</v>
      </c>
      <c r="F6085" s="4">
        <v>3586</v>
      </c>
      <c r="G6085" s="4" t="s">
        <v>5761</v>
      </c>
      <c r="H6085" s="4">
        <v>121735</v>
      </c>
      <c r="I6085" s="4">
        <v>22.218657</v>
      </c>
      <c r="J6085" s="4">
        <v>84.548911000000004</v>
      </c>
      <c r="K6085" s="4" t="s">
        <v>5762</v>
      </c>
      <c r="L6085" s="14">
        <v>2</v>
      </c>
    </row>
    <row r="6086" spans="1:12" ht="17.100000000000001" customHeight="1">
      <c r="A6086" s="13" t="s">
        <v>365</v>
      </c>
      <c r="B6086" s="4">
        <v>21</v>
      </c>
      <c r="C6086" s="4" t="s">
        <v>518</v>
      </c>
      <c r="D6086" s="4">
        <v>374</v>
      </c>
      <c r="E6086" s="4" t="s">
        <v>555</v>
      </c>
      <c r="F6086" s="4">
        <v>3586</v>
      </c>
      <c r="G6086" s="4" t="s">
        <v>5763</v>
      </c>
      <c r="H6086" s="4">
        <v>121736</v>
      </c>
      <c r="I6086" s="4">
        <v>22.16478</v>
      </c>
      <c r="J6086" s="4">
        <v>84.520745000000005</v>
      </c>
      <c r="K6086" s="4" t="s">
        <v>5764</v>
      </c>
      <c r="L6086" s="14">
        <v>2</v>
      </c>
    </row>
    <row r="6087" spans="1:12" ht="17.100000000000001" customHeight="1">
      <c r="A6087" s="13" t="s">
        <v>365</v>
      </c>
      <c r="B6087" s="4">
        <v>21</v>
      </c>
      <c r="C6087" s="4" t="s">
        <v>518</v>
      </c>
      <c r="D6087" s="4">
        <v>374</v>
      </c>
      <c r="E6087" s="4" t="s">
        <v>555</v>
      </c>
      <c r="F6087" s="4">
        <v>3586</v>
      </c>
      <c r="G6087" s="4" t="s">
        <v>5765</v>
      </c>
      <c r="H6087" s="4">
        <v>121737</v>
      </c>
      <c r="I6087" s="4">
        <v>22.239920000000001</v>
      </c>
      <c r="J6087" s="4">
        <v>84.652152999999998</v>
      </c>
      <c r="K6087" s="4" t="s">
        <v>5766</v>
      </c>
      <c r="L6087" s="14">
        <v>2</v>
      </c>
    </row>
    <row r="6088" spans="1:12" ht="17.100000000000001" customHeight="1">
      <c r="A6088" s="13" t="s">
        <v>365</v>
      </c>
      <c r="B6088" s="4">
        <v>21</v>
      </c>
      <c r="C6088" s="4" t="s">
        <v>518</v>
      </c>
      <c r="D6088" s="4">
        <v>374</v>
      </c>
      <c r="E6088" s="4" t="s">
        <v>555</v>
      </c>
      <c r="F6088" s="4">
        <v>3586</v>
      </c>
      <c r="G6088" s="4" t="s">
        <v>5767</v>
      </c>
      <c r="H6088" s="4">
        <v>121738</v>
      </c>
      <c r="I6088" s="4">
        <v>22.134774</v>
      </c>
      <c r="J6088" s="4">
        <v>84.628281000000001</v>
      </c>
      <c r="K6088" s="4" t="s">
        <v>5768</v>
      </c>
      <c r="L6088" s="14">
        <v>2</v>
      </c>
    </row>
    <row r="6089" spans="1:12" ht="17.100000000000001" customHeight="1">
      <c r="A6089" s="13" t="s">
        <v>365</v>
      </c>
      <c r="B6089" s="4">
        <v>21</v>
      </c>
      <c r="C6089" s="4" t="s">
        <v>518</v>
      </c>
      <c r="D6089" s="4">
        <v>374</v>
      </c>
      <c r="E6089" s="4" t="s">
        <v>555</v>
      </c>
      <c r="F6089" s="4">
        <v>3586</v>
      </c>
      <c r="G6089" s="4" t="s">
        <v>5769</v>
      </c>
      <c r="H6089" s="4">
        <v>121739</v>
      </c>
      <c r="I6089" s="4">
        <v>22.197939000000002</v>
      </c>
      <c r="J6089" s="4">
        <v>84.663146999999995</v>
      </c>
      <c r="K6089" s="4" t="s">
        <v>5770</v>
      </c>
      <c r="L6089" s="14">
        <v>2</v>
      </c>
    </row>
    <row r="6090" spans="1:12" ht="17.100000000000001" customHeight="1">
      <c r="A6090" s="13" t="s">
        <v>365</v>
      </c>
      <c r="B6090" s="4">
        <v>21</v>
      </c>
      <c r="C6090" s="4" t="s">
        <v>518</v>
      </c>
      <c r="D6090" s="4">
        <v>374</v>
      </c>
      <c r="E6090" s="4" t="s">
        <v>541</v>
      </c>
      <c r="F6090" s="4">
        <v>3587</v>
      </c>
      <c r="G6090" s="4" t="s">
        <v>5365</v>
      </c>
      <c r="H6090" s="4">
        <v>121521</v>
      </c>
      <c r="I6090" s="4">
        <v>22.337923</v>
      </c>
      <c r="J6090" s="4">
        <v>84.025778000000003</v>
      </c>
      <c r="K6090" s="4" t="s">
        <v>5366</v>
      </c>
      <c r="L6090" s="14">
        <v>2</v>
      </c>
    </row>
    <row r="6091" spans="1:12" ht="17.100000000000001" customHeight="1">
      <c r="A6091" s="13" t="s">
        <v>365</v>
      </c>
      <c r="B6091" s="4">
        <v>21</v>
      </c>
      <c r="C6091" s="4" t="s">
        <v>518</v>
      </c>
      <c r="D6091" s="4">
        <v>374</v>
      </c>
      <c r="E6091" s="4" t="s">
        <v>541</v>
      </c>
      <c r="F6091" s="4">
        <v>3587</v>
      </c>
      <c r="G6091" s="4" t="s">
        <v>5402</v>
      </c>
      <c r="H6091" s="4">
        <v>121740</v>
      </c>
      <c r="I6091" s="4">
        <v>22.272219</v>
      </c>
      <c r="J6091" s="4">
        <v>84.120861000000005</v>
      </c>
      <c r="K6091" s="4" t="s">
        <v>5403</v>
      </c>
      <c r="L6091" s="14">
        <v>2</v>
      </c>
    </row>
    <row r="6092" spans="1:12" ht="17.100000000000001" customHeight="1">
      <c r="A6092" s="13" t="s">
        <v>365</v>
      </c>
      <c r="B6092" s="4">
        <v>21</v>
      </c>
      <c r="C6092" s="4" t="s">
        <v>518</v>
      </c>
      <c r="D6092" s="4">
        <v>374</v>
      </c>
      <c r="E6092" s="4" t="s">
        <v>541</v>
      </c>
      <c r="F6092" s="4">
        <v>3587</v>
      </c>
      <c r="G6092" s="4" t="s">
        <v>1621</v>
      </c>
      <c r="H6092" s="4">
        <v>121741</v>
      </c>
      <c r="I6092" s="4">
        <v>22.264218</v>
      </c>
      <c r="J6092" s="4">
        <v>84.186850000000007</v>
      </c>
      <c r="K6092" s="4" t="s">
        <v>1622</v>
      </c>
      <c r="L6092" s="14">
        <v>2</v>
      </c>
    </row>
    <row r="6093" spans="1:12" ht="17.100000000000001" customHeight="1">
      <c r="A6093" s="13" t="s">
        <v>365</v>
      </c>
      <c r="B6093" s="4">
        <v>21</v>
      </c>
      <c r="C6093" s="4" t="s">
        <v>518</v>
      </c>
      <c r="D6093" s="4">
        <v>374</v>
      </c>
      <c r="E6093" s="4" t="s">
        <v>541</v>
      </c>
      <c r="F6093" s="4">
        <v>3587</v>
      </c>
      <c r="G6093" s="4" t="s">
        <v>5771</v>
      </c>
      <c r="H6093" s="4">
        <v>121742</v>
      </c>
      <c r="I6093" s="4">
        <v>22.214952</v>
      </c>
      <c r="J6093" s="4">
        <v>84.122584000000003</v>
      </c>
      <c r="K6093" s="4" t="s">
        <v>5772</v>
      </c>
      <c r="L6093" s="14">
        <v>2</v>
      </c>
    </row>
    <row r="6094" spans="1:12" ht="17.100000000000001" customHeight="1">
      <c r="A6094" s="13" t="s">
        <v>365</v>
      </c>
      <c r="B6094" s="4">
        <v>21</v>
      </c>
      <c r="C6094" s="4" t="s">
        <v>518</v>
      </c>
      <c r="D6094" s="4">
        <v>374</v>
      </c>
      <c r="E6094" s="4" t="s">
        <v>541</v>
      </c>
      <c r="F6094" s="4">
        <v>3587</v>
      </c>
      <c r="G6094" s="4" t="s">
        <v>5394</v>
      </c>
      <c r="H6094" s="4">
        <v>121743</v>
      </c>
      <c r="I6094" s="4">
        <v>22.28275</v>
      </c>
      <c r="J6094" s="4">
        <v>84.064683000000002</v>
      </c>
      <c r="K6094" s="4" t="s">
        <v>5395</v>
      </c>
      <c r="L6094" s="14">
        <v>2</v>
      </c>
    </row>
    <row r="6095" spans="1:12" ht="17.100000000000001" customHeight="1">
      <c r="A6095" s="13" t="s">
        <v>365</v>
      </c>
      <c r="B6095" s="4">
        <v>21</v>
      </c>
      <c r="C6095" s="4" t="s">
        <v>518</v>
      </c>
      <c r="D6095" s="4">
        <v>374</v>
      </c>
      <c r="E6095" s="4" t="s">
        <v>541</v>
      </c>
      <c r="F6095" s="4">
        <v>3587</v>
      </c>
      <c r="G6095" s="4" t="s">
        <v>5406</v>
      </c>
      <c r="H6095" s="4">
        <v>121744</v>
      </c>
      <c r="I6095" s="4">
        <v>22.326560000000001</v>
      </c>
      <c r="J6095" s="4">
        <v>84.096532999999994</v>
      </c>
      <c r="K6095" s="4" t="s">
        <v>5407</v>
      </c>
      <c r="L6095" s="14">
        <v>2</v>
      </c>
    </row>
    <row r="6096" spans="1:12" ht="17.100000000000001" customHeight="1">
      <c r="A6096" s="13" t="s">
        <v>365</v>
      </c>
      <c r="B6096" s="4">
        <v>21</v>
      </c>
      <c r="C6096" s="4" t="s">
        <v>518</v>
      </c>
      <c r="D6096" s="4">
        <v>374</v>
      </c>
      <c r="E6096" s="4" t="s">
        <v>541</v>
      </c>
      <c r="F6096" s="4">
        <v>3587</v>
      </c>
      <c r="G6096" s="4" t="s">
        <v>5773</v>
      </c>
      <c r="H6096" s="4">
        <v>121745</v>
      </c>
      <c r="I6096" s="4">
        <v>22.151802</v>
      </c>
      <c r="J6096" s="4">
        <v>84.105440999999999</v>
      </c>
      <c r="K6096" s="4" t="s">
        <v>5774</v>
      </c>
      <c r="L6096" s="14">
        <v>2</v>
      </c>
    </row>
    <row r="6097" spans="1:12" ht="17.100000000000001" customHeight="1">
      <c r="A6097" s="13" t="s">
        <v>365</v>
      </c>
      <c r="B6097" s="4">
        <v>21</v>
      </c>
      <c r="C6097" s="4" t="s">
        <v>518</v>
      </c>
      <c r="D6097" s="4">
        <v>374</v>
      </c>
      <c r="E6097" s="4" t="s">
        <v>541</v>
      </c>
      <c r="F6097" s="4">
        <v>3587</v>
      </c>
      <c r="G6097" s="4" t="s">
        <v>5404</v>
      </c>
      <c r="H6097" s="4">
        <v>121746</v>
      </c>
      <c r="I6097" s="4">
        <v>22.306211000000001</v>
      </c>
      <c r="J6097" s="4">
        <v>84.139289000000005</v>
      </c>
      <c r="K6097" s="4" t="s">
        <v>5405</v>
      </c>
      <c r="L6097" s="14">
        <v>2</v>
      </c>
    </row>
    <row r="6098" spans="1:12" ht="17.100000000000001" customHeight="1">
      <c r="A6098" s="13" t="s">
        <v>365</v>
      </c>
      <c r="B6098" s="4">
        <v>21</v>
      </c>
      <c r="C6098" s="4" t="s">
        <v>518</v>
      </c>
      <c r="D6098" s="4">
        <v>374</v>
      </c>
      <c r="E6098" s="4" t="s">
        <v>541</v>
      </c>
      <c r="F6098" s="4">
        <v>3587</v>
      </c>
      <c r="G6098" s="4" t="s">
        <v>5775</v>
      </c>
      <c r="H6098" s="4">
        <v>121748</v>
      </c>
      <c r="I6098" s="4">
        <v>22.238137999999999</v>
      </c>
      <c r="J6098" s="4">
        <v>84.072042999999994</v>
      </c>
      <c r="K6098" s="4" t="s">
        <v>5776</v>
      </c>
      <c r="L6098" s="14">
        <v>2</v>
      </c>
    </row>
    <row r="6099" spans="1:12" ht="17.100000000000001" customHeight="1">
      <c r="A6099" s="13" t="s">
        <v>365</v>
      </c>
      <c r="B6099" s="4">
        <v>21</v>
      </c>
      <c r="C6099" s="4" t="s">
        <v>518</v>
      </c>
      <c r="D6099" s="4">
        <v>374</v>
      </c>
      <c r="E6099" s="4" t="s">
        <v>541</v>
      </c>
      <c r="F6099" s="4">
        <v>3587</v>
      </c>
      <c r="G6099" s="4" t="s">
        <v>5777</v>
      </c>
      <c r="H6099" s="4">
        <v>121749</v>
      </c>
      <c r="I6099" s="4">
        <v>22.228269999999998</v>
      </c>
      <c r="J6099" s="4">
        <v>84.040066999999993</v>
      </c>
      <c r="K6099" s="4" t="s">
        <v>5778</v>
      </c>
      <c r="L6099" s="14">
        <v>2</v>
      </c>
    </row>
    <row r="6100" spans="1:12" ht="17.100000000000001" customHeight="1">
      <c r="A6100" s="13" t="s">
        <v>365</v>
      </c>
      <c r="B6100" s="4">
        <v>21</v>
      </c>
      <c r="C6100" s="4" t="s">
        <v>518</v>
      </c>
      <c r="D6100" s="4">
        <v>374</v>
      </c>
      <c r="E6100" s="4" t="s">
        <v>541</v>
      </c>
      <c r="F6100" s="4">
        <v>3587</v>
      </c>
      <c r="G6100" s="4" t="s">
        <v>4725</v>
      </c>
      <c r="H6100" s="4">
        <v>121750</v>
      </c>
      <c r="I6100" s="4">
        <v>22.191243</v>
      </c>
      <c r="J6100" s="4">
        <v>84.056648999999993</v>
      </c>
      <c r="K6100" s="4" t="s">
        <v>4726</v>
      </c>
      <c r="L6100" s="14">
        <v>2</v>
      </c>
    </row>
    <row r="6101" spans="1:12" ht="17.100000000000001" customHeight="1">
      <c r="A6101" s="13" t="s">
        <v>365</v>
      </c>
      <c r="B6101" s="4">
        <v>21</v>
      </c>
      <c r="C6101" s="4" t="s">
        <v>518</v>
      </c>
      <c r="D6101" s="4">
        <v>374</v>
      </c>
      <c r="E6101" s="4" t="s">
        <v>541</v>
      </c>
      <c r="F6101" s="4">
        <v>3587</v>
      </c>
      <c r="G6101" s="4" t="s">
        <v>5400</v>
      </c>
      <c r="H6101" s="4">
        <v>121751</v>
      </c>
      <c r="I6101" s="4">
        <v>22.286667000000001</v>
      </c>
      <c r="J6101" s="4">
        <v>84.106046000000006</v>
      </c>
      <c r="K6101" s="4" t="s">
        <v>5401</v>
      </c>
      <c r="L6101" s="14">
        <v>2</v>
      </c>
    </row>
    <row r="6102" spans="1:12" ht="17.100000000000001" customHeight="1">
      <c r="A6102" s="13" t="s">
        <v>365</v>
      </c>
      <c r="B6102" s="4">
        <v>21</v>
      </c>
      <c r="C6102" s="4" t="s">
        <v>518</v>
      </c>
      <c r="D6102" s="4">
        <v>374</v>
      </c>
      <c r="E6102" s="4" t="s">
        <v>541</v>
      </c>
      <c r="F6102" s="4">
        <v>3587</v>
      </c>
      <c r="G6102" s="4" t="s">
        <v>5779</v>
      </c>
      <c r="H6102" s="4">
        <v>121752</v>
      </c>
      <c r="I6102" s="4">
        <v>22.127300000000002</v>
      </c>
      <c r="J6102" s="4">
        <v>84.086651000000003</v>
      </c>
      <c r="K6102" s="4" t="s">
        <v>5780</v>
      </c>
      <c r="L6102" s="14">
        <v>2</v>
      </c>
    </row>
    <row r="6103" spans="1:12" ht="17.100000000000001" customHeight="1">
      <c r="A6103" s="13" t="s">
        <v>365</v>
      </c>
      <c r="B6103" s="4">
        <v>21</v>
      </c>
      <c r="C6103" s="4" t="s">
        <v>518</v>
      </c>
      <c r="D6103" s="4">
        <v>374</v>
      </c>
      <c r="E6103" s="4" t="s">
        <v>541</v>
      </c>
      <c r="F6103" s="4">
        <v>3587</v>
      </c>
      <c r="G6103" s="4" t="s">
        <v>5386</v>
      </c>
      <c r="H6103" s="4">
        <v>121533</v>
      </c>
      <c r="I6103" s="4">
        <v>22.361166000000001</v>
      </c>
      <c r="J6103" s="4">
        <v>84.099361000000002</v>
      </c>
      <c r="K6103" s="4" t="s">
        <v>5387</v>
      </c>
      <c r="L6103" s="14">
        <v>2</v>
      </c>
    </row>
    <row r="6104" spans="1:12" ht="17.100000000000001" customHeight="1">
      <c r="A6104" s="13" t="s">
        <v>365</v>
      </c>
      <c r="B6104" s="4">
        <v>21</v>
      </c>
      <c r="C6104" s="4" t="s">
        <v>518</v>
      </c>
      <c r="D6104" s="4">
        <v>374</v>
      </c>
      <c r="E6104" s="4" t="s">
        <v>541</v>
      </c>
      <c r="F6104" s="4">
        <v>3587</v>
      </c>
      <c r="G6104" s="4" t="s">
        <v>5392</v>
      </c>
      <c r="H6104" s="4">
        <v>121536</v>
      </c>
      <c r="I6104" s="4">
        <v>22.326560000000001</v>
      </c>
      <c r="J6104" s="4">
        <v>84.096532999999994</v>
      </c>
      <c r="K6104" s="4" t="s">
        <v>5393</v>
      </c>
      <c r="L6104" s="14">
        <v>2</v>
      </c>
    </row>
    <row r="6105" spans="1:12" ht="17.100000000000001" customHeight="1">
      <c r="A6105" s="13" t="s">
        <v>365</v>
      </c>
      <c r="B6105" s="4">
        <v>21</v>
      </c>
      <c r="C6105" s="4" t="s">
        <v>518</v>
      </c>
      <c r="D6105" s="4">
        <v>374</v>
      </c>
      <c r="E6105" s="4" t="s">
        <v>518</v>
      </c>
      <c r="F6105" s="4">
        <v>3588</v>
      </c>
      <c r="G6105" s="4" t="s">
        <v>5785</v>
      </c>
      <c r="H6105" s="4">
        <v>121754</v>
      </c>
      <c r="I6105" s="4">
        <v>22.048850000000002</v>
      </c>
      <c r="J6105" s="4">
        <v>84.111642000000003</v>
      </c>
      <c r="K6105" s="4" t="s">
        <v>5786</v>
      </c>
      <c r="L6105" s="14">
        <v>2</v>
      </c>
    </row>
    <row r="6106" spans="1:12" ht="17.100000000000001" customHeight="1">
      <c r="A6106" s="13" t="s">
        <v>365</v>
      </c>
      <c r="B6106" s="4">
        <v>21</v>
      </c>
      <c r="C6106" s="4" t="s">
        <v>518</v>
      </c>
      <c r="D6106" s="4">
        <v>374</v>
      </c>
      <c r="E6106" s="4" t="s">
        <v>518</v>
      </c>
      <c r="F6106" s="4">
        <v>3588</v>
      </c>
      <c r="G6106" s="4" t="s">
        <v>5787</v>
      </c>
      <c r="H6106" s="4">
        <v>121755</v>
      </c>
      <c r="I6106" s="4">
        <v>22.046520000000001</v>
      </c>
      <c r="J6106" s="4">
        <v>84.033073999999999</v>
      </c>
      <c r="K6106" s="4" t="s">
        <v>5788</v>
      </c>
      <c r="L6106" s="14">
        <v>2</v>
      </c>
    </row>
    <row r="6107" spans="1:12" ht="17.100000000000001" customHeight="1">
      <c r="A6107" s="13" t="s">
        <v>365</v>
      </c>
      <c r="B6107" s="4">
        <v>21</v>
      </c>
      <c r="C6107" s="4" t="s">
        <v>518</v>
      </c>
      <c r="D6107" s="4">
        <v>374</v>
      </c>
      <c r="E6107" s="4" t="s">
        <v>518</v>
      </c>
      <c r="F6107" s="4">
        <v>3588</v>
      </c>
      <c r="G6107" s="4" t="s">
        <v>4731</v>
      </c>
      <c r="H6107" s="4">
        <v>121756</v>
      </c>
      <c r="I6107" s="4">
        <v>21.956216999999999</v>
      </c>
      <c r="J6107" s="4">
        <v>84.038177000000005</v>
      </c>
      <c r="K6107" s="4" t="s">
        <v>4732</v>
      </c>
      <c r="L6107" s="14">
        <v>2</v>
      </c>
    </row>
    <row r="6108" spans="1:12" ht="17.100000000000001" customHeight="1">
      <c r="A6108" s="13" t="s">
        <v>365</v>
      </c>
      <c r="B6108" s="4">
        <v>21</v>
      </c>
      <c r="C6108" s="4" t="s">
        <v>518</v>
      </c>
      <c r="D6108" s="4">
        <v>374</v>
      </c>
      <c r="E6108" s="4" t="s">
        <v>518</v>
      </c>
      <c r="F6108" s="4">
        <v>3588</v>
      </c>
      <c r="G6108" s="4" t="s">
        <v>5789</v>
      </c>
      <c r="H6108" s="4">
        <v>121757</v>
      </c>
      <c r="I6108" s="4">
        <v>22.069773000000001</v>
      </c>
      <c r="J6108" s="4">
        <v>84.210008999999999</v>
      </c>
      <c r="K6108" s="4" t="s">
        <v>5790</v>
      </c>
      <c r="L6108" s="14">
        <v>2</v>
      </c>
    </row>
    <row r="6109" spans="1:12" ht="17.100000000000001" customHeight="1">
      <c r="A6109" s="13" t="s">
        <v>365</v>
      </c>
      <c r="B6109" s="4">
        <v>21</v>
      </c>
      <c r="C6109" s="4" t="s">
        <v>518</v>
      </c>
      <c r="D6109" s="4">
        <v>374</v>
      </c>
      <c r="E6109" s="4" t="s">
        <v>518</v>
      </c>
      <c r="F6109" s="4">
        <v>3588</v>
      </c>
      <c r="G6109" s="4" t="s">
        <v>5791</v>
      </c>
      <c r="H6109" s="4">
        <v>121758</v>
      </c>
      <c r="I6109" s="4">
        <v>21.985533</v>
      </c>
      <c r="J6109" s="4">
        <v>84.034233</v>
      </c>
      <c r="K6109" s="4" t="s">
        <v>5792</v>
      </c>
      <c r="L6109" s="14">
        <v>2</v>
      </c>
    </row>
    <row r="6110" spans="1:12" ht="17.100000000000001" customHeight="1">
      <c r="A6110" s="13" t="s">
        <v>365</v>
      </c>
      <c r="B6110" s="4">
        <v>21</v>
      </c>
      <c r="C6110" s="4" t="s">
        <v>518</v>
      </c>
      <c r="D6110" s="4">
        <v>374</v>
      </c>
      <c r="E6110" s="4" t="s">
        <v>518</v>
      </c>
      <c r="F6110" s="4">
        <v>3588</v>
      </c>
      <c r="G6110" s="4" t="s">
        <v>7850</v>
      </c>
      <c r="H6110" s="4">
        <v>121759</v>
      </c>
      <c r="I6110" s="4">
        <v>22.010348</v>
      </c>
      <c r="J6110" s="4">
        <v>84.252730999999997</v>
      </c>
      <c r="K6110" s="4" t="s">
        <v>7851</v>
      </c>
      <c r="L6110" s="14">
        <v>2</v>
      </c>
    </row>
    <row r="6111" spans="1:12" ht="17.100000000000001" customHeight="1">
      <c r="A6111" s="13" t="s">
        <v>365</v>
      </c>
      <c r="B6111" s="4">
        <v>21</v>
      </c>
      <c r="C6111" s="4" t="s">
        <v>518</v>
      </c>
      <c r="D6111" s="4">
        <v>374</v>
      </c>
      <c r="E6111" s="4" t="s">
        <v>518</v>
      </c>
      <c r="F6111" s="4">
        <v>3588</v>
      </c>
      <c r="G6111" s="4" t="s">
        <v>5793</v>
      </c>
      <c r="H6111" s="4">
        <v>121760</v>
      </c>
      <c r="I6111" s="4">
        <v>22.010065999999998</v>
      </c>
      <c r="J6111" s="4">
        <v>84.099115999999995</v>
      </c>
      <c r="K6111" s="4" t="s">
        <v>5794</v>
      </c>
      <c r="L6111" s="14">
        <v>2</v>
      </c>
    </row>
    <row r="6112" spans="1:12" ht="17.100000000000001" customHeight="1">
      <c r="A6112" s="13" t="s">
        <v>365</v>
      </c>
      <c r="B6112" s="4">
        <v>21</v>
      </c>
      <c r="C6112" s="4" t="s">
        <v>518</v>
      </c>
      <c r="D6112" s="4">
        <v>374</v>
      </c>
      <c r="E6112" s="4" t="s">
        <v>518</v>
      </c>
      <c r="F6112" s="4">
        <v>3588</v>
      </c>
      <c r="G6112" s="4" t="s">
        <v>5795</v>
      </c>
      <c r="H6112" s="4">
        <v>121761</v>
      </c>
      <c r="I6112" s="4">
        <v>22.072092000000001</v>
      </c>
      <c r="J6112" s="4">
        <v>84.038525000000007</v>
      </c>
      <c r="K6112" s="4" t="s">
        <v>5796</v>
      </c>
      <c r="L6112" s="14">
        <v>2</v>
      </c>
    </row>
    <row r="6113" spans="1:12" ht="17.100000000000001" customHeight="1">
      <c r="A6113" s="13" t="s">
        <v>365</v>
      </c>
      <c r="B6113" s="4">
        <v>21</v>
      </c>
      <c r="C6113" s="4" t="s">
        <v>518</v>
      </c>
      <c r="D6113" s="4">
        <v>374</v>
      </c>
      <c r="E6113" s="4" t="s">
        <v>518</v>
      </c>
      <c r="F6113" s="4">
        <v>3588</v>
      </c>
      <c r="G6113" s="4" t="s">
        <v>7852</v>
      </c>
      <c r="H6113" s="4">
        <v>121762</v>
      </c>
      <c r="I6113" s="4">
        <v>22.053307</v>
      </c>
      <c r="J6113" s="4">
        <v>84.250703999999999</v>
      </c>
      <c r="K6113" s="4" t="s">
        <v>7853</v>
      </c>
      <c r="L6113" s="14">
        <v>2</v>
      </c>
    </row>
    <row r="6114" spans="1:12" ht="17.100000000000001" customHeight="1">
      <c r="A6114" s="13" t="s">
        <v>365</v>
      </c>
      <c r="B6114" s="4">
        <v>21</v>
      </c>
      <c r="C6114" s="4" t="s">
        <v>518</v>
      </c>
      <c r="D6114" s="4">
        <v>374</v>
      </c>
      <c r="E6114" s="4" t="s">
        <v>518</v>
      </c>
      <c r="F6114" s="4">
        <v>3588</v>
      </c>
      <c r="G6114" s="4" t="s">
        <v>5797</v>
      </c>
      <c r="H6114" s="4">
        <v>121763</v>
      </c>
      <c r="I6114" s="4">
        <v>21.983694</v>
      </c>
      <c r="J6114" s="4">
        <v>84.023815999999997</v>
      </c>
      <c r="K6114" s="4" t="s">
        <v>5798</v>
      </c>
      <c r="L6114" s="14">
        <v>2</v>
      </c>
    </row>
    <row r="6115" spans="1:12" ht="17.100000000000001" customHeight="1">
      <c r="A6115" s="13" t="s">
        <v>365</v>
      </c>
      <c r="B6115" s="4">
        <v>21</v>
      </c>
      <c r="C6115" s="4" t="s">
        <v>518</v>
      </c>
      <c r="D6115" s="4">
        <v>374</v>
      </c>
      <c r="E6115" s="4" t="s">
        <v>518</v>
      </c>
      <c r="F6115" s="4">
        <v>3588</v>
      </c>
      <c r="G6115" s="4" t="s">
        <v>5799</v>
      </c>
      <c r="H6115" s="4">
        <v>121764</v>
      </c>
      <c r="I6115" s="4">
        <v>22.091633000000002</v>
      </c>
      <c r="J6115" s="4">
        <v>84.169531000000006</v>
      </c>
      <c r="K6115" s="4" t="s">
        <v>5800</v>
      </c>
      <c r="L6115" s="14">
        <v>2</v>
      </c>
    </row>
    <row r="6116" spans="1:12" ht="17.100000000000001" customHeight="1">
      <c r="A6116" s="13" t="s">
        <v>365</v>
      </c>
      <c r="B6116" s="4">
        <v>21</v>
      </c>
      <c r="C6116" s="4" t="s">
        <v>518</v>
      </c>
      <c r="D6116" s="4">
        <v>374</v>
      </c>
      <c r="E6116" s="4" t="s">
        <v>518</v>
      </c>
      <c r="F6116" s="4">
        <v>3588</v>
      </c>
      <c r="G6116" s="4" t="s">
        <v>5801</v>
      </c>
      <c r="H6116" s="4">
        <v>121765</v>
      </c>
      <c r="I6116" s="4">
        <v>22.051523</v>
      </c>
      <c r="J6116" s="4">
        <v>84.009286000000003</v>
      </c>
      <c r="K6116" s="4" t="s">
        <v>5802</v>
      </c>
      <c r="L6116" s="14">
        <v>2</v>
      </c>
    </row>
    <row r="6117" spans="1:12" ht="17.100000000000001" customHeight="1">
      <c r="A6117" s="13" t="s">
        <v>365</v>
      </c>
      <c r="B6117" s="4">
        <v>21</v>
      </c>
      <c r="C6117" s="4" t="s">
        <v>518</v>
      </c>
      <c r="D6117" s="4">
        <v>374</v>
      </c>
      <c r="E6117" s="4" t="s">
        <v>518</v>
      </c>
      <c r="F6117" s="4">
        <v>3588</v>
      </c>
      <c r="G6117" s="4" t="s">
        <v>5803</v>
      </c>
      <c r="H6117" s="4">
        <v>121766</v>
      </c>
      <c r="I6117" s="4">
        <v>22.001266000000001</v>
      </c>
      <c r="J6117" s="4">
        <v>84.188608000000002</v>
      </c>
      <c r="K6117" s="4" t="s">
        <v>5804</v>
      </c>
      <c r="L6117" s="14">
        <v>2</v>
      </c>
    </row>
    <row r="6118" spans="1:12" ht="17.100000000000001" customHeight="1">
      <c r="A6118" s="13" t="s">
        <v>365</v>
      </c>
      <c r="B6118" s="4">
        <v>21</v>
      </c>
      <c r="C6118" s="4" t="s">
        <v>518</v>
      </c>
      <c r="D6118" s="4">
        <v>374</v>
      </c>
      <c r="E6118" s="4" t="s">
        <v>518</v>
      </c>
      <c r="F6118" s="4">
        <v>3588</v>
      </c>
      <c r="G6118" s="4" t="s">
        <v>5805</v>
      </c>
      <c r="H6118" s="4">
        <v>121767</v>
      </c>
      <c r="I6118" s="4">
        <v>22.022067</v>
      </c>
      <c r="J6118" s="4">
        <v>84.190887000000004</v>
      </c>
      <c r="K6118" s="4" t="s">
        <v>5806</v>
      </c>
      <c r="L6118" s="14">
        <v>2</v>
      </c>
    </row>
    <row r="6119" spans="1:12" ht="17.100000000000001" customHeight="1">
      <c r="A6119" s="13" t="s">
        <v>365</v>
      </c>
      <c r="B6119" s="4">
        <v>21</v>
      </c>
      <c r="C6119" s="4" t="s">
        <v>518</v>
      </c>
      <c r="D6119" s="4">
        <v>374</v>
      </c>
      <c r="E6119" s="4" t="s">
        <v>518</v>
      </c>
      <c r="F6119" s="4">
        <v>3588</v>
      </c>
      <c r="G6119" s="4" t="s">
        <v>5807</v>
      </c>
      <c r="H6119" s="4">
        <v>121768</v>
      </c>
      <c r="I6119" s="4">
        <v>22.021737999999999</v>
      </c>
      <c r="J6119" s="4">
        <v>84.034336999999994</v>
      </c>
      <c r="K6119" s="4" t="s">
        <v>5808</v>
      </c>
      <c r="L6119" s="14">
        <v>2</v>
      </c>
    </row>
    <row r="6120" spans="1:12" ht="17.100000000000001" customHeight="1">
      <c r="A6120" s="13" t="s">
        <v>365</v>
      </c>
      <c r="B6120" s="4">
        <v>21</v>
      </c>
      <c r="C6120" s="4" t="s">
        <v>518</v>
      </c>
      <c r="D6120" s="4">
        <v>374</v>
      </c>
      <c r="E6120" s="4" t="s">
        <v>518</v>
      </c>
      <c r="F6120" s="4">
        <v>3588</v>
      </c>
      <c r="G6120" s="4" t="s">
        <v>1908</v>
      </c>
      <c r="H6120" s="4">
        <v>121769</v>
      </c>
      <c r="I6120" s="4">
        <v>22.058382999999999</v>
      </c>
      <c r="J6120" s="4">
        <v>84.176361</v>
      </c>
      <c r="K6120" s="4" t="s">
        <v>1909</v>
      </c>
      <c r="L6120" s="14">
        <v>2</v>
      </c>
    </row>
    <row r="6121" spans="1:12" ht="17.100000000000001" customHeight="1">
      <c r="A6121" s="13" t="s">
        <v>365</v>
      </c>
      <c r="B6121" s="4">
        <v>21</v>
      </c>
      <c r="C6121" s="4" t="s">
        <v>518</v>
      </c>
      <c r="D6121" s="4">
        <v>374</v>
      </c>
      <c r="E6121" s="4" t="s">
        <v>556</v>
      </c>
      <c r="F6121" s="4">
        <v>3589</v>
      </c>
      <c r="G6121" s="4" t="s">
        <v>5809</v>
      </c>
      <c r="H6121" s="4">
        <v>121770</v>
      </c>
      <c r="I6121" s="4">
        <v>22.118651</v>
      </c>
      <c r="J6121" s="4">
        <v>83.902208000000002</v>
      </c>
      <c r="K6121" s="4" t="s">
        <v>5810</v>
      </c>
      <c r="L6121" s="14">
        <v>2</v>
      </c>
    </row>
    <row r="6122" spans="1:12" ht="17.100000000000001" customHeight="1">
      <c r="A6122" s="13" t="s">
        <v>365</v>
      </c>
      <c r="B6122" s="4">
        <v>21</v>
      </c>
      <c r="C6122" s="4" t="s">
        <v>518</v>
      </c>
      <c r="D6122" s="4">
        <v>374</v>
      </c>
      <c r="E6122" s="4" t="s">
        <v>556</v>
      </c>
      <c r="F6122" s="4">
        <v>3589</v>
      </c>
      <c r="G6122" s="4" t="s">
        <v>5811</v>
      </c>
      <c r="H6122" s="4">
        <v>121771</v>
      </c>
      <c r="I6122" s="4">
        <v>21.991909</v>
      </c>
      <c r="J6122" s="4">
        <v>83.980213000000006</v>
      </c>
      <c r="K6122" s="4" t="s">
        <v>5812</v>
      </c>
      <c r="L6122" s="14">
        <v>2</v>
      </c>
    </row>
    <row r="6123" spans="1:12" ht="17.100000000000001" customHeight="1">
      <c r="A6123" s="13" t="s">
        <v>365</v>
      </c>
      <c r="B6123" s="4">
        <v>21</v>
      </c>
      <c r="C6123" s="4" t="s">
        <v>518</v>
      </c>
      <c r="D6123" s="4">
        <v>374</v>
      </c>
      <c r="E6123" s="4" t="s">
        <v>556</v>
      </c>
      <c r="F6123" s="4">
        <v>3589</v>
      </c>
      <c r="G6123" s="4" t="s">
        <v>5813</v>
      </c>
      <c r="H6123" s="4">
        <v>121772</v>
      </c>
      <c r="I6123" s="4">
        <v>22.054182999999998</v>
      </c>
      <c r="J6123" s="4">
        <v>83.968149999999994</v>
      </c>
      <c r="K6123" s="4" t="s">
        <v>5814</v>
      </c>
      <c r="L6123" s="14">
        <v>2</v>
      </c>
    </row>
    <row r="6124" spans="1:12" ht="17.100000000000001" customHeight="1">
      <c r="A6124" s="13" t="s">
        <v>365</v>
      </c>
      <c r="B6124" s="4">
        <v>21</v>
      </c>
      <c r="C6124" s="4" t="s">
        <v>518</v>
      </c>
      <c r="D6124" s="4">
        <v>374</v>
      </c>
      <c r="E6124" s="4" t="s">
        <v>556</v>
      </c>
      <c r="F6124" s="4">
        <v>3589</v>
      </c>
      <c r="G6124" s="4" t="s">
        <v>1685</v>
      </c>
      <c r="H6124" s="4">
        <v>121773</v>
      </c>
      <c r="I6124" s="4">
        <v>22.106649999999998</v>
      </c>
      <c r="J6124" s="4">
        <v>83.968199999999996</v>
      </c>
      <c r="K6124" s="4" t="s">
        <v>1686</v>
      </c>
      <c r="L6124" s="14">
        <v>2</v>
      </c>
    </row>
    <row r="6125" spans="1:12" ht="17.100000000000001" customHeight="1">
      <c r="A6125" s="13" t="s">
        <v>365</v>
      </c>
      <c r="B6125" s="4">
        <v>21</v>
      </c>
      <c r="C6125" s="4" t="s">
        <v>518</v>
      </c>
      <c r="D6125" s="4">
        <v>374</v>
      </c>
      <c r="E6125" s="4" t="s">
        <v>556</v>
      </c>
      <c r="F6125" s="4">
        <v>3589</v>
      </c>
      <c r="G6125" s="4" t="s">
        <v>5815</v>
      </c>
      <c r="H6125" s="4">
        <v>121774</v>
      </c>
      <c r="I6125" s="4">
        <v>21.953016000000002</v>
      </c>
      <c r="J6125" s="4">
        <v>83.990573999999995</v>
      </c>
      <c r="K6125" s="4" t="s">
        <v>5816</v>
      </c>
      <c r="L6125" s="14">
        <v>2</v>
      </c>
    </row>
    <row r="6126" spans="1:12" ht="17.100000000000001" customHeight="1">
      <c r="A6126" s="13" t="s">
        <v>365</v>
      </c>
      <c r="B6126" s="4">
        <v>21</v>
      </c>
      <c r="C6126" s="4" t="s">
        <v>518</v>
      </c>
      <c r="D6126" s="4">
        <v>374</v>
      </c>
      <c r="E6126" s="4" t="s">
        <v>556</v>
      </c>
      <c r="F6126" s="4">
        <v>3589</v>
      </c>
      <c r="G6126" s="4" t="s">
        <v>5817</v>
      </c>
      <c r="H6126" s="4">
        <v>121775</v>
      </c>
      <c r="I6126" s="4">
        <v>22.160867</v>
      </c>
      <c r="J6126" s="4">
        <v>83.937140999999997</v>
      </c>
      <c r="K6126" s="4" t="s">
        <v>5818</v>
      </c>
      <c r="L6126" s="14">
        <v>2</v>
      </c>
    </row>
    <row r="6127" spans="1:12" ht="17.100000000000001" customHeight="1">
      <c r="A6127" s="13" t="s">
        <v>365</v>
      </c>
      <c r="B6127" s="4">
        <v>21</v>
      </c>
      <c r="C6127" s="4" t="s">
        <v>518</v>
      </c>
      <c r="D6127" s="4">
        <v>374</v>
      </c>
      <c r="E6127" s="4" t="s">
        <v>556</v>
      </c>
      <c r="F6127" s="4">
        <v>3589</v>
      </c>
      <c r="G6127" s="4" t="s">
        <v>5819</v>
      </c>
      <c r="H6127" s="4">
        <v>121776</v>
      </c>
      <c r="I6127" s="4">
        <v>22.022983</v>
      </c>
      <c r="J6127" s="4">
        <v>83.968472000000006</v>
      </c>
      <c r="K6127" s="4" t="s">
        <v>5820</v>
      </c>
      <c r="L6127" s="14">
        <v>2</v>
      </c>
    </row>
    <row r="6128" spans="1:12" ht="17.100000000000001" customHeight="1">
      <c r="A6128" s="13" t="s">
        <v>365</v>
      </c>
      <c r="B6128" s="4">
        <v>21</v>
      </c>
      <c r="C6128" s="4" t="s">
        <v>518</v>
      </c>
      <c r="D6128" s="4">
        <v>374</v>
      </c>
      <c r="E6128" s="4" t="s">
        <v>556</v>
      </c>
      <c r="F6128" s="4">
        <v>3589</v>
      </c>
      <c r="G6128" s="4" t="s">
        <v>5781</v>
      </c>
      <c r="H6128" s="4">
        <v>121694</v>
      </c>
      <c r="I6128" s="4">
        <v>22.175916000000001</v>
      </c>
      <c r="J6128" s="4">
        <v>84.019400000000005</v>
      </c>
      <c r="K6128" s="4" t="s">
        <v>5782</v>
      </c>
      <c r="L6128" s="14">
        <v>2</v>
      </c>
    </row>
    <row r="6129" spans="1:12" ht="17.100000000000001" customHeight="1">
      <c r="A6129" s="13" t="s">
        <v>365</v>
      </c>
      <c r="B6129" s="4">
        <v>21</v>
      </c>
      <c r="C6129" s="4" t="s">
        <v>518</v>
      </c>
      <c r="D6129" s="4">
        <v>374</v>
      </c>
      <c r="E6129" s="4" t="s">
        <v>556</v>
      </c>
      <c r="F6129" s="4">
        <v>3589</v>
      </c>
      <c r="G6129" s="4" t="s">
        <v>5783</v>
      </c>
      <c r="H6129" s="4">
        <v>121699</v>
      </c>
      <c r="I6129" s="4">
        <v>22.139994999999999</v>
      </c>
      <c r="J6129" s="4">
        <v>84.017820999999998</v>
      </c>
      <c r="K6129" s="4" t="s">
        <v>5784</v>
      </c>
      <c r="L6129" s="14">
        <v>2</v>
      </c>
    </row>
    <row r="6130" spans="1:12" ht="17.100000000000001" customHeight="1">
      <c r="A6130" s="13" t="s">
        <v>365</v>
      </c>
      <c r="B6130" s="4">
        <v>21</v>
      </c>
      <c r="C6130" s="4" t="s">
        <v>518</v>
      </c>
      <c r="D6130" s="4">
        <v>374</v>
      </c>
      <c r="E6130" s="4" t="s">
        <v>556</v>
      </c>
      <c r="F6130" s="4">
        <v>3589</v>
      </c>
      <c r="G6130" s="4" t="s">
        <v>5821</v>
      </c>
      <c r="H6130" s="4">
        <v>121779</v>
      </c>
      <c r="I6130" s="4">
        <v>21.964912000000002</v>
      </c>
      <c r="J6130" s="4">
        <v>84.011748999999995</v>
      </c>
      <c r="K6130" s="4" t="s">
        <v>5822</v>
      </c>
      <c r="L6130" s="14">
        <v>2</v>
      </c>
    </row>
    <row r="6131" spans="1:12" ht="17.100000000000001" customHeight="1">
      <c r="A6131" s="13" t="s">
        <v>365</v>
      </c>
      <c r="B6131" s="4">
        <v>21</v>
      </c>
      <c r="C6131" s="4" t="s">
        <v>518</v>
      </c>
      <c r="D6131" s="4">
        <v>374</v>
      </c>
      <c r="E6131" s="4" t="s">
        <v>556</v>
      </c>
      <c r="F6131" s="4">
        <v>3589</v>
      </c>
      <c r="G6131" s="4" t="s">
        <v>1594</v>
      </c>
      <c r="H6131" s="4">
        <v>121780</v>
      </c>
      <c r="I6131" s="4">
        <v>22.089669000000001</v>
      </c>
      <c r="J6131" s="4">
        <v>83.942963000000006</v>
      </c>
      <c r="K6131" s="4" t="s">
        <v>1595</v>
      </c>
      <c r="L6131" s="14">
        <v>2</v>
      </c>
    </row>
    <row r="6132" spans="1:12" ht="17.100000000000001" customHeight="1">
      <c r="A6132" s="13" t="s">
        <v>365</v>
      </c>
      <c r="B6132" s="4">
        <v>21</v>
      </c>
      <c r="C6132" s="4" t="s">
        <v>518</v>
      </c>
      <c r="D6132" s="4">
        <v>374</v>
      </c>
      <c r="E6132" s="4" t="s">
        <v>556</v>
      </c>
      <c r="F6132" s="4">
        <v>3589</v>
      </c>
      <c r="G6132" s="4" t="s">
        <v>5823</v>
      </c>
      <c r="H6132" s="4">
        <v>121781</v>
      </c>
      <c r="I6132" s="4">
        <v>22.128399999999999</v>
      </c>
      <c r="J6132" s="4">
        <v>83.967191999999997</v>
      </c>
      <c r="K6132" s="4" t="s">
        <v>5824</v>
      </c>
      <c r="L6132" s="14">
        <v>2</v>
      </c>
    </row>
    <row r="6133" spans="1:12" ht="17.100000000000001" customHeight="1" thickBot="1">
      <c r="A6133" s="15" t="s">
        <v>365</v>
      </c>
      <c r="B6133" s="16">
        <v>21</v>
      </c>
      <c r="C6133" s="16" t="s">
        <v>518</v>
      </c>
      <c r="D6133" s="16">
        <v>374</v>
      </c>
      <c r="E6133" s="16" t="s">
        <v>556</v>
      </c>
      <c r="F6133" s="16">
        <v>3589</v>
      </c>
      <c r="G6133" s="16" t="s">
        <v>5825</v>
      </c>
      <c r="H6133" s="16">
        <v>121782</v>
      </c>
      <c r="I6133" s="16">
        <v>22.085016</v>
      </c>
      <c r="J6133" s="16">
        <v>83.912865999999994</v>
      </c>
      <c r="K6133" s="16" t="s">
        <v>5826</v>
      </c>
      <c r="L6133" s="17">
        <v>2</v>
      </c>
    </row>
  </sheetData>
  <sortState ref="A3:L6133">
    <sortCondition ref="C3:C6133"/>
    <sortCondition ref="E3:E6133"/>
    <sortCondition ref="G3:G6133"/>
  </sortState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Worksheet_Summary</vt:lpstr>
      <vt:lpstr>Processed Status Summary</vt:lpstr>
      <vt:lpstr>Processed Status Detailed</vt:lpstr>
      <vt:lpstr>GPs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2016-05-16T10:46:06Z</dcterms:modified>
</cp:coreProperties>
</file>